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ing pivot" sheetId="3" r:id="rId2"/>
    <sheet name="gp_ds_training_ada_10000_15000" sheetId="1" r:id="rId3"/>
    <sheet name="testing pivot" sheetId="4" r:id="rId4"/>
    <sheet name="gp_ds_testing_ada_10000_15000" sheetId="2" r:id="rId5"/>
  </sheets>
  <definedNames>
    <definedName name="_xlnm._FilterDatabase" localSheetId="0" hidden="1">summary!$A$3:$N$87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4" i="5"/>
</calcChain>
</file>

<file path=xl/sharedStrings.xml><?xml version="1.0" encoding="utf-8"?>
<sst xmlns="http://schemas.openxmlformats.org/spreadsheetml/2006/main" count="2023" uniqueCount="22">
  <si>
    <t>Loss Function</t>
  </si>
  <si>
    <t>samplesize</t>
  </si>
  <si>
    <t>run</t>
  </si>
  <si>
    <t>TPR</t>
  </si>
  <si>
    <t>TNR</t>
  </si>
  <si>
    <t>Accuracy</t>
  </si>
  <si>
    <t>AUC</t>
  </si>
  <si>
    <t>Concordance</t>
  </si>
  <si>
    <t>exponential</t>
  </si>
  <si>
    <t>logistic</t>
  </si>
  <si>
    <t>SampleNumber</t>
  </si>
  <si>
    <t>Shrinkage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</si>
  <si>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</si>
  <si>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</si>
  <si>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</si>
  <si>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</si>
  <si>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</si>
  <si>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</si>
  <si>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</si>
  <si>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Train</t>
  </si>
  <si>
    <t>Test</t>
  </si>
  <si>
    <t>PickUpCriteria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</si>
</sst>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16" fillId="33" borderId="11" xfId="0" applyFont="1" applyFill="1" applyBorder="1"/>
    <xf numFmtId="0" fontId="0" fillId="0" borderId="11" xfId="0" applyBorder="1" applyAlignment="1">
      <alignment horizontal="center"/>
    </xf>
    <xf numFmtId="0" fontId="16" fillId="33" borderId="12" xfId="0" applyFont="1" applyFill="1" applyBorder="1"/>
    <xf numFmtId="0" fontId="16" fillId="34" borderId="0" xfId="0" applyFont="1" applyFill="1"/>
    <xf numFmtId="0" fontId="0" fillId="34" borderId="0" xfId="0" applyFill="1"/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586848611114" createdVersion="4" refreshedVersion="4" minRefreshableVersion="3" recordCount="164">
  <cacheSource type="worksheet">
    <worksheetSource ref="A1:I165" sheet="gp_ds_training_ada_10000_15000"/>
  </cacheSource>
  <cacheFields count="9">
    <cacheField name="Loss Function" numFmtId="0">
      <sharedItems count="2">
        <s v="exponential"/>
        <s v="logistic"/>
      </sharedItems>
    </cacheField>
    <cacheField name="samplesize" numFmtId="0">
      <sharedItems containsSemiMixedTypes="0" containsString="0" containsNumber="1" containsInteger="1" minValue="10000" maxValue="15000" count="6"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2"/>
    </cacheField>
    <cacheField name="Shrinkage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TPR" numFmtId="0">
      <sharedItems containsSemiMixedTypes="0" containsString="0" containsNumber="1" minValue="0.72171428571428597" maxValue="0.76219999999999999"/>
    </cacheField>
    <cacheField name="TNR" numFmtId="0">
      <sharedItems containsSemiMixedTypes="0" containsString="0" containsNumber="1" minValue="0.70333333333333303" maxValue="0.74163636363636398"/>
    </cacheField>
    <cacheField name="Accuracy" numFmtId="0">
      <sharedItems containsSemiMixedTypes="0" containsString="0" containsNumber="1" minValue="0.72119999999999995" maxValue="0.74339999999999995"/>
    </cacheField>
    <cacheField name="AUC" numFmtId="0">
      <sharedItems containsSemiMixedTypes="0" containsString="0" containsNumber="1" minValue="0.79668794444444202" maxValue="0.822939160000002"/>
    </cacheField>
    <cacheField name="Concordance" numFmtId="0">
      <sharedItems containsSemiMixedTypes="0" containsString="0" containsNumber="1" minValue="79.665372222222203" maxValue="82.293115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588952777776" createdVersion="4" refreshedVersion="4" minRefreshableVersion="3" recordCount="1634">
  <cacheSource type="worksheet">
    <worksheetSource ref="A1:J1635" sheet="gp_ds_testing_ada_10000_15000"/>
  </cacheSource>
  <cacheFields count="10">
    <cacheField name="Loss Function" numFmtId="0">
      <sharedItems count="2">
        <s v="exponential"/>
        <s v="logistic"/>
      </sharedItems>
    </cacheField>
    <cacheField name="samplesize" numFmtId="0">
      <sharedItems containsSemiMixedTypes="0" containsString="0" containsNumber="1" containsInteger="1" minValue="10000" maxValue="15000" count="6"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2"/>
    </cacheField>
    <cacheField name="Shrinkage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SampleNumber" numFmtId="0">
      <sharedItems containsSemiMixedTypes="0" containsString="0" containsNumber="1" containsInteger="1" minValue="1" maxValue="10"/>
    </cacheField>
    <cacheField name="TPR" numFmtId="0">
      <sharedItems containsSemiMixedTypes="0" containsString="0" containsNumber="1" minValue="0.57740000000000002" maxValue="0.6321"/>
    </cacheField>
    <cacheField name="TNR" numFmtId="0">
      <sharedItems containsSemiMixedTypes="0" containsString="0" containsNumber="1" minValue="0.1042" maxValue="0.1268"/>
    </cacheField>
    <cacheField name="Accuracy" numFmtId="0">
      <sharedItems containsSemiMixedTypes="0" containsString="0" containsNumber="1" minValue="0.69399999999999995" maxValue="0.7429"/>
    </cacheField>
    <cacheField name="AUC" numFmtId="0">
      <sharedItems containsSemiMixedTypes="0" containsString="0" containsNumber="1" minValue="0.76308151076998298" maxValue="0.81012075204008205"/>
    </cacheField>
    <cacheField name="Concordance" numFmtId="0">
      <sharedItems containsSemiMixedTypes="0" containsString="0" containsNumber="1" minValue="76.302925403659501" maxValue="81.008425758440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n v="1"/>
    <x v="0"/>
    <n v="0.74419999999999997"/>
    <n v="0.72060000000000002"/>
    <n v="0.73240000000000005"/>
    <n v="0.81512578000000002"/>
    <n v="81.510447999999997"/>
  </r>
  <r>
    <x v="0"/>
    <x v="0"/>
    <n v="1"/>
    <x v="1"/>
    <n v="0.74539999999999995"/>
    <n v="0.72960000000000003"/>
    <n v="0.73750000000000004"/>
    <n v="0.81759510000000102"/>
    <n v="81.757648000000003"/>
  </r>
  <r>
    <x v="0"/>
    <x v="0"/>
    <n v="1"/>
    <x v="2"/>
    <n v="0.74439999999999995"/>
    <n v="0.73019999999999996"/>
    <n v="0.73729999999999996"/>
    <n v="0.81768107999999895"/>
    <n v="81.766360000000006"/>
  </r>
  <r>
    <x v="0"/>
    <x v="0"/>
    <n v="1"/>
    <x v="3"/>
    <n v="0.747"/>
    <n v="0.72619999999999996"/>
    <n v="0.73660000000000003"/>
    <n v="0.81922810000000001"/>
    <n v="81.920231999999999"/>
  </r>
  <r>
    <x v="0"/>
    <x v="0"/>
    <n v="1"/>
    <x v="4"/>
    <n v="0.74880000000000002"/>
    <n v="0.73099999999999998"/>
    <n v="0.7399"/>
    <n v="0.82226713999999401"/>
    <n v="82.225511999999995"/>
  </r>
  <r>
    <x v="0"/>
    <x v="0"/>
    <n v="1"/>
    <x v="5"/>
    <n v="0.75160000000000005"/>
    <n v="0.71940000000000004"/>
    <n v="0.73550000000000004"/>
    <n v="0.81898081999999806"/>
    <n v="81.896799999999999"/>
  </r>
  <r>
    <x v="0"/>
    <x v="0"/>
    <n v="1"/>
    <x v="6"/>
    <n v="0.74639999999999995"/>
    <n v="0.72899999999999998"/>
    <n v="0.73770000000000002"/>
    <n v="0.82164748000000498"/>
    <n v="82.163871999999998"/>
  </r>
  <r>
    <x v="0"/>
    <x v="0"/>
    <n v="1"/>
    <x v="7"/>
    <n v="0.74860000000000004"/>
    <n v="0.72960000000000003"/>
    <n v="0.73909999999999998"/>
    <n v="0.82049867999999804"/>
    <n v="82.048811999999998"/>
  </r>
  <r>
    <x v="0"/>
    <x v="0"/>
    <n v="1"/>
    <x v="8"/>
    <n v="0.75180000000000002"/>
    <n v="0.72219999999999995"/>
    <n v="0.73699999999999999"/>
    <n v="0.82291826000000201"/>
    <n v="82.289304000000001"/>
  </r>
  <r>
    <x v="0"/>
    <x v="0"/>
    <n v="1"/>
    <x v="9"/>
    <n v="0.75339999999999996"/>
    <n v="0.72599999999999998"/>
    <n v="0.73970000000000002"/>
    <n v="0.822939160000002"/>
    <n v="82.293115999999998"/>
  </r>
  <r>
    <x v="0"/>
    <x v="0"/>
    <n v="2"/>
    <x v="0"/>
    <n v="0.72860000000000003"/>
    <n v="0.71519999999999995"/>
    <n v="0.72189999999999999"/>
    <n v="0.79835986000000003"/>
    <n v="79.833060000000003"/>
  </r>
  <r>
    <x v="0"/>
    <x v="0"/>
    <n v="2"/>
    <x v="1"/>
    <n v="0.72840000000000005"/>
    <n v="0.71399999999999997"/>
    <n v="0.72119999999999995"/>
    <n v="0.80074331999999904"/>
    <n v="80.073176000000004"/>
  </r>
  <r>
    <x v="0"/>
    <x v="0"/>
    <n v="2"/>
    <x v="2"/>
    <n v="0.73260000000000003"/>
    <n v="0.71640000000000004"/>
    <n v="0.72450000000000003"/>
    <n v="0.80173985999999997"/>
    <n v="80.172712000000004"/>
  </r>
  <r>
    <x v="0"/>
    <x v="0"/>
    <n v="2"/>
    <x v="3"/>
    <n v="0.73040000000000005"/>
    <n v="0.71360000000000001"/>
    <n v="0.72199999999999998"/>
    <n v="0.80196557999999596"/>
    <n v="80.193483999999998"/>
  </r>
  <r>
    <x v="0"/>
    <x v="0"/>
    <n v="2"/>
    <x v="4"/>
    <n v="0.73380000000000001"/>
    <n v="0.71160000000000001"/>
    <n v="0.72270000000000001"/>
    <n v="0.80437423999999702"/>
    <n v="80.435912000000002"/>
  </r>
  <r>
    <x v="0"/>
    <x v="0"/>
    <n v="2"/>
    <x v="5"/>
    <n v="0.74060000000000004"/>
    <n v="0.71120000000000005"/>
    <n v="0.72589999999999999"/>
    <n v="0.80785480000000298"/>
    <n v="80.784515999999996"/>
  </r>
  <r>
    <x v="0"/>
    <x v="0"/>
    <n v="2"/>
    <x v="6"/>
    <n v="0.74219999999999997"/>
    <n v="0.71"/>
    <n v="0.72609999999999997"/>
    <n v="0.80779822000000401"/>
    <n v="80.777423999999996"/>
  </r>
  <r>
    <x v="0"/>
    <x v="0"/>
    <n v="2"/>
    <x v="7"/>
    <n v="0.73299999999999998"/>
    <n v="0.71299999999999997"/>
    <n v="0.72299999999999998"/>
    <n v="0.80779159999999794"/>
    <n v="80.778471999999994"/>
  </r>
  <r>
    <x v="0"/>
    <x v="0"/>
    <n v="2"/>
    <x v="8"/>
    <n v="0.74919999999999998"/>
    <n v="0.71379999999999999"/>
    <n v="0.73150000000000004"/>
    <n v="0.809594499999999"/>
    <n v="80.958380000000005"/>
  </r>
  <r>
    <x v="0"/>
    <x v="0"/>
    <n v="2"/>
    <x v="9"/>
    <n v="0.73939999999999995"/>
    <n v="0.71099999999999997"/>
    <n v="0.72519999999999996"/>
    <n v="0.80508793999999995"/>
    <n v="80.507019999999997"/>
  </r>
  <r>
    <x v="0"/>
    <x v="1"/>
    <n v="1"/>
    <x v="0"/>
    <n v="0.73327272727272697"/>
    <n v="0.73090909090909095"/>
    <n v="0.73209090909090901"/>
    <n v="0.81226601652892705"/>
    <n v="81.220899173553704"/>
  </r>
  <r>
    <x v="0"/>
    <x v="1"/>
    <n v="1"/>
    <x v="1"/>
    <n v="0.74018181818181805"/>
    <n v="0.73309090909090902"/>
    <n v="0.73663636363636398"/>
    <n v="0.81633525619835201"/>
    <n v="81.632674380165298"/>
  </r>
  <r>
    <x v="0"/>
    <x v="1"/>
    <n v="1"/>
    <x v="2"/>
    <n v="0.74309090909090902"/>
    <n v="0.73618181818181805"/>
    <n v="0.73963636363636398"/>
    <n v="0.81625224793388296"/>
    <n v="81.6241256198347"/>
  </r>
  <r>
    <x v="0"/>
    <x v="1"/>
    <n v="1"/>
    <x v="3"/>
    <n v="0.73799999999999999"/>
    <n v="0.73963636363636398"/>
    <n v="0.73881818181818204"/>
    <n v="0.81483408264463197"/>
    <n v="81.481487603305794"/>
  </r>
  <r>
    <x v="0"/>
    <x v="1"/>
    <n v="1"/>
    <x v="4"/>
    <n v="0.74727272727272698"/>
    <n v="0.73690909090909096"/>
    <n v="0.74209090909090902"/>
    <n v="0.81974085950413"/>
    <n v="81.972938842975196"/>
  </r>
  <r>
    <x v="0"/>
    <x v="1"/>
    <n v="1"/>
    <x v="5"/>
    <n v="0.74109090909090902"/>
    <n v="0.73690909090909096"/>
    <n v="0.73899999999999999"/>
    <n v="0.81445623140496204"/>
    <n v="81.444641322314098"/>
  </r>
  <r>
    <x v="0"/>
    <x v="1"/>
    <n v="1"/>
    <x v="6"/>
    <n v="0.75018181818181795"/>
    <n v="0.72727272727272696"/>
    <n v="0.73872727272727301"/>
    <n v="0.81832790082644502"/>
    <n v="81.831672727272704"/>
  </r>
  <r>
    <x v="0"/>
    <x v="1"/>
    <n v="1"/>
    <x v="7"/>
    <n v="0.73472727272727301"/>
    <n v="0.73581818181818204"/>
    <n v="0.73527272727272697"/>
    <n v="0.81860642975206899"/>
    <n v="81.859084297520695"/>
  </r>
  <r>
    <x v="0"/>
    <x v="1"/>
    <n v="1"/>
    <x v="8"/>
    <n v="0.74145454545454503"/>
    <n v="0.730727272727273"/>
    <n v="0.73609090909090902"/>
    <n v="0.81633332231404598"/>
    <n v="81.631236363636404"/>
  </r>
  <r>
    <x v="0"/>
    <x v="1"/>
    <n v="1"/>
    <x v="9"/>
    <n v="0.73690909090909096"/>
    <n v="0.74163636363636398"/>
    <n v="0.73927272727272697"/>
    <n v="0.820736859504134"/>
    <n v="82.071768595041306"/>
  </r>
  <r>
    <x v="0"/>
    <x v="1"/>
    <n v="2"/>
    <x v="0"/>
    <n v="0.74145454545454503"/>
    <n v="0.72163636363636396"/>
    <n v="0.73154545454545405"/>
    <n v="0.811534380165292"/>
    <n v="81.149256198347103"/>
  </r>
  <r>
    <x v="0"/>
    <x v="1"/>
    <n v="2"/>
    <x v="1"/>
    <n v="0.74381818181818204"/>
    <n v="0.719090909090909"/>
    <n v="0.73145454545454502"/>
    <n v="0.81392378512397001"/>
    <n v="81.390059504132196"/>
  </r>
  <r>
    <x v="0"/>
    <x v="1"/>
    <n v="2"/>
    <x v="2"/>
    <n v="0.74981818181818205"/>
    <n v="0.71290909090909105"/>
    <n v="0.73136363636363599"/>
    <n v="0.811934809917355"/>
    <n v="81.189497520661206"/>
  </r>
  <r>
    <x v="0"/>
    <x v="1"/>
    <n v="2"/>
    <x v="3"/>
    <n v="0.754"/>
    <n v="0.72163636363636396"/>
    <n v="0.73781818181818204"/>
    <n v="0.81846135537190301"/>
    <n v="81.844985123966893"/>
  </r>
  <r>
    <x v="0"/>
    <x v="1"/>
    <n v="2"/>
    <x v="4"/>
    <n v="0.75436363636363601"/>
    <n v="0.72745454545454502"/>
    <n v="0.74090909090909096"/>
    <n v="0.81830135537190096"/>
    <n v="81.828376859504104"/>
  </r>
  <r>
    <x v="0"/>
    <x v="1"/>
    <n v="2"/>
    <x v="5"/>
    <n v="0.75327272727272698"/>
    <n v="0.71799999999999997"/>
    <n v="0.73563636363636398"/>
    <n v="0.81462894214876103"/>
    <n v="81.461285950413199"/>
  </r>
  <r>
    <x v="0"/>
    <x v="1"/>
    <n v="2"/>
    <x v="6"/>
    <n v="0.74581818181818205"/>
    <n v="0.71563636363636396"/>
    <n v="0.730727272727273"/>
    <n v="0.81189330578512298"/>
    <n v="81.188201652892602"/>
  </r>
  <r>
    <x v="0"/>
    <x v="1"/>
    <n v="2"/>
    <x v="7"/>
    <n v="0.759636363636364"/>
    <n v="0.71127272727272695"/>
    <n v="0.73545454545454503"/>
    <n v="0.81451642975206295"/>
    <n v="81.449745454545507"/>
  </r>
  <r>
    <x v="0"/>
    <x v="1"/>
    <n v="2"/>
    <x v="8"/>
    <n v="0.75236363636363601"/>
    <n v="0.71872727272727299"/>
    <n v="0.73554545454545495"/>
    <n v="0.81632360330579001"/>
    <n v="81.631266115702502"/>
  </r>
  <r>
    <x v="0"/>
    <x v="1"/>
    <n v="2"/>
    <x v="9"/>
    <n v="0.740363636363636"/>
    <n v="0.73054545454545405"/>
    <n v="0.73545454545454503"/>
    <n v="0.81610614876032905"/>
    <n v="81.608297520661196"/>
  </r>
  <r>
    <x v="0"/>
    <x v="2"/>
    <n v="1"/>
    <x v="0"/>
    <n v="0.72899999999999998"/>
    <n v="0.71483333333333299"/>
    <n v="0.72191666666666698"/>
    <n v="0.79668794444444202"/>
    <n v="79.665372222222203"/>
  </r>
  <r>
    <x v="0"/>
    <x v="2"/>
    <n v="1"/>
    <x v="1"/>
    <n v="0.72266666666666701"/>
    <n v="0.72116666666666696"/>
    <n v="0.72191666666666698"/>
    <n v="0.79911931944444703"/>
    <n v="79.908902777777797"/>
  </r>
  <r>
    <x v="0"/>
    <x v="2"/>
    <n v="1"/>
    <x v="2"/>
    <n v="0.73599999999999999"/>
    <n v="0.71533333333333304"/>
    <n v="0.72566666666666702"/>
    <n v="0.80134643055555699"/>
    <n v="80.132247222222205"/>
  </r>
  <r>
    <x v="0"/>
    <x v="2"/>
    <n v="1"/>
    <x v="3"/>
    <n v="0.73750000000000004"/>
    <n v="0.71533333333333304"/>
    <n v="0.72641666666666704"/>
    <n v="0.80292588888888805"/>
    <n v="80.289902777777797"/>
  </r>
  <r>
    <x v="0"/>
    <x v="2"/>
    <n v="1"/>
    <x v="4"/>
    <n v="0.73450000000000004"/>
    <n v="0.71183333333333298"/>
    <n v="0.72316666666666696"/>
    <n v="0.79850663888888596"/>
    <n v="79.846544444444405"/>
  </r>
  <r>
    <x v="0"/>
    <x v="2"/>
    <n v="1"/>
    <x v="5"/>
    <n v="0.73116666666666696"/>
    <n v="0.72050000000000003"/>
    <n v="0.725833333333333"/>
    <n v="0.80240849999999897"/>
    <n v="80.239311111111107"/>
  </r>
  <r>
    <x v="0"/>
    <x v="2"/>
    <n v="1"/>
    <x v="6"/>
    <n v="0.74216666666666697"/>
    <n v="0.71"/>
    <n v="0.72608333333333297"/>
    <n v="0.80405329166666495"/>
    <n v="80.404066666666694"/>
  </r>
  <r>
    <x v="0"/>
    <x v="2"/>
    <n v="1"/>
    <x v="7"/>
    <n v="0.72599999999999998"/>
    <n v="0.72283333333333299"/>
    <n v="0.72441666666666704"/>
    <n v="0.80365208333333304"/>
    <n v="80.364277777777801"/>
  </r>
  <r>
    <x v="0"/>
    <x v="2"/>
    <n v="1"/>
    <x v="8"/>
    <n v="0.74116666666666697"/>
    <n v="0.70983333333333298"/>
    <n v="0.72550000000000003"/>
    <n v="0.80551581944444595"/>
    <n v="80.549630555555595"/>
  </r>
  <r>
    <x v="0"/>
    <x v="2"/>
    <n v="1"/>
    <x v="9"/>
    <n v="0.75233333333333297"/>
    <n v="0.711666666666667"/>
    <n v="0.73199999999999998"/>
    <n v="0.80831281944445299"/>
    <n v="80.830827777777799"/>
  </r>
  <r>
    <x v="0"/>
    <x v="2"/>
    <n v="2"/>
    <x v="0"/>
    <n v="0.72799999999999998"/>
    <n v="0.71650000000000003"/>
    <n v="0.72224999999999995"/>
    <n v="0.800725666666667"/>
    <n v="80.070752777777798"/>
  </r>
  <r>
    <x v="0"/>
    <x v="2"/>
    <n v="2"/>
    <x v="1"/>
    <n v="0.72899999999999998"/>
    <n v="0.71483333333333299"/>
    <n v="0.72191666666666698"/>
    <n v="0.80267155555555902"/>
    <n v="80.265452777777796"/>
  </r>
  <r>
    <x v="0"/>
    <x v="2"/>
    <n v="2"/>
    <x v="2"/>
    <n v="0.73216666666666697"/>
    <n v="0.71816666666666695"/>
    <n v="0.72516666666666696"/>
    <n v="0.80463872222222499"/>
    <n v="80.462397222222194"/>
  </r>
  <r>
    <x v="0"/>
    <x v="2"/>
    <n v="2"/>
    <x v="3"/>
    <n v="0.73366666666666702"/>
    <n v="0.70883333333333298"/>
    <n v="0.72124999999999995"/>
    <n v="0.80341416666666798"/>
    <n v="80.339283333333299"/>
  </r>
  <r>
    <x v="0"/>
    <x v="2"/>
    <n v="2"/>
    <x v="4"/>
    <n v="0.73266666666666702"/>
    <n v="0.71499999999999997"/>
    <n v="0.723833333333333"/>
    <n v="0.804369513888891"/>
    <n v="80.434838888888905"/>
  </r>
  <r>
    <x v="0"/>
    <x v="2"/>
    <n v="2"/>
    <x v="5"/>
    <n v="0.74383333333333301"/>
    <n v="0.71250000000000002"/>
    <n v="0.72816666666666696"/>
    <n v="0.80577243055555703"/>
    <n v="80.574880555555595"/>
  </r>
  <r>
    <x v="0"/>
    <x v="2"/>
    <n v="2"/>
    <x v="6"/>
    <n v="0.74033333333333295"/>
    <n v="0.71083333333333298"/>
    <n v="0.72558333333333302"/>
    <n v="0.80546515277777397"/>
    <n v="80.544861111111103"/>
  </r>
  <r>
    <x v="0"/>
    <x v="2"/>
    <n v="2"/>
    <x v="7"/>
    <n v="0.73233333333333295"/>
    <n v="0.71399999999999997"/>
    <n v="0.72316666666666696"/>
    <n v="0.80284100000000802"/>
    <n v="80.281997222222202"/>
  </r>
  <r>
    <x v="0"/>
    <x v="2"/>
    <n v="2"/>
    <x v="8"/>
    <n v="0.74666666666666703"/>
    <n v="0.70950000000000002"/>
    <n v="0.72808333333333297"/>
    <n v="0.80611338888888795"/>
    <n v="80.609361111111099"/>
  </r>
  <r>
    <x v="0"/>
    <x v="2"/>
    <n v="2"/>
    <x v="9"/>
    <n v="0.74033333333333295"/>
    <n v="0.70383333333333298"/>
    <n v="0.72208333333333297"/>
    <n v="0.80484359722222398"/>
    <n v="80.483102777777802"/>
  </r>
  <r>
    <x v="0"/>
    <x v="3"/>
    <n v="1"/>
    <x v="0"/>
    <n v="0.73292307692307701"/>
    <n v="0.71569230769230796"/>
    <n v="0.72430769230769199"/>
    <n v="0.80093617751479096"/>
    <n v="80.084816568047302"/>
  </r>
  <r>
    <x v="0"/>
    <x v="3"/>
    <n v="1"/>
    <x v="1"/>
    <n v="0.73"/>
    <n v="0.71876923076923105"/>
    <n v="0.72438461538461496"/>
    <n v="0.80178583431952599"/>
    <n v="80.174014201183397"/>
  </r>
  <r>
    <x v="0"/>
    <x v="3"/>
    <n v="1"/>
    <x v="2"/>
    <n v="0.73892307692307702"/>
    <n v="0.71261538461538498"/>
    <n v="0.72576923076923106"/>
    <n v="0.80238447337278396"/>
    <n v="80.234433136094694"/>
  </r>
  <r>
    <x v="0"/>
    <x v="3"/>
    <n v="1"/>
    <x v="3"/>
    <n v="0.73984615384615404"/>
    <n v="0.71153846153846201"/>
    <n v="0.72569230769230797"/>
    <n v="0.80414759763313304"/>
    <n v="80.411065088757397"/>
  </r>
  <r>
    <x v="0"/>
    <x v="3"/>
    <n v="1"/>
    <x v="4"/>
    <n v="0.74353846153846204"/>
    <n v="0.71153846153846201"/>
    <n v="0.72753846153846202"/>
    <n v="0.80329701775147599"/>
    <n v="80.325126627218907"/>
  </r>
  <r>
    <x v="0"/>
    <x v="3"/>
    <n v="1"/>
    <x v="5"/>
    <n v="0.73599999999999999"/>
    <n v="0.71384615384615402"/>
    <n v="0.724923076923077"/>
    <n v="0.80315024852071304"/>
    <n v="80.313865088757396"/>
  </r>
  <r>
    <x v="0"/>
    <x v="3"/>
    <n v="1"/>
    <x v="6"/>
    <n v="0.74261538461538501"/>
    <n v="0.71015384615384602"/>
    <n v="0.72638461538461496"/>
    <n v="0.80483252071006095"/>
    <n v="80.480575147929002"/>
  </r>
  <r>
    <x v="0"/>
    <x v="3"/>
    <n v="1"/>
    <x v="7"/>
    <n v="0.73799999999999999"/>
    <n v="0.71723076923076901"/>
    <n v="0.727615384615385"/>
    <n v="0.80654960946745802"/>
    <n v="80.652205917159804"/>
  </r>
  <r>
    <x v="0"/>
    <x v="3"/>
    <n v="1"/>
    <x v="8"/>
    <n v="0.744307692307692"/>
    <n v="0.71030769230769197"/>
    <n v="0.72730769230769199"/>
    <n v="0.80643826035503097"/>
    <n v="80.640875739644997"/>
  </r>
  <r>
    <x v="0"/>
    <x v="3"/>
    <n v="1"/>
    <x v="9"/>
    <n v="0.73815384615384605"/>
    <n v="0.71061538461538498"/>
    <n v="0.72438461538461496"/>
    <n v="0.80035366863905499"/>
    <n v="80.028859171597603"/>
  </r>
  <r>
    <x v="0"/>
    <x v="3"/>
    <n v="2"/>
    <x v="0"/>
    <n v="0.75230769230769201"/>
    <n v="0.70815384615384602"/>
    <n v="0.73023076923076902"/>
    <n v="0.80473889940828303"/>
    <n v="80.462511242603597"/>
  </r>
  <r>
    <x v="0"/>
    <x v="3"/>
    <n v="2"/>
    <x v="1"/>
    <n v="0.74984615384615405"/>
    <n v="0.70861538461538498"/>
    <n v="0.72923076923076902"/>
    <n v="0.80650654437870195"/>
    <n v="80.637216568047293"/>
  </r>
  <r>
    <x v="0"/>
    <x v="3"/>
    <n v="2"/>
    <x v="2"/>
    <n v="0.74369230769230799"/>
    <n v="0.71723076923076901"/>
    <n v="0.73046153846153805"/>
    <n v="0.80573781065088501"/>
    <n v="80.567659171597597"/>
  </r>
  <r>
    <x v="0"/>
    <x v="3"/>
    <n v="2"/>
    <x v="3"/>
    <n v="0.74846153846153896"/>
    <n v="0.71276923076923104"/>
    <n v="0.730615384615385"/>
    <n v="0.80734737278106505"/>
    <n v="80.731031952662704"/>
  </r>
  <r>
    <x v="0"/>
    <x v="3"/>
    <n v="2"/>
    <x v="4"/>
    <n v="0.74876923076923096"/>
    <n v="0.71538461538461495"/>
    <n v="0.73207692307692296"/>
    <n v="0.80829410650887601"/>
    <n v="80.822390532544404"/>
  </r>
  <r>
    <x v="0"/>
    <x v="3"/>
    <n v="2"/>
    <x v="5"/>
    <n v="0.75015384615384595"/>
    <n v="0.71307692307692305"/>
    <n v="0.731615384615385"/>
    <n v="0.80989415384615504"/>
    <n v="80.985017751479305"/>
  </r>
  <r>
    <x v="0"/>
    <x v="3"/>
    <n v="2"/>
    <x v="6"/>
    <n v="0.75184615384615405"/>
    <n v="0.71338461538461495"/>
    <n v="0.732615384615385"/>
    <n v="0.80787430769231305"/>
    <n v="80.780648520710102"/>
  </r>
  <r>
    <x v="0"/>
    <x v="3"/>
    <n v="2"/>
    <x v="7"/>
    <n v="0.752"/>
    <n v="0.71138461538461495"/>
    <n v="0.73169230769230797"/>
    <n v="0.80925633136094799"/>
    <n v="80.920390532544403"/>
  </r>
  <r>
    <x v="0"/>
    <x v="3"/>
    <n v="2"/>
    <x v="8"/>
    <n v="0.74369230769230799"/>
    <n v="0.70707692307692305"/>
    <n v="0.72538461538461496"/>
    <n v="0.80593250887573797"/>
    <n v="80.590610650887598"/>
  </r>
  <r>
    <x v="0"/>
    <x v="3"/>
    <n v="2"/>
    <x v="9"/>
    <n v="0.75138461538461498"/>
    <n v="0.71430769230769198"/>
    <n v="0.73284615384615404"/>
    <n v="0.81122155029585896"/>
    <n v="81.120061538461499"/>
  </r>
  <r>
    <x v="0"/>
    <x v="4"/>
    <n v="1"/>
    <x v="0"/>
    <n v="0.73085714285714298"/>
    <n v="0.72957142857142898"/>
    <n v="0.73021428571428604"/>
    <n v="0.811544265306122"/>
    <n v="81.149138775510195"/>
  </r>
  <r>
    <x v="0"/>
    <x v="4"/>
    <n v="1"/>
    <x v="1"/>
    <n v="0.74128571428571399"/>
    <n v="0.72499999999999998"/>
    <n v="0.73314285714285699"/>
    <n v="0.81492934693877705"/>
    <n v="81.489163265306104"/>
  </r>
  <r>
    <x v="0"/>
    <x v="4"/>
    <n v="1"/>
    <x v="2"/>
    <n v="0.74342857142857099"/>
    <n v="0.72614285714285698"/>
    <n v="0.73478571428571404"/>
    <n v="0.81479762244898102"/>
    <n v="81.474177551020404"/>
  </r>
  <r>
    <x v="0"/>
    <x v="4"/>
    <n v="1"/>
    <x v="3"/>
    <n v="0.73857142857142899"/>
    <n v="0.72671428571428598"/>
    <n v="0.73264285714285704"/>
    <n v="0.81338463265305605"/>
    <n v="81.335024489795899"/>
  </r>
  <r>
    <x v="0"/>
    <x v="4"/>
    <n v="1"/>
    <x v="4"/>
    <n v="0.750571428571429"/>
    <n v="0.72014285714285697"/>
    <n v="0.73535714285714304"/>
    <n v="0.81262098979592301"/>
    <n v="81.255742857142806"/>
  </r>
  <r>
    <x v="0"/>
    <x v="4"/>
    <n v="1"/>
    <x v="5"/>
    <n v="0.73199999999999998"/>
    <n v="0.73142857142857098"/>
    <n v="0.73171428571428598"/>
    <n v="0.81555520408163296"/>
    <n v="81.553797959183697"/>
  </r>
  <r>
    <x v="0"/>
    <x v="4"/>
    <n v="1"/>
    <x v="6"/>
    <n v="0.746"/>
    <n v="0.72028571428571397"/>
    <n v="0.73314285714285699"/>
    <n v="0.813767040816325"/>
    <n v="81.369275510204105"/>
  </r>
  <r>
    <x v="0"/>
    <x v="4"/>
    <n v="1"/>
    <x v="7"/>
    <n v="0.74171428571428599"/>
    <n v="0.72328571428571398"/>
    <n v="0.73250000000000004"/>
    <n v="0.81417525510204103"/>
    <n v="81.413657142857105"/>
  </r>
  <r>
    <x v="0"/>
    <x v="4"/>
    <n v="1"/>
    <x v="8"/>
    <n v="0.755142857142857"/>
    <n v="0.71799999999999997"/>
    <n v="0.73657142857142899"/>
    <n v="0.81367509183673703"/>
    <n v="81.363644897959205"/>
  </r>
  <r>
    <x v="0"/>
    <x v="4"/>
    <n v="1"/>
    <x v="9"/>
    <n v="0.746428571428571"/>
    <n v="0.72171428571428597"/>
    <n v="0.73407142857142904"/>
    <n v="0.81364216326530503"/>
    <n v="81.361283673469401"/>
  </r>
  <r>
    <x v="0"/>
    <x v="4"/>
    <n v="2"/>
    <x v="0"/>
    <n v="0.73271428571428598"/>
    <n v="0.71314285714285697"/>
    <n v="0.72292857142857103"/>
    <n v="0.80035946938775304"/>
    <n v="80.0337693877551"/>
  </r>
  <r>
    <x v="0"/>
    <x v="4"/>
    <n v="2"/>
    <x v="1"/>
    <n v="0.73228571428571398"/>
    <n v="0.72028571428571397"/>
    <n v="0.72628571428571398"/>
    <n v="0.80448464285714105"/>
    <n v="80.444973469387804"/>
  </r>
  <r>
    <x v="0"/>
    <x v="4"/>
    <n v="2"/>
    <x v="2"/>
    <n v="0.73228571428571398"/>
    <n v="0.71385714285714297"/>
    <n v="0.72307142857142903"/>
    <n v="0.80098686734693203"/>
    <n v="80.096408163265295"/>
  </r>
  <r>
    <x v="0"/>
    <x v="4"/>
    <n v="2"/>
    <x v="3"/>
    <n v="0.73385714285714299"/>
    <n v="0.71985714285714297"/>
    <n v="0.72685714285714298"/>
    <n v="0.80561952040816398"/>
    <n v="80.5602979591837"/>
  </r>
  <r>
    <x v="0"/>
    <x v="4"/>
    <n v="2"/>
    <x v="4"/>
    <n v="0.73071428571428598"/>
    <n v="0.72442857142857098"/>
    <n v="0.72757142857142898"/>
    <n v="0.80565204081632202"/>
    <n v="80.563981632653096"/>
  </r>
  <r>
    <x v="0"/>
    <x v="4"/>
    <n v="2"/>
    <x v="5"/>
    <n v="0.74185714285714299"/>
    <n v="0.70885714285714296"/>
    <n v="0.72535714285714303"/>
    <n v="0.80311358163264901"/>
    <n v="80.309340816326497"/>
  </r>
  <r>
    <x v="0"/>
    <x v="4"/>
    <n v="2"/>
    <x v="6"/>
    <n v="0.72171428571428597"/>
    <n v="0.72585714285714298"/>
    <n v="0.72378571428571403"/>
    <n v="0.80397796938775401"/>
    <n v="80.395061224489794"/>
  </r>
  <r>
    <x v="0"/>
    <x v="4"/>
    <n v="2"/>
    <x v="7"/>
    <n v="0.72399999999999998"/>
    <n v="0.72742857142857098"/>
    <n v="0.72571428571428598"/>
    <n v="0.80466945918367505"/>
    <n v="80.465579591836701"/>
  </r>
  <r>
    <x v="0"/>
    <x v="4"/>
    <n v="2"/>
    <x v="8"/>
    <n v="0.72857142857142898"/>
    <n v="0.72014285714285697"/>
    <n v="0.72435714285714303"/>
    <n v="0.80527684693877399"/>
    <n v="80.526475510204094"/>
  </r>
  <r>
    <x v="0"/>
    <x v="4"/>
    <n v="2"/>
    <x v="9"/>
    <n v="0.73499999999999999"/>
    <n v="0.71171428571428597"/>
    <n v="0.72335714285714303"/>
    <n v="0.80435511224489398"/>
    <n v="80.434289795918403"/>
  </r>
  <r>
    <x v="0"/>
    <x v="5"/>
    <n v="1"/>
    <x v="0"/>
    <n v="0.74386666666666701"/>
    <n v="0.72040000000000004"/>
    <n v="0.73213333333333297"/>
    <n v="0.80469690666666205"/>
    <n v="80.460750222222202"/>
  </r>
  <r>
    <x v="0"/>
    <x v="5"/>
    <n v="1"/>
    <x v="1"/>
    <n v="0.74399999999999999"/>
    <n v="0.71679999999999999"/>
    <n v="0.73040000000000005"/>
    <n v="0.804300666666664"/>
    <n v="80.425342222222199"/>
  </r>
  <r>
    <x v="0"/>
    <x v="5"/>
    <n v="1"/>
    <x v="2"/>
    <n v="0.74186666666666701"/>
    <n v="0.71693333333333298"/>
    <n v="0.72940000000000005"/>
    <n v="0.80502207999999897"/>
    <n v="80.499184"/>
  </r>
  <r>
    <x v="0"/>
    <x v="5"/>
    <n v="1"/>
    <x v="3"/>
    <n v="0.74226666666666696"/>
    <n v="0.71640000000000004"/>
    <n v="0.72933333333333294"/>
    <n v="0.806396924444442"/>
    <n v="80.636888888888905"/>
  </r>
  <r>
    <x v="0"/>
    <x v="5"/>
    <n v="1"/>
    <x v="4"/>
    <n v="0.74773333333333303"/>
    <n v="0.71279999999999999"/>
    <n v="0.73026666666666695"/>
    <n v="0.80595827555555299"/>
    <n v="80.593432888888898"/>
  </r>
  <r>
    <x v="0"/>
    <x v="5"/>
    <n v="1"/>
    <x v="5"/>
    <n v="0.75080000000000002"/>
    <n v="0.71199999999999997"/>
    <n v="0.73140000000000005"/>
    <n v="0.80653067555555402"/>
    <n v="80.647720888888898"/>
  </r>
  <r>
    <x v="0"/>
    <x v="5"/>
    <n v="1"/>
    <x v="6"/>
    <n v="0.74613333333333298"/>
    <n v="0.71186666666666698"/>
    <n v="0.72899999999999998"/>
    <n v="0.805765617777773"/>
    <n v="80.568199111111099"/>
  </r>
  <r>
    <x v="0"/>
    <x v="5"/>
    <n v="1"/>
    <x v="7"/>
    <n v="0.75453333333333295"/>
    <n v="0.71146666666666702"/>
    <n v="0.73299999999999998"/>
    <n v="0.80863924444444202"/>
    <n v="80.856561777777799"/>
  </r>
  <r>
    <x v="0"/>
    <x v="5"/>
    <n v="1"/>
    <x v="8"/>
    <n v="0.754"/>
    <n v="0.70333333333333303"/>
    <n v="0.72866666666666702"/>
    <n v="0.80566602666665699"/>
    <n v="80.562599111111098"/>
  </r>
  <r>
    <x v="0"/>
    <x v="5"/>
    <n v="1"/>
    <x v="9"/>
    <n v="0.74733333333333296"/>
    <n v="0.70946666666666702"/>
    <n v="0.72840000000000005"/>
    <n v="0.80573031111110605"/>
    <n v="80.569335111111101"/>
  </r>
  <r>
    <x v="0"/>
    <x v="5"/>
    <n v="2"/>
    <x v="0"/>
    <n v="0.742933333333333"/>
    <n v="0.71413333333333295"/>
    <n v="0.72853333333333303"/>
    <n v="0.80337691555555402"/>
    <n v="80.325861333333293"/>
  </r>
  <r>
    <x v="0"/>
    <x v="5"/>
    <n v="2"/>
    <x v="1"/>
    <n v="0.74053333333333304"/>
    <n v="0.71293333333333297"/>
    <n v="0.72673333333333301"/>
    <n v="0.80489678222222005"/>
    <n v="80.483601777777807"/>
  </r>
  <r>
    <x v="0"/>
    <x v="5"/>
    <n v="2"/>
    <x v="2"/>
    <n v="0.73573333333333302"/>
    <n v="0.72026666666666705"/>
    <n v="0.72799999999999998"/>
    <n v="0.80497222222221398"/>
    <n v="80.489852444444395"/>
  </r>
  <r>
    <x v="0"/>
    <x v="5"/>
    <n v="2"/>
    <x v="3"/>
    <n v="0.73719999999999997"/>
    <n v="0.71546666666666703"/>
    <n v="0.72633333333333305"/>
    <n v="0.80357130666666599"/>
    <n v="80.354417777777797"/>
  </r>
  <r>
    <x v="0"/>
    <x v="5"/>
    <n v="2"/>
    <x v="4"/>
    <n v="0.73653333333333304"/>
    <n v="0.71519999999999995"/>
    <n v="0.72586666666666699"/>
    <n v="0.80260781333332698"/>
    <n v="80.256183111111099"/>
  </r>
  <r>
    <x v="0"/>
    <x v="5"/>
    <n v="2"/>
    <x v="5"/>
    <n v="0.73933333333333295"/>
    <n v="0.71440000000000003"/>
    <n v="0.72686666666666699"/>
    <n v="0.80552574222222095"/>
    <n v="80.548725333333294"/>
  </r>
  <r>
    <x v="0"/>
    <x v="5"/>
    <n v="2"/>
    <x v="6"/>
    <n v="0.74039999999999995"/>
    <n v="0.71160000000000001"/>
    <n v="0.72599999999999998"/>
    <n v="0.80559326222221805"/>
    <n v="80.554832000000005"/>
  </r>
  <r>
    <x v="0"/>
    <x v="5"/>
    <n v="2"/>
    <x v="7"/>
    <n v="0.744933333333333"/>
    <n v="0.71479999999999999"/>
    <n v="0.729866666666667"/>
    <n v="0.80611744888888504"/>
    <n v="80.602863999999997"/>
  </r>
  <r>
    <x v="0"/>
    <x v="5"/>
    <n v="2"/>
    <x v="8"/>
    <n v="0.73973333333333302"/>
    <n v="0.71440000000000003"/>
    <n v="0.72706666666666697"/>
    <n v="0.80550611555555296"/>
    <n v="80.546707555555599"/>
  </r>
  <r>
    <x v="0"/>
    <x v="5"/>
    <n v="2"/>
    <x v="9"/>
    <n v="0.73799999999999999"/>
    <n v="0.71386666666666698"/>
    <n v="0.72593333333333299"/>
    <n v="0.80401165333332802"/>
    <n v="80.396968888888907"/>
  </r>
  <r>
    <x v="1"/>
    <x v="0"/>
    <n v="1"/>
    <x v="0"/>
    <n v="0.73819999999999997"/>
    <n v="0.71799999999999997"/>
    <n v="0.72809999999999997"/>
    <n v="0.808455700000002"/>
    <n v="80.841471999999996"/>
  </r>
  <r>
    <x v="1"/>
    <x v="0"/>
    <n v="1"/>
    <x v="1"/>
    <n v="0.73839999999999995"/>
    <n v="0.72499999999999998"/>
    <n v="0.73170000000000002"/>
    <n v="0.81272686000000005"/>
    <n v="81.271608000000001"/>
  </r>
  <r>
    <x v="1"/>
    <x v="0"/>
    <n v="1"/>
    <x v="2"/>
    <n v="0.73560000000000003"/>
    <n v="0.73"/>
    <n v="0.73280000000000001"/>
    <n v="0.81181986000000295"/>
    <n v="81.179680000000005"/>
  </r>
  <r>
    <x v="1"/>
    <x v="0"/>
    <n v="1"/>
    <x v="3"/>
    <n v="0.74019999999999997"/>
    <n v="0.73"/>
    <n v="0.73509999999999998"/>
    <n v="0.81294855999999904"/>
    <n v="81.291696000000002"/>
  </r>
  <r>
    <x v="1"/>
    <x v="0"/>
    <n v="1"/>
    <x v="4"/>
    <n v="0.75"/>
    <n v="0.71719999999999995"/>
    <n v="0.73360000000000003"/>
    <n v="0.81540491999999698"/>
    <n v="81.539004000000006"/>
  </r>
  <r>
    <x v="1"/>
    <x v="0"/>
    <n v="1"/>
    <x v="5"/>
    <n v="0.74980000000000002"/>
    <n v="0.71819999999999995"/>
    <n v="0.73399999999999999"/>
    <n v="0.81618814000000195"/>
    <n v="81.617919999999998"/>
  </r>
  <r>
    <x v="1"/>
    <x v="0"/>
    <n v="1"/>
    <x v="6"/>
    <n v="0.75960000000000005"/>
    <n v="0.71919999999999995"/>
    <n v="0.73939999999999995"/>
    <n v="0.81623893999999997"/>
    <n v="81.622960000000006"/>
  </r>
  <r>
    <x v="1"/>
    <x v="0"/>
    <n v="1"/>
    <x v="7"/>
    <n v="0.74919999999999998"/>
    <n v="0.72899999999999998"/>
    <n v="0.73909999999999998"/>
    <n v="0.81721494000000106"/>
    <n v="81.720343999999997"/>
  </r>
  <r>
    <x v="1"/>
    <x v="0"/>
    <n v="1"/>
    <x v="8"/>
    <n v="0.75339999999999996"/>
    <n v="0.71699999999999997"/>
    <n v="0.73519999999999996"/>
    <n v="0.81969032000000197"/>
    <n v="81.968468000000001"/>
  </r>
  <r>
    <x v="1"/>
    <x v="0"/>
    <n v="1"/>
    <x v="9"/>
    <n v="0.75380000000000003"/>
    <n v="0.73099999999999998"/>
    <n v="0.74239999999999995"/>
    <n v="0.82028921999999904"/>
    <n v="82.027460000000005"/>
  </r>
  <r>
    <x v="1"/>
    <x v="0"/>
    <n v="2"/>
    <x v="0"/>
    <n v="0.73560000000000003"/>
    <n v="0.71560000000000001"/>
    <n v="0.72560000000000002"/>
    <n v="0.80534986000000097"/>
    <n v="80.530755999999997"/>
  </r>
  <r>
    <x v="1"/>
    <x v="0"/>
    <n v="2"/>
    <x v="1"/>
    <n v="0.74219999999999997"/>
    <n v="0.72019999999999995"/>
    <n v="0.73119999999999996"/>
    <n v="0.809025419999999"/>
    <n v="80.897952000000004"/>
  </r>
  <r>
    <x v="1"/>
    <x v="0"/>
    <n v="2"/>
    <x v="2"/>
    <n v="0.74519999999999997"/>
    <n v="0.71599999999999997"/>
    <n v="0.73060000000000003"/>
    <n v="0.80981113999999998"/>
    <n v="80.979708000000002"/>
  </r>
  <r>
    <x v="1"/>
    <x v="0"/>
    <n v="2"/>
    <x v="3"/>
    <n v="0.74560000000000004"/>
    <n v="0.71240000000000003"/>
    <n v="0.72899999999999998"/>
    <n v="0.808618540000001"/>
    <n v="80.858903999999995"/>
  </r>
  <r>
    <x v="1"/>
    <x v="0"/>
    <n v="2"/>
    <x v="4"/>
    <n v="0.74380000000000002"/>
    <n v="0.72"/>
    <n v="0.7319"/>
    <n v="0.80981166000000104"/>
    <n v="80.978927999999996"/>
  </r>
  <r>
    <x v="1"/>
    <x v="0"/>
    <n v="2"/>
    <x v="5"/>
    <n v="0.73780000000000001"/>
    <n v="0.72399999999999998"/>
    <n v="0.73089999999999999"/>
    <n v="0.81106484000000301"/>
    <n v="81.105328"/>
  </r>
  <r>
    <x v="1"/>
    <x v="0"/>
    <n v="2"/>
    <x v="6"/>
    <n v="0.752"/>
    <n v="0.72260000000000002"/>
    <n v="0.73729999999999996"/>
    <n v="0.81440896000000196"/>
    <n v="81.436363999999998"/>
  </r>
  <r>
    <x v="1"/>
    <x v="0"/>
    <n v="2"/>
    <x v="7"/>
    <n v="0.752"/>
    <n v="0.72640000000000005"/>
    <n v="0.73919999999999997"/>
    <n v="0.81832319999999703"/>
    <n v="81.830715999999995"/>
  </r>
  <r>
    <x v="1"/>
    <x v="0"/>
    <n v="2"/>
    <x v="8"/>
    <n v="0.755"/>
    <n v="0.7258"/>
    <n v="0.74039999999999995"/>
    <n v="0.81793722000000202"/>
    <n v="81.791656000000003"/>
  </r>
  <r>
    <x v="1"/>
    <x v="0"/>
    <n v="2"/>
    <x v="9"/>
    <n v="0.76219999999999999"/>
    <n v="0.72460000000000002"/>
    <n v="0.74339999999999995"/>
    <n v="0.81873799999999997"/>
    <n v="81.872187999999994"/>
  </r>
  <r>
    <x v="1"/>
    <x v="1"/>
    <n v="1"/>
    <x v="0"/>
    <n v="0.74018181818181805"/>
    <n v="0.72818181818181804"/>
    <n v="0.73418181818181805"/>
    <n v="0.81103163636363595"/>
    <n v="81.097910743801606"/>
  </r>
  <r>
    <x v="1"/>
    <x v="1"/>
    <n v="1"/>
    <x v="1"/>
    <n v="0.74290909090909096"/>
    <n v="0.72654545454545405"/>
    <n v="0.73472727272727301"/>
    <n v="0.81298641322314202"/>
    <n v="81.297299173553697"/>
  </r>
  <r>
    <x v="1"/>
    <x v="1"/>
    <n v="1"/>
    <x v="2"/>
    <n v="0.74690909090909097"/>
    <n v="0.72599999999999998"/>
    <n v="0.73645454545454503"/>
    <n v="0.81537705785124004"/>
    <n v="81.537057851239695"/>
  </r>
  <r>
    <x v="1"/>
    <x v="1"/>
    <n v="1"/>
    <x v="3"/>
    <n v="0.74581818181818205"/>
    <n v="0.722727272727273"/>
    <n v="0.73427272727272697"/>
    <n v="0.81416742148760302"/>
    <n v="81.415120661157005"/>
  </r>
  <r>
    <x v="1"/>
    <x v="1"/>
    <n v="1"/>
    <x v="4"/>
    <n v="0.75418181818181795"/>
    <n v="0.72690909090909095"/>
    <n v="0.74054545454545495"/>
    <n v="0.81631166942148903"/>
    <n v="81.630360330578497"/>
  </r>
  <r>
    <x v="1"/>
    <x v="1"/>
    <n v="1"/>
    <x v="5"/>
    <n v="0.74309090909090902"/>
    <n v="0.73127272727272696"/>
    <n v="0.73718181818181805"/>
    <n v="0.81717444628098901"/>
    <n v="81.716598347107407"/>
  </r>
  <r>
    <x v="1"/>
    <x v="1"/>
    <n v="1"/>
    <x v="6"/>
    <n v="0.75018181818181795"/>
    <n v="0.736363636363636"/>
    <n v="0.74327272727272697"/>
    <n v="0.821345024793386"/>
    <n v="82.132723966942194"/>
  </r>
  <r>
    <x v="1"/>
    <x v="1"/>
    <n v="1"/>
    <x v="7"/>
    <n v="0.74745454545454504"/>
    <n v="0.73127272727272696"/>
    <n v="0.739363636363636"/>
    <n v="0.816014247933883"/>
    <n v="81.600145454545498"/>
  </r>
  <r>
    <x v="1"/>
    <x v="1"/>
    <n v="1"/>
    <x v="8"/>
    <n v="0.76036363636363602"/>
    <n v="0.72563636363636397"/>
    <n v="0.74299999999999999"/>
    <n v="0.82054223140495797"/>
    <n v="82.052909090909097"/>
  </r>
  <r>
    <x v="1"/>
    <x v="1"/>
    <n v="1"/>
    <x v="9"/>
    <n v="0.74163636363636398"/>
    <n v="0.73399999999999999"/>
    <n v="0.73781818181818204"/>
    <n v="0.81706828099173501"/>
    <n v="81.704869421487601"/>
  </r>
  <r>
    <x v="1"/>
    <x v="1"/>
    <n v="2"/>
    <x v="0"/>
    <n v="0.72181818181818203"/>
    <n v="0.72890909090909095"/>
    <n v="0.72536363636363599"/>
    <n v="0.80564398347107302"/>
    <n v="80.561788429752099"/>
  </r>
  <r>
    <x v="1"/>
    <x v="1"/>
    <n v="2"/>
    <x v="1"/>
    <n v="0.72799999999999998"/>
    <n v="0.72981818181818203"/>
    <n v="0.72890909090909095"/>
    <n v="0.80638069421487901"/>
    <n v="80.634799999999998"/>
  </r>
  <r>
    <x v="1"/>
    <x v="1"/>
    <n v="2"/>
    <x v="2"/>
    <n v="0.73309090909090902"/>
    <n v="0.72309090909090901"/>
    <n v="0.72809090909090901"/>
    <n v="0.80723975206612197"/>
    <n v="80.722056198347104"/>
  </r>
  <r>
    <x v="1"/>
    <x v="1"/>
    <n v="2"/>
    <x v="3"/>
    <n v="0.74309090909090902"/>
    <n v="0.72163636363636396"/>
    <n v="0.73236363636363599"/>
    <n v="0.80948907438016304"/>
    <n v="80.946099173553705"/>
  </r>
  <r>
    <x v="1"/>
    <x v="1"/>
    <n v="2"/>
    <x v="4"/>
    <n v="0.72854545454545405"/>
    <n v="0.72709090909090901"/>
    <n v="0.72781818181818203"/>
    <n v="0.80914890909090698"/>
    <n v="80.913477685950397"/>
  </r>
  <r>
    <x v="1"/>
    <x v="1"/>
    <n v="2"/>
    <x v="5"/>
    <n v="0.74127272727272697"/>
    <n v="0.72236363636363599"/>
    <n v="0.73181818181818203"/>
    <n v="0.81089234710743996"/>
    <n v="81.087583471074396"/>
  </r>
  <r>
    <x v="1"/>
    <x v="1"/>
    <n v="2"/>
    <x v="6"/>
    <n v="0.74399999999999999"/>
    <n v="0.72309090909090901"/>
    <n v="0.73354545454545494"/>
    <n v="0.81157932231404795"/>
    <n v="81.156591735537205"/>
  </r>
  <r>
    <x v="1"/>
    <x v="1"/>
    <n v="2"/>
    <x v="7"/>
    <n v="0.73399999999999999"/>
    <n v="0.72345454545454502"/>
    <n v="0.728727272727273"/>
    <n v="0.80889409917355404"/>
    <n v="80.887348760330596"/>
  </r>
  <r>
    <x v="1"/>
    <x v="1"/>
    <n v="2"/>
    <x v="8"/>
    <n v="0.736363636363636"/>
    <n v="0.73"/>
    <n v="0.73318181818181805"/>
    <n v="0.81105457851239904"/>
    <n v="81.104029752066097"/>
  </r>
  <r>
    <x v="1"/>
    <x v="1"/>
    <n v="2"/>
    <x v="9"/>
    <n v="0.75290909090909097"/>
    <n v="0.72163636363636396"/>
    <n v="0.73727272727272697"/>
    <n v="0.81467821487603398"/>
    <n v="81.466988429752107"/>
  </r>
  <r>
    <x v="1"/>
    <x v="2"/>
    <n v="1"/>
    <x v="0"/>
    <n v="0.73399999999999999"/>
    <n v="0.72083333333333299"/>
    <n v="0.72741666666666704"/>
    <n v="0.80635908333332995"/>
    <n v="80.632324999999994"/>
  </r>
  <r>
    <x v="1"/>
    <x v="2"/>
    <n v="1"/>
    <x v="1"/>
    <n v="0.73766666666666703"/>
    <n v="0.72166666666666701"/>
    <n v="0.72966666666666702"/>
    <n v="0.80727698611110998"/>
    <n v="80.725750000000005"/>
  </r>
  <r>
    <x v="1"/>
    <x v="2"/>
    <n v="1"/>
    <x v="2"/>
    <n v="0.73916666666666697"/>
    <n v="0.72033333333333305"/>
    <n v="0.72975000000000001"/>
    <n v="0.808057347222224"/>
    <n v="80.803863888888898"/>
  </r>
  <r>
    <x v="1"/>
    <x v="2"/>
    <n v="1"/>
    <x v="3"/>
    <n v="0.73899999999999999"/>
    <n v="0.72066666666666701"/>
    <n v="0.729833333333333"/>
    <n v="0.80884824999999705"/>
    <n v="80.881888888888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4">
  <r>
    <x v="0"/>
    <x v="0"/>
    <n v="1"/>
    <x v="0"/>
    <n v="1"/>
    <n v="0.60350000000000004"/>
    <n v="0.1172"/>
    <n v="0.72070000000000001"/>
    <n v="0.786366442867663"/>
    <n v="78.6345281788238"/>
  </r>
  <r>
    <x v="0"/>
    <x v="0"/>
    <n v="1"/>
    <x v="0"/>
    <n v="2"/>
    <n v="0.60029999999999994"/>
    <n v="0.1198"/>
    <n v="0.72009999999999996"/>
    <n v="0.78968632957887597"/>
    <n v="78.966802853891707"/>
  </r>
  <r>
    <x v="0"/>
    <x v="0"/>
    <n v="1"/>
    <x v="0"/>
    <n v="3"/>
    <n v="0.61480000000000001"/>
    <n v="0.1147"/>
    <n v="0.72950000000000004"/>
    <n v="0.79152902293498995"/>
    <n v="79.149758128849697"/>
  </r>
  <r>
    <x v="0"/>
    <x v="0"/>
    <n v="1"/>
    <x v="0"/>
    <n v="4"/>
    <n v="0.62019999999999997"/>
    <n v="0.1096"/>
    <n v="0.7298"/>
    <n v="0.78846194775734402"/>
    <n v="78.843197804818502"/>
  </r>
  <r>
    <x v="0"/>
    <x v="0"/>
    <n v="1"/>
    <x v="0"/>
    <n v="5"/>
    <n v="0.60309999999999997"/>
    <n v="0.1164"/>
    <n v="0.71950000000000003"/>
    <n v="0.79643763030287495"/>
    <n v="79.642034671820895"/>
  </r>
  <r>
    <x v="0"/>
    <x v="0"/>
    <n v="1"/>
    <x v="0"/>
    <n v="6"/>
    <n v="0.60809999999999997"/>
    <n v="0.1095"/>
    <n v="0.71760000000000002"/>
    <n v="0.78579136904761604"/>
    <n v="78.576867559523805"/>
  </r>
  <r>
    <x v="0"/>
    <x v="0"/>
    <n v="1"/>
    <x v="0"/>
    <n v="7"/>
    <n v="0.61219999999999997"/>
    <n v="0.1094"/>
    <n v="0.72160000000000002"/>
    <n v="0.77844567528184005"/>
    <n v="77.842822351540704"/>
  </r>
  <r>
    <x v="0"/>
    <x v="0"/>
    <n v="1"/>
    <x v="0"/>
    <n v="8"/>
    <n v="0.60709999999999997"/>
    <n v="0.1163"/>
    <n v="0.72340000000000004"/>
    <n v="0.794165407023808"/>
    <n v="79.414921811193594"/>
  </r>
  <r>
    <x v="0"/>
    <x v="0"/>
    <n v="1"/>
    <x v="0"/>
    <n v="9"/>
    <n v="0.61119999999999997"/>
    <n v="0.11260000000000001"/>
    <n v="0.7238"/>
    <n v="0.792828001671946"/>
    <n v="79.281214445437897"/>
  </r>
  <r>
    <x v="0"/>
    <x v="0"/>
    <n v="1"/>
    <x v="0"/>
    <n v="10"/>
    <n v="0.61240000000000006"/>
    <n v="0.113"/>
    <n v="0.72540000000000004"/>
    <n v="0.78533082543216703"/>
    <n v="78.530289487104994"/>
  </r>
  <r>
    <x v="0"/>
    <x v="0"/>
    <n v="1"/>
    <x v="1"/>
    <n v="1"/>
    <n v="0.6119"/>
    <n v="0.1166"/>
    <n v="0.72850000000000004"/>
    <n v="0.79496612389233101"/>
    <n v="79.495171236023097"/>
  </r>
  <r>
    <x v="0"/>
    <x v="0"/>
    <n v="1"/>
    <x v="1"/>
    <n v="2"/>
    <n v="0.61609999999999998"/>
    <n v="0.1133"/>
    <n v="0.72940000000000005"/>
    <n v="0.79725889512088299"/>
    <n v="79.724777023692198"/>
  </r>
  <r>
    <x v="0"/>
    <x v="0"/>
    <n v="1"/>
    <x v="1"/>
    <n v="3"/>
    <n v="0.60599999999999998"/>
    <n v="0.1162"/>
    <n v="0.72219999999999995"/>
    <n v="0.799385014150647"/>
    <n v="79.937305116943705"/>
  </r>
  <r>
    <x v="0"/>
    <x v="0"/>
    <n v="1"/>
    <x v="1"/>
    <n v="4"/>
    <n v="0.60529999999999995"/>
    <n v="0.11559999999999999"/>
    <n v="0.72089999999999999"/>
    <n v="0.78879747691070901"/>
    <n v="78.877732155015494"/>
  </r>
  <r>
    <x v="0"/>
    <x v="0"/>
    <n v="1"/>
    <x v="1"/>
    <n v="5"/>
    <n v="0.61209999999999998"/>
    <n v="0.1138"/>
    <n v="0.72589999999999999"/>
    <n v="0.79627037549756596"/>
    <n v="79.625444362973994"/>
  </r>
  <r>
    <x v="0"/>
    <x v="0"/>
    <n v="1"/>
    <x v="1"/>
    <n v="6"/>
    <n v="0.59619999999999995"/>
    <n v="0.1133"/>
    <n v="0.70950000000000002"/>
    <n v="0.78545124949655498"/>
    <n v="78.543621294548302"/>
  </r>
  <r>
    <x v="0"/>
    <x v="0"/>
    <n v="1"/>
    <x v="1"/>
    <n v="7"/>
    <n v="0.60440000000000005"/>
    <n v="0.1167"/>
    <n v="0.72109999999999996"/>
    <n v="0.79360856567277605"/>
    <n v="79.359858654099"/>
  </r>
  <r>
    <x v="0"/>
    <x v="0"/>
    <n v="1"/>
    <x v="1"/>
    <n v="8"/>
    <n v="0.6159"/>
    <n v="0.1142"/>
    <n v="0.73009999999999997"/>
    <n v="0.79881562992440103"/>
    <n v="79.881067196787797"/>
  </r>
  <r>
    <x v="0"/>
    <x v="0"/>
    <n v="1"/>
    <x v="1"/>
    <n v="9"/>
    <n v="0.60619999999999996"/>
    <n v="0.1164"/>
    <n v="0.72260000000000002"/>
    <n v="0.79093515376700696"/>
    <n v="79.091624445606698"/>
  </r>
  <r>
    <x v="0"/>
    <x v="0"/>
    <n v="1"/>
    <x v="1"/>
    <n v="10"/>
    <n v="0.60670000000000002"/>
    <n v="0.1167"/>
    <n v="0.72340000000000004"/>
    <n v="0.79483203225960297"/>
    <n v="79.481568429505302"/>
  </r>
  <r>
    <x v="0"/>
    <x v="0"/>
    <n v="1"/>
    <x v="2"/>
    <n v="1"/>
    <n v="0.60640000000000005"/>
    <n v="0.1134"/>
    <n v="0.7198"/>
    <n v="0.78953924839798595"/>
    <n v="78.951790123909007"/>
  </r>
  <r>
    <x v="0"/>
    <x v="0"/>
    <n v="1"/>
    <x v="2"/>
    <n v="2"/>
    <n v="0.61370000000000002"/>
    <n v="0.11269999999999999"/>
    <n v="0.72640000000000005"/>
    <n v="0.79224205142028004"/>
    <n v="79.221661351476698"/>
  </r>
  <r>
    <x v="0"/>
    <x v="0"/>
    <n v="1"/>
    <x v="2"/>
    <n v="3"/>
    <n v="0.60470000000000002"/>
    <n v="0.1162"/>
    <n v="0.72089999999999999"/>
    <n v="0.79063622423643698"/>
    <n v="79.062207258089501"/>
  </r>
  <r>
    <x v="0"/>
    <x v="0"/>
    <n v="1"/>
    <x v="2"/>
    <n v="4"/>
    <n v="0.60709999999999997"/>
    <n v="0.1171"/>
    <n v="0.72419999999999995"/>
    <n v="0.79676307837434801"/>
    <n v="79.674589598910103"/>
  </r>
  <r>
    <x v="0"/>
    <x v="0"/>
    <n v="1"/>
    <x v="2"/>
    <n v="5"/>
    <n v="0.59079999999999999"/>
    <n v="0.1144"/>
    <n v="0.70520000000000005"/>
    <n v="0.78353889919970698"/>
    <n v="78.351425789962605"/>
  </r>
  <r>
    <x v="0"/>
    <x v="0"/>
    <n v="1"/>
    <x v="2"/>
    <n v="6"/>
    <n v="0.60529999999999995"/>
    <n v="0.12"/>
    <n v="0.72529999999999994"/>
    <n v="0.79144444446841999"/>
    <n v="79.142567348456097"/>
  </r>
  <r>
    <x v="0"/>
    <x v="0"/>
    <n v="1"/>
    <x v="2"/>
    <n v="7"/>
    <n v="0.60189999999999999"/>
    <n v="0.11260000000000001"/>
    <n v="0.71450000000000002"/>
    <n v="0.78502109374998896"/>
    <n v="78.500104166666702"/>
  </r>
  <r>
    <x v="0"/>
    <x v="0"/>
    <n v="1"/>
    <x v="2"/>
    <n v="8"/>
    <n v="0.6089"/>
    <n v="0.1147"/>
    <n v="0.72360000000000002"/>
    <n v="0.79436959112815297"/>
    <n v="79.435589543896498"/>
  </r>
  <r>
    <x v="0"/>
    <x v="0"/>
    <n v="1"/>
    <x v="2"/>
    <n v="9"/>
    <n v="0.61560000000000004"/>
    <n v="0.1148"/>
    <n v="0.73040000000000005"/>
    <n v="0.79157889585775298"/>
    <n v="79.156291628089306"/>
  </r>
  <r>
    <x v="0"/>
    <x v="0"/>
    <n v="1"/>
    <x v="2"/>
    <n v="10"/>
    <n v="0.60929999999999995"/>
    <n v="0.1166"/>
    <n v="0.72589999999999999"/>
    <n v="0.79291900345451405"/>
    <n v="79.289887301212801"/>
  </r>
  <r>
    <x v="0"/>
    <x v="0"/>
    <n v="1"/>
    <x v="3"/>
    <n v="1"/>
    <n v="0.60780000000000001"/>
    <n v="0.1212"/>
    <n v="0.72899999999999998"/>
    <n v="0.79211404931020502"/>
    <n v="79.207750261751897"/>
  </r>
  <r>
    <x v="0"/>
    <x v="0"/>
    <n v="1"/>
    <x v="3"/>
    <n v="2"/>
    <n v="0.59989999999999999"/>
    <n v="0.1159"/>
    <n v="0.71579999999999999"/>
    <n v="0.78297160714504599"/>
    <n v="78.293892027963395"/>
  </r>
  <r>
    <x v="0"/>
    <x v="0"/>
    <n v="1"/>
    <x v="3"/>
    <n v="3"/>
    <n v="0.60960000000000003"/>
    <n v="0.1144"/>
    <n v="0.72399999999999998"/>
    <n v="0.78828498803827096"/>
    <n v="78.825351557941403"/>
  </r>
  <r>
    <x v="0"/>
    <x v="0"/>
    <n v="1"/>
    <x v="3"/>
    <n v="4"/>
    <n v="0.60289999999999999"/>
    <n v="0.1203"/>
    <n v="0.72319999999999995"/>
    <n v="0.79025305007795499"/>
    <n v="79.023656035429298"/>
  </r>
  <r>
    <x v="0"/>
    <x v="0"/>
    <n v="1"/>
    <x v="3"/>
    <n v="5"/>
    <n v="0.60209999999999997"/>
    <n v="0.1167"/>
    <n v="0.71879999999999999"/>
    <n v="0.78885820253239303"/>
    <n v="78.883927529466703"/>
  </r>
  <r>
    <x v="0"/>
    <x v="0"/>
    <n v="1"/>
    <x v="3"/>
    <n v="6"/>
    <n v="0.60560000000000003"/>
    <n v="0.1179"/>
    <n v="0.72350000000000003"/>
    <n v="0.793122231080444"/>
    <n v="79.307920644184094"/>
  </r>
  <r>
    <x v="0"/>
    <x v="0"/>
    <n v="1"/>
    <x v="3"/>
    <n v="7"/>
    <n v="0.61060000000000003"/>
    <n v="0.1099"/>
    <n v="0.72050000000000003"/>
    <n v="0.78561533656279303"/>
    <n v="78.559301844594202"/>
  </r>
  <r>
    <x v="0"/>
    <x v="0"/>
    <n v="1"/>
    <x v="3"/>
    <n v="8"/>
    <n v="0.6038"/>
    <n v="0.1187"/>
    <n v="0.72250000000000003"/>
    <n v="0.79492437760691104"/>
    <n v="79.489164916954095"/>
  </r>
  <r>
    <x v="0"/>
    <x v="0"/>
    <n v="1"/>
    <x v="3"/>
    <n v="9"/>
    <n v="0.61599999999999999"/>
    <n v="0.1166"/>
    <n v="0.73260000000000003"/>
    <n v="0.793118365452679"/>
    <n v="79.3101233575359"/>
  </r>
  <r>
    <x v="0"/>
    <x v="0"/>
    <n v="1"/>
    <x v="3"/>
    <n v="10"/>
    <n v="0.60019999999999996"/>
    <n v="0.1222"/>
    <n v="0.72240000000000004"/>
    <n v="0.79494260667236105"/>
    <n v="79.491384309576006"/>
  </r>
  <r>
    <x v="0"/>
    <x v="0"/>
    <n v="1"/>
    <x v="4"/>
    <n v="1"/>
    <n v="0.60860000000000003"/>
    <n v="0.1159"/>
    <n v="0.72450000000000003"/>
    <n v="0.79007162708857903"/>
    <n v="79.006162289126394"/>
  </r>
  <r>
    <x v="0"/>
    <x v="0"/>
    <n v="1"/>
    <x v="4"/>
    <n v="2"/>
    <n v="0.60809999999999997"/>
    <n v="0.11650000000000001"/>
    <n v="0.72460000000000002"/>
    <n v="0.78638871615012895"/>
    <n v="78.637762187460496"/>
  </r>
  <r>
    <x v="0"/>
    <x v="0"/>
    <n v="1"/>
    <x v="4"/>
    <n v="3"/>
    <n v="0.60670000000000002"/>
    <n v="0.1138"/>
    <n v="0.72050000000000003"/>
    <n v="0.78783011432276695"/>
    <n v="78.781755502519204"/>
  </r>
  <r>
    <x v="0"/>
    <x v="0"/>
    <n v="1"/>
    <x v="4"/>
    <n v="4"/>
    <n v="0.60240000000000005"/>
    <n v="0.1173"/>
    <n v="0.71970000000000001"/>
    <n v="0.79407758151583596"/>
    <n v="79.406603226678001"/>
  </r>
  <r>
    <x v="0"/>
    <x v="0"/>
    <n v="1"/>
    <x v="4"/>
    <n v="5"/>
    <n v="0.59789999999999999"/>
    <n v="0.1177"/>
    <n v="0.71560000000000001"/>
    <n v="0.78957213930348302"/>
    <n v="78.955994800770895"/>
  </r>
  <r>
    <x v="0"/>
    <x v="0"/>
    <n v="1"/>
    <x v="4"/>
    <n v="6"/>
    <n v="0.59970000000000001"/>
    <n v="0.1138"/>
    <n v="0.71350000000000002"/>
    <n v="0.78155271468726095"/>
    <n v="78.153773946737999"/>
  </r>
  <r>
    <x v="0"/>
    <x v="0"/>
    <n v="1"/>
    <x v="4"/>
    <n v="7"/>
    <n v="0.60109999999999997"/>
    <n v="0.1222"/>
    <n v="0.72330000000000005"/>
    <n v="0.78901120451162898"/>
    <n v="78.899788783489299"/>
  </r>
  <r>
    <x v="0"/>
    <x v="0"/>
    <n v="1"/>
    <x v="4"/>
    <n v="8"/>
    <n v="0.60760000000000003"/>
    <n v="0.1109"/>
    <n v="0.71850000000000003"/>
    <n v="0.78736698524566895"/>
    <n v="78.735784244775303"/>
  </r>
  <r>
    <x v="0"/>
    <x v="0"/>
    <n v="1"/>
    <x v="4"/>
    <n v="9"/>
    <n v="0.60660000000000003"/>
    <n v="0.1132"/>
    <n v="0.7198"/>
    <n v="0.78465775315140696"/>
    <n v="78.464792135100097"/>
  </r>
  <r>
    <x v="0"/>
    <x v="0"/>
    <n v="1"/>
    <x v="4"/>
    <n v="10"/>
    <n v="0.61060000000000003"/>
    <n v="0.11459999999999999"/>
    <n v="0.72519999999999996"/>
    <n v="0.79163355233974897"/>
    <n v="79.162034718347698"/>
  </r>
  <r>
    <x v="0"/>
    <x v="0"/>
    <n v="1"/>
    <x v="5"/>
    <n v="1"/>
    <n v="0.61060000000000003"/>
    <n v="0.121"/>
    <n v="0.73160000000000003"/>
    <n v="0.79965042261744301"/>
    <n v="79.962939722846897"/>
  </r>
  <r>
    <x v="0"/>
    <x v="0"/>
    <n v="1"/>
    <x v="5"/>
    <n v="2"/>
    <n v="0.60640000000000005"/>
    <n v="0.1212"/>
    <n v="0.72760000000000002"/>
    <n v="0.79318145244554605"/>
    <n v="79.316642812893903"/>
  </r>
  <r>
    <x v="0"/>
    <x v="0"/>
    <n v="1"/>
    <x v="5"/>
    <n v="3"/>
    <n v="0.61219999999999997"/>
    <n v="0.1124"/>
    <n v="0.72460000000000002"/>
    <n v="0.78617914293604596"/>
    <n v="78.616026221779805"/>
  </r>
  <r>
    <x v="0"/>
    <x v="0"/>
    <n v="1"/>
    <x v="5"/>
    <n v="4"/>
    <n v="0.6028"/>
    <n v="0.1167"/>
    <n v="0.71950000000000003"/>
    <n v="0.78943362799548"/>
    <n v="78.9423196451189"/>
  </r>
  <r>
    <x v="0"/>
    <x v="0"/>
    <n v="1"/>
    <x v="5"/>
    <n v="5"/>
    <n v="0.60619999999999996"/>
    <n v="0.1108"/>
    <n v="0.71699999999999997"/>
    <n v="0.78504927304630001"/>
    <n v="78.503225013377303"/>
  </r>
  <r>
    <x v="0"/>
    <x v="0"/>
    <n v="1"/>
    <x v="5"/>
    <n v="6"/>
    <n v="0.61270000000000002"/>
    <n v="0.1095"/>
    <n v="0.72219999999999995"/>
    <n v="0.78393480096724799"/>
    <n v="78.392385631774502"/>
  </r>
  <r>
    <x v="0"/>
    <x v="0"/>
    <n v="1"/>
    <x v="5"/>
    <n v="7"/>
    <n v="0.60909999999999997"/>
    <n v="0.1138"/>
    <n v="0.72289999999999999"/>
    <n v="0.78613365458516804"/>
    <n v="78.611732545551703"/>
  </r>
  <r>
    <x v="0"/>
    <x v="0"/>
    <n v="1"/>
    <x v="5"/>
    <n v="8"/>
    <n v="0.6"/>
    <n v="0.1196"/>
    <n v="0.71960000000000002"/>
    <n v="0.78501071530056998"/>
    <n v="78.499873423573803"/>
  </r>
  <r>
    <x v="0"/>
    <x v="0"/>
    <n v="1"/>
    <x v="5"/>
    <n v="9"/>
    <n v="0.60719999999999996"/>
    <n v="0.1144"/>
    <n v="0.72160000000000002"/>
    <n v="0.78986621478816699"/>
    <n v="78.9847827069066"/>
  </r>
  <r>
    <x v="0"/>
    <x v="0"/>
    <n v="1"/>
    <x v="5"/>
    <n v="10"/>
    <n v="0.60350000000000004"/>
    <n v="0.1181"/>
    <n v="0.72160000000000002"/>
    <n v="0.78236161670758597"/>
    <n v="78.234654235325095"/>
  </r>
  <r>
    <x v="0"/>
    <x v="0"/>
    <n v="1"/>
    <x v="6"/>
    <n v="1"/>
    <n v="0.60540000000000005"/>
    <n v="0.1119"/>
    <n v="0.71730000000000005"/>
    <n v="0.77996253907947799"/>
    <n v="77.995375487253597"/>
  </r>
  <r>
    <x v="0"/>
    <x v="0"/>
    <n v="1"/>
    <x v="6"/>
    <n v="2"/>
    <n v="0.6048"/>
    <n v="0.1154"/>
    <n v="0.72019999999999995"/>
    <n v="0.78292040933612606"/>
    <n v="78.290778102890499"/>
  </r>
  <r>
    <x v="0"/>
    <x v="0"/>
    <n v="1"/>
    <x v="6"/>
    <n v="3"/>
    <n v="0.60819999999999996"/>
    <n v="0.1153"/>
    <n v="0.72350000000000003"/>
    <n v="0.79082807846486003"/>
    <n v="79.0817345241624"/>
  </r>
  <r>
    <x v="0"/>
    <x v="0"/>
    <n v="1"/>
    <x v="6"/>
    <n v="4"/>
    <n v="0.61009999999999998"/>
    <n v="0.1128"/>
    <n v="0.72289999999999999"/>
    <n v="0.78174742404683695"/>
    <n v="78.173186978057103"/>
  </r>
  <r>
    <x v="0"/>
    <x v="0"/>
    <n v="1"/>
    <x v="6"/>
    <n v="5"/>
    <n v="0.60399999999999998"/>
    <n v="0.10979999999999999"/>
    <n v="0.71379999999999999"/>
    <n v="0.77310571764966995"/>
    <n v="77.309714373988299"/>
  </r>
  <r>
    <x v="0"/>
    <x v="0"/>
    <n v="1"/>
    <x v="6"/>
    <n v="6"/>
    <n v="0.60929999999999995"/>
    <n v="0.11799999999999999"/>
    <n v="0.72729999999999995"/>
    <n v="0.79199433085756699"/>
    <n v="79.197749282233602"/>
  </r>
  <r>
    <x v="0"/>
    <x v="0"/>
    <n v="1"/>
    <x v="6"/>
    <n v="7"/>
    <n v="0.60009999999999997"/>
    <n v="0.1171"/>
    <n v="0.71719999999999995"/>
    <n v="0.77593596306226298"/>
    <n v="77.592783415838099"/>
  </r>
  <r>
    <x v="0"/>
    <x v="0"/>
    <n v="1"/>
    <x v="6"/>
    <n v="8"/>
    <n v="0.60560000000000003"/>
    <n v="0.114"/>
    <n v="0.71960000000000002"/>
    <n v="0.78442440355604703"/>
    <n v="78.441131134592297"/>
  </r>
  <r>
    <x v="0"/>
    <x v="0"/>
    <n v="1"/>
    <x v="6"/>
    <n v="9"/>
    <n v="0.6079"/>
    <n v="0.1137"/>
    <n v="0.72160000000000002"/>
    <n v="0.79162414728505903"/>
    <n v="79.161845833218806"/>
  </r>
  <r>
    <x v="0"/>
    <x v="0"/>
    <n v="1"/>
    <x v="6"/>
    <n v="10"/>
    <n v="0.61199999999999999"/>
    <n v="0.1172"/>
    <n v="0.72919999999999996"/>
    <n v="0.79581212019052405"/>
    <n v="79.580488771453801"/>
  </r>
  <r>
    <x v="0"/>
    <x v="0"/>
    <n v="1"/>
    <x v="7"/>
    <n v="1"/>
    <n v="0.60950000000000004"/>
    <n v="0.11260000000000001"/>
    <n v="0.72209999999999996"/>
    <n v="0.79254489136373496"/>
    <n v="79.253787956489504"/>
  </r>
  <r>
    <x v="0"/>
    <x v="0"/>
    <n v="1"/>
    <x v="7"/>
    <n v="2"/>
    <n v="0.60009999999999997"/>
    <n v="0.1149"/>
    <n v="0.71499999999999997"/>
    <n v="0.78090777448714999"/>
    <n v="78.089804375185494"/>
  </r>
  <r>
    <x v="0"/>
    <x v="0"/>
    <n v="1"/>
    <x v="7"/>
    <n v="3"/>
    <n v="0.59950000000000003"/>
    <n v="0.1153"/>
    <n v="0.71479999999999999"/>
    <n v="0.78123167913674996"/>
    <n v="78.122062359861204"/>
  </r>
  <r>
    <x v="0"/>
    <x v="0"/>
    <n v="1"/>
    <x v="7"/>
    <n v="4"/>
    <n v="0.60919999999999996"/>
    <n v="0.1128"/>
    <n v="0.72199999999999998"/>
    <n v="0.78985086961137096"/>
    <n v="78.983782477190502"/>
  </r>
  <r>
    <x v="0"/>
    <x v="0"/>
    <n v="1"/>
    <x v="7"/>
    <n v="5"/>
    <n v="0.60240000000000005"/>
    <n v="0.11550000000000001"/>
    <n v="0.71789999999999998"/>
    <n v="0.78764534189630997"/>
    <n v="78.763806242640499"/>
  </r>
  <r>
    <x v="0"/>
    <x v="0"/>
    <n v="1"/>
    <x v="7"/>
    <n v="6"/>
    <n v="0.61370000000000002"/>
    <n v="0.112"/>
    <n v="0.72570000000000001"/>
    <n v="0.79153300248865199"/>
    <n v="79.152624145943804"/>
  </r>
  <r>
    <x v="0"/>
    <x v="0"/>
    <n v="1"/>
    <x v="7"/>
    <n v="7"/>
    <n v="0.61299999999999999"/>
    <n v="0.11600000000000001"/>
    <n v="0.72899999999999998"/>
    <n v="0.79497092362289401"/>
    <n v="79.495262469554802"/>
  </r>
  <r>
    <x v="0"/>
    <x v="0"/>
    <n v="1"/>
    <x v="7"/>
    <n v="8"/>
    <n v="0.61309999999999998"/>
    <n v="0.1147"/>
    <n v="0.7278"/>
    <n v="0.78964788767253302"/>
    <n v="78.963402028234995"/>
  </r>
  <r>
    <x v="0"/>
    <x v="0"/>
    <n v="1"/>
    <x v="7"/>
    <n v="9"/>
    <n v="0.60640000000000005"/>
    <n v="0.1084"/>
    <n v="0.71479999999999999"/>
    <n v="0.777909491932679"/>
    <n v="77.790549304458807"/>
  </r>
  <r>
    <x v="0"/>
    <x v="0"/>
    <n v="1"/>
    <x v="7"/>
    <n v="10"/>
    <n v="0.60329999999999995"/>
    <n v="0.11749999999999999"/>
    <n v="0.7208"/>
    <n v="0.79102978584381001"/>
    <n v="79.102221519510707"/>
  </r>
  <r>
    <x v="0"/>
    <x v="0"/>
    <n v="1"/>
    <x v="8"/>
    <n v="1"/>
    <n v="0.61329999999999996"/>
    <n v="0.1145"/>
    <n v="0.7278"/>
    <n v="0.786256780822009"/>
    <n v="78.622934057716705"/>
  </r>
  <r>
    <x v="0"/>
    <x v="0"/>
    <n v="1"/>
    <x v="8"/>
    <n v="2"/>
    <n v="0.60709999999999997"/>
    <n v="0.1148"/>
    <n v="0.72189999999999999"/>
    <n v="0.77694207851059505"/>
    <n v="77.692305410937493"/>
  </r>
  <r>
    <x v="0"/>
    <x v="0"/>
    <n v="1"/>
    <x v="8"/>
    <n v="3"/>
    <n v="0.60470000000000002"/>
    <n v="0.1132"/>
    <n v="0.71789999999999998"/>
    <n v="0.77963292840852405"/>
    <n v="77.960605173272398"/>
  </r>
  <r>
    <x v="0"/>
    <x v="0"/>
    <n v="1"/>
    <x v="8"/>
    <n v="4"/>
    <n v="0.61419999999999997"/>
    <n v="0.1119"/>
    <n v="0.72609999999999997"/>
    <n v="0.78356281445634801"/>
    <n v="78.350947989879799"/>
  </r>
  <r>
    <x v="0"/>
    <x v="0"/>
    <n v="1"/>
    <x v="8"/>
    <n v="5"/>
    <n v="0.61080000000000001"/>
    <n v="0.11509999999999999"/>
    <n v="0.72589999999999999"/>
    <n v="0.77840566335221495"/>
    <n v="77.838081356489894"/>
  </r>
  <r>
    <x v="0"/>
    <x v="0"/>
    <n v="1"/>
    <x v="8"/>
    <n v="6"/>
    <n v="0.61560000000000004"/>
    <n v="0.11020000000000001"/>
    <n v="0.7258"/>
    <n v="0.77818336380379804"/>
    <n v="77.815937401667597"/>
  </r>
  <r>
    <x v="0"/>
    <x v="0"/>
    <n v="1"/>
    <x v="8"/>
    <n v="7"/>
    <n v="0.60560000000000003"/>
    <n v="0.1163"/>
    <n v="0.72189999999999999"/>
    <n v="0.78715204683933004"/>
    <n v="78.712743968070995"/>
  </r>
  <r>
    <x v="0"/>
    <x v="0"/>
    <n v="1"/>
    <x v="8"/>
    <n v="8"/>
    <n v="0.60960000000000003"/>
    <n v="0.10929999999999999"/>
    <n v="0.71889999999999998"/>
    <n v="0.77685697329377301"/>
    <n v="77.683847204559399"/>
  </r>
  <r>
    <x v="0"/>
    <x v="0"/>
    <n v="1"/>
    <x v="8"/>
    <n v="9"/>
    <n v="0.61939999999999995"/>
    <n v="0.1109"/>
    <n v="0.73029999999999995"/>
    <n v="0.78259809893384502"/>
    <n v="78.257234185245096"/>
  </r>
  <r>
    <x v="0"/>
    <x v="0"/>
    <n v="1"/>
    <x v="8"/>
    <n v="10"/>
    <n v="0.60850000000000004"/>
    <n v="0.10929999999999999"/>
    <n v="0.71779999999999999"/>
    <n v="0.77353227552979398"/>
    <n v="77.352132956412703"/>
  </r>
  <r>
    <x v="0"/>
    <x v="0"/>
    <n v="1"/>
    <x v="9"/>
    <n v="1"/>
    <n v="0.59989999999999999"/>
    <n v="0.113"/>
    <n v="0.71289999999999998"/>
    <n v="0.77884280529644601"/>
    <n v="77.883757174598003"/>
  </r>
  <r>
    <x v="0"/>
    <x v="0"/>
    <n v="1"/>
    <x v="9"/>
    <n v="2"/>
    <n v="0.59889999999999999"/>
    <n v="0.1134"/>
    <n v="0.71230000000000004"/>
    <n v="0.774977967312238"/>
    <n v="77.497169777414598"/>
  </r>
  <r>
    <x v="0"/>
    <x v="0"/>
    <n v="1"/>
    <x v="9"/>
    <n v="3"/>
    <n v="0.60629999999999995"/>
    <n v="0.1158"/>
    <n v="0.72209999999999996"/>
    <n v="0.78601526153940404"/>
    <n v="78.601062319547395"/>
  </r>
  <r>
    <x v="0"/>
    <x v="0"/>
    <n v="1"/>
    <x v="9"/>
    <n v="4"/>
    <n v="0.60819999999999996"/>
    <n v="0.1147"/>
    <n v="0.72289999999999999"/>
    <n v="0.78048346348227404"/>
    <n v="78.047596196248804"/>
  </r>
  <r>
    <x v="0"/>
    <x v="0"/>
    <n v="1"/>
    <x v="9"/>
    <n v="5"/>
    <n v="0.60570000000000002"/>
    <n v="0.1143"/>
    <n v="0.72"/>
    <n v="0.78405534199400495"/>
    <n v="78.404952922015596"/>
  </r>
  <r>
    <x v="0"/>
    <x v="0"/>
    <n v="1"/>
    <x v="9"/>
    <n v="6"/>
    <n v="0.60289999999999999"/>
    <n v="0.1105"/>
    <n v="0.71340000000000003"/>
    <n v="0.77182213836857005"/>
    <n v="77.181499744430099"/>
  </r>
  <r>
    <x v="0"/>
    <x v="0"/>
    <n v="1"/>
    <x v="9"/>
    <n v="7"/>
    <n v="0.59989999999999999"/>
    <n v="0.1207"/>
    <n v="0.72060000000000002"/>
    <n v="0.78871344240209396"/>
    <n v="78.870943439913603"/>
  </r>
  <r>
    <x v="0"/>
    <x v="0"/>
    <n v="1"/>
    <x v="9"/>
    <n v="8"/>
    <n v="0.60189999999999999"/>
    <n v="0.11749999999999999"/>
    <n v="0.71940000000000004"/>
    <n v="0.78564373788331299"/>
    <n v="78.562747157953595"/>
  </r>
  <r>
    <x v="0"/>
    <x v="0"/>
    <n v="1"/>
    <x v="9"/>
    <n v="9"/>
    <n v="0.60599999999999998"/>
    <n v="0.1076"/>
    <n v="0.71360000000000001"/>
    <n v="0.77522394513096804"/>
    <n v="77.522079456638593"/>
  </r>
  <r>
    <x v="0"/>
    <x v="0"/>
    <n v="1"/>
    <x v="9"/>
    <n v="10"/>
    <n v="0.5978"/>
    <n v="0.11749999999999999"/>
    <n v="0.71530000000000005"/>
    <n v="0.78038799428555905"/>
    <n v="78.038103402873105"/>
  </r>
  <r>
    <x v="0"/>
    <x v="0"/>
    <n v="2"/>
    <x v="0"/>
    <n v="1"/>
    <n v="0.60660000000000003"/>
    <n v="0.1113"/>
    <n v="0.71789999999999998"/>
    <n v="0.78396169918095504"/>
    <n v="78.392715337912506"/>
  </r>
  <r>
    <x v="0"/>
    <x v="0"/>
    <n v="2"/>
    <x v="0"/>
    <n v="2"/>
    <n v="0.60360000000000003"/>
    <n v="0.1216"/>
    <n v="0.72519999999999996"/>
    <n v="0.80068069853624702"/>
    <n v="80.065795821243896"/>
  </r>
  <r>
    <x v="0"/>
    <x v="0"/>
    <n v="2"/>
    <x v="0"/>
    <n v="3"/>
    <n v="0.5968"/>
    <n v="0.1178"/>
    <n v="0.71460000000000001"/>
    <n v="0.78428414181061401"/>
    <n v="78.425926770637105"/>
  </r>
  <r>
    <x v="0"/>
    <x v="0"/>
    <n v="2"/>
    <x v="0"/>
    <n v="4"/>
    <n v="0.60829999999999995"/>
    <n v="0.1164"/>
    <n v="0.72470000000000001"/>
    <n v="0.79001576420055997"/>
    <n v="78.999180901354805"/>
  </r>
  <r>
    <x v="0"/>
    <x v="0"/>
    <n v="2"/>
    <x v="0"/>
    <n v="5"/>
    <n v="0.60199999999999998"/>
    <n v="0.1205"/>
    <n v="0.72250000000000003"/>
    <n v="0.79600380081574196"/>
    <n v="79.597715924880106"/>
  </r>
  <r>
    <x v="0"/>
    <x v="0"/>
    <n v="2"/>
    <x v="0"/>
    <n v="6"/>
    <n v="0.60819999999999996"/>
    <n v="0.11070000000000001"/>
    <n v="0.71889999999999998"/>
    <n v="0.77990547568485602"/>
    <n v="77.986654844764203"/>
  </r>
  <r>
    <x v="0"/>
    <x v="0"/>
    <n v="2"/>
    <x v="0"/>
    <n v="7"/>
    <n v="0.61319999999999997"/>
    <n v="0.1153"/>
    <n v="0.72850000000000004"/>
    <n v="0.80166677827381505"/>
    <n v="80.163854166666695"/>
  </r>
  <r>
    <x v="0"/>
    <x v="0"/>
    <n v="2"/>
    <x v="0"/>
    <n v="8"/>
    <n v="0.61040000000000005"/>
    <n v="0.1171"/>
    <n v="0.72750000000000004"/>
    <n v="0.79883822155495499"/>
    <n v="79.880745458180897"/>
  </r>
  <r>
    <x v="0"/>
    <x v="0"/>
    <n v="2"/>
    <x v="0"/>
    <n v="9"/>
    <n v="0.60680000000000001"/>
    <n v="0.1166"/>
    <n v="0.72340000000000004"/>
    <n v="0.79659972910449295"/>
    <n v="79.655669534283405"/>
  </r>
  <r>
    <x v="0"/>
    <x v="0"/>
    <n v="2"/>
    <x v="0"/>
    <n v="10"/>
    <n v="0.60799999999999998"/>
    <n v="0.1174"/>
    <n v="0.72540000000000004"/>
    <n v="0.79473482680545704"/>
    <n v="79.470561713525996"/>
  </r>
  <r>
    <x v="0"/>
    <x v="0"/>
    <n v="2"/>
    <x v="1"/>
    <n v="1"/>
    <n v="0.5998"/>
    <n v="0.1176"/>
    <n v="0.71740000000000004"/>
    <n v="0.78979571015545402"/>
    <n v="78.978827771596599"/>
  </r>
  <r>
    <x v="0"/>
    <x v="0"/>
    <n v="2"/>
    <x v="1"/>
    <n v="2"/>
    <n v="0.59889999999999999"/>
    <n v="0.1179"/>
    <n v="0.71679999999999999"/>
    <n v="0.78417856963145605"/>
    <n v="78.416796658783298"/>
  </r>
  <r>
    <x v="0"/>
    <x v="0"/>
    <n v="2"/>
    <x v="1"/>
    <n v="3"/>
    <n v="0.60319999999999996"/>
    <n v="0.11600000000000001"/>
    <n v="0.71919999999999995"/>
    <n v="0.789909779954027"/>
    <n v="78.9895725736434"/>
  </r>
  <r>
    <x v="0"/>
    <x v="0"/>
    <n v="2"/>
    <x v="1"/>
    <n v="4"/>
    <n v="0.60270000000000001"/>
    <n v="0.12"/>
    <n v="0.72270000000000001"/>
    <n v="0.78326404517867299"/>
    <n v="78.325226393311496"/>
  </r>
  <r>
    <x v="0"/>
    <x v="0"/>
    <n v="2"/>
    <x v="1"/>
    <n v="5"/>
    <n v="0.60919999999999996"/>
    <n v="0.11600000000000001"/>
    <n v="0.72519999999999996"/>
    <n v="0.79870387157404599"/>
    <n v="79.868998596885604"/>
  </r>
  <r>
    <x v="0"/>
    <x v="0"/>
    <n v="2"/>
    <x v="1"/>
    <n v="6"/>
    <n v="0.60250000000000004"/>
    <n v="0.11700000000000001"/>
    <n v="0.71950000000000003"/>
    <n v="0.78566070282413902"/>
    <n v="78.564870463297893"/>
  </r>
  <r>
    <x v="0"/>
    <x v="0"/>
    <n v="2"/>
    <x v="1"/>
    <n v="7"/>
    <n v="0.60489999999999999"/>
    <n v="0.1191"/>
    <n v="0.72399999999999998"/>
    <n v="0.79732366259256604"/>
    <n v="79.731124457935707"/>
  </r>
  <r>
    <x v="0"/>
    <x v="0"/>
    <n v="2"/>
    <x v="1"/>
    <n v="8"/>
    <n v="0.60640000000000005"/>
    <n v="0.11840000000000001"/>
    <n v="0.7248"/>
    <n v="0.79583638255765399"/>
    <n v="79.582672164894703"/>
  </r>
  <r>
    <x v="0"/>
    <x v="0"/>
    <n v="2"/>
    <x v="1"/>
    <n v="9"/>
    <n v="0.60870000000000002"/>
    <n v="0.1153"/>
    <n v="0.72399999999999998"/>
    <n v="0.79086313768249406"/>
    <n v="79.085548676040702"/>
  </r>
  <r>
    <x v="0"/>
    <x v="0"/>
    <n v="2"/>
    <x v="1"/>
    <n v="10"/>
    <n v="0.60389999999999999"/>
    <n v="0.1115"/>
    <n v="0.71540000000000004"/>
    <n v="0.78729328332235504"/>
    <n v="78.728471876102802"/>
  </r>
  <r>
    <x v="0"/>
    <x v="0"/>
    <n v="2"/>
    <x v="2"/>
    <n v="1"/>
    <n v="0.60419999999999996"/>
    <n v="0.1147"/>
    <n v="0.71889999999999998"/>
    <n v="0.78175043211469497"/>
    <n v="78.1729760440127"/>
  </r>
  <r>
    <x v="0"/>
    <x v="0"/>
    <n v="2"/>
    <x v="2"/>
    <n v="2"/>
    <n v="0.59909999999999997"/>
    <n v="0.1171"/>
    <n v="0.71619999999999995"/>
    <n v="0.78666899110420796"/>
    <n v="78.665388801374903"/>
  </r>
  <r>
    <x v="0"/>
    <x v="0"/>
    <n v="2"/>
    <x v="2"/>
    <n v="3"/>
    <n v="0.6048"/>
    <n v="0.1169"/>
    <n v="0.72170000000000001"/>
    <n v="0.79587510767193503"/>
    <n v="79.5861124784916"/>
  </r>
  <r>
    <x v="0"/>
    <x v="0"/>
    <n v="2"/>
    <x v="2"/>
    <n v="4"/>
    <n v="0.60729999999999995"/>
    <n v="0.1159"/>
    <n v="0.72319999999999995"/>
    <n v="0.78887080305649604"/>
    <n v="78.885898752532896"/>
  </r>
  <r>
    <x v="0"/>
    <x v="0"/>
    <n v="2"/>
    <x v="2"/>
    <n v="5"/>
    <n v="0.59670000000000001"/>
    <n v="0.1181"/>
    <n v="0.71479999999999999"/>
    <n v="0.78537207881158499"/>
    <n v="78.535850922413502"/>
  </r>
  <r>
    <x v="0"/>
    <x v="0"/>
    <n v="2"/>
    <x v="2"/>
    <n v="6"/>
    <n v="0.59919999999999995"/>
    <n v="0.11840000000000001"/>
    <n v="0.71760000000000002"/>
    <n v="0.79248415653545201"/>
    <n v="79.246744938042795"/>
  </r>
  <r>
    <x v="0"/>
    <x v="0"/>
    <n v="2"/>
    <x v="2"/>
    <n v="7"/>
    <n v="0.59160000000000001"/>
    <n v="0.12089999999999999"/>
    <n v="0.71250000000000002"/>
    <n v="0.78790428615739205"/>
    <n v="78.788589785110503"/>
  </r>
  <r>
    <x v="0"/>
    <x v="0"/>
    <n v="2"/>
    <x v="2"/>
    <n v="8"/>
    <n v="0.60680000000000001"/>
    <n v="0.1153"/>
    <n v="0.72209999999999996"/>
    <n v="0.79655175127925903"/>
    <n v="79.653801418321805"/>
  </r>
  <r>
    <x v="0"/>
    <x v="0"/>
    <n v="2"/>
    <x v="2"/>
    <n v="9"/>
    <n v="0.60670000000000002"/>
    <n v="0.12039999999999999"/>
    <n v="0.72709999999999997"/>
    <n v="0.79754654568725103"/>
    <n v="79.752554364468196"/>
  </r>
  <r>
    <x v="0"/>
    <x v="0"/>
    <n v="2"/>
    <x v="2"/>
    <n v="10"/>
    <n v="0.60299999999999998"/>
    <n v="0.1109"/>
    <n v="0.71389999999999998"/>
    <n v="0.790126353753418"/>
    <n v="79.011933321016897"/>
  </r>
  <r>
    <x v="0"/>
    <x v="0"/>
    <n v="2"/>
    <x v="3"/>
    <n v="1"/>
    <n v="0.60519999999999996"/>
    <n v="0.1167"/>
    <n v="0.72189999999999999"/>
    <n v="0.79258941494059798"/>
    <n v="79.257730966458794"/>
  </r>
  <r>
    <x v="0"/>
    <x v="0"/>
    <n v="2"/>
    <x v="3"/>
    <n v="2"/>
    <n v="0.60129999999999995"/>
    <n v="0.1241"/>
    <n v="0.72540000000000004"/>
    <n v="0.796245356523819"/>
    <n v="79.622384643961496"/>
  </r>
  <r>
    <x v="0"/>
    <x v="0"/>
    <n v="2"/>
    <x v="3"/>
    <n v="3"/>
    <n v="0.61050000000000004"/>
    <n v="0.11070000000000001"/>
    <n v="0.72119999999999995"/>
    <n v="0.78271707364803"/>
    <n v="78.2690600013661"/>
  </r>
  <r>
    <x v="0"/>
    <x v="0"/>
    <n v="2"/>
    <x v="3"/>
    <n v="4"/>
    <n v="0.61250000000000004"/>
    <n v="0.1145"/>
    <n v="0.72699999999999998"/>
    <n v="0.79423360405885002"/>
    <n v="79.4209455838472"/>
  </r>
  <r>
    <x v="0"/>
    <x v="0"/>
    <n v="2"/>
    <x v="3"/>
    <n v="5"/>
    <n v="0.60529999999999995"/>
    <n v="0.1169"/>
    <n v="0.72219999999999995"/>
    <n v="0.79579144531165202"/>
    <n v="79.577233712227397"/>
  </r>
  <r>
    <x v="0"/>
    <x v="0"/>
    <n v="2"/>
    <x v="3"/>
    <n v="6"/>
    <n v="0.60219999999999996"/>
    <n v="0.1229"/>
    <n v="0.72509999999999997"/>
    <n v="0.79376715267743103"/>
    <n v="79.373934060160295"/>
  </r>
  <r>
    <x v="0"/>
    <x v="0"/>
    <n v="2"/>
    <x v="3"/>
    <n v="7"/>
    <n v="0.60319999999999996"/>
    <n v="0.1178"/>
    <n v="0.72099999999999997"/>
    <n v="0.78933751030564403"/>
    <n v="78.9310190202917"/>
  </r>
  <r>
    <x v="0"/>
    <x v="0"/>
    <n v="2"/>
    <x v="3"/>
    <n v="8"/>
    <n v="0.61040000000000005"/>
    <n v="0.1114"/>
    <n v="0.7218"/>
    <n v="0.78743603235215298"/>
    <n v="78.741536125560003"/>
  </r>
  <r>
    <x v="0"/>
    <x v="0"/>
    <n v="2"/>
    <x v="3"/>
    <n v="9"/>
    <n v="0.6119"/>
    <n v="0.1168"/>
    <n v="0.72870000000000001"/>
    <n v="0.79242528931140399"/>
    <n v="79.240083301238997"/>
  </r>
  <r>
    <x v="0"/>
    <x v="0"/>
    <n v="2"/>
    <x v="3"/>
    <n v="10"/>
    <n v="0.60260000000000002"/>
    <n v="0.1231"/>
    <n v="0.72570000000000001"/>
    <n v="0.79722477392399005"/>
    <n v="79.719930460164804"/>
  </r>
  <r>
    <x v="0"/>
    <x v="0"/>
    <n v="2"/>
    <x v="4"/>
    <n v="1"/>
    <n v="0.61260000000000003"/>
    <n v="0.11749999999999999"/>
    <n v="0.73009999999999997"/>
    <n v="0.800840238952362"/>
    <n v="80.082483894711203"/>
  </r>
  <r>
    <x v="0"/>
    <x v="0"/>
    <n v="2"/>
    <x v="4"/>
    <n v="2"/>
    <n v="0.60519999999999996"/>
    <n v="0.1148"/>
    <n v="0.72"/>
    <n v="0.78313075148959699"/>
    <n v="78.311581397504298"/>
  </r>
  <r>
    <x v="0"/>
    <x v="0"/>
    <n v="2"/>
    <x v="4"/>
    <n v="3"/>
    <n v="0.60809999999999997"/>
    <n v="0.11360000000000001"/>
    <n v="0.72170000000000001"/>
    <n v="0.77563277948764997"/>
    <n v="77.562002198579805"/>
  </r>
  <r>
    <x v="0"/>
    <x v="0"/>
    <n v="2"/>
    <x v="4"/>
    <n v="4"/>
    <n v="0.60389999999999999"/>
    <n v="0.1187"/>
    <n v="0.72260000000000002"/>
    <n v="0.78719536976645399"/>
    <n v="78.718860933547901"/>
  </r>
  <r>
    <x v="0"/>
    <x v="0"/>
    <n v="2"/>
    <x v="4"/>
    <n v="5"/>
    <n v="0.60040000000000004"/>
    <n v="0.1197"/>
    <n v="0.72009999999999996"/>
    <n v="0.79288265259131796"/>
    <n v="79.286952099386298"/>
  </r>
  <r>
    <x v="0"/>
    <x v="0"/>
    <n v="2"/>
    <x v="4"/>
    <n v="6"/>
    <n v="0.6119"/>
    <n v="0.10680000000000001"/>
    <n v="0.71870000000000001"/>
    <n v="0.78542468241239305"/>
    <n v="78.540631097687196"/>
  </r>
  <r>
    <x v="0"/>
    <x v="0"/>
    <n v="2"/>
    <x v="4"/>
    <n v="7"/>
    <n v="0.60840000000000005"/>
    <n v="0.11609999999999999"/>
    <n v="0.72450000000000003"/>
    <n v="0.794274091090029"/>
    <n v="79.425628540634307"/>
  </r>
  <r>
    <x v="0"/>
    <x v="0"/>
    <n v="2"/>
    <x v="4"/>
    <n v="8"/>
    <n v="0.60289999999999999"/>
    <n v="0.1187"/>
    <n v="0.72160000000000002"/>
    <n v="0.78637933969776996"/>
    <n v="78.634879088675703"/>
  </r>
  <r>
    <x v="0"/>
    <x v="0"/>
    <n v="2"/>
    <x v="4"/>
    <n v="9"/>
    <n v="0.61560000000000004"/>
    <n v="0.1087"/>
    <n v="0.72430000000000005"/>
    <n v="0.787362628915248"/>
    <n v="78.734531387188397"/>
  </r>
  <r>
    <x v="0"/>
    <x v="0"/>
    <n v="2"/>
    <x v="4"/>
    <n v="10"/>
    <n v="0.60229999999999995"/>
    <n v="0.11650000000000001"/>
    <n v="0.71879999999999999"/>
    <n v="0.78589604704157001"/>
    <n v="78.587998073480904"/>
  </r>
  <r>
    <x v="0"/>
    <x v="0"/>
    <n v="2"/>
    <x v="5"/>
    <n v="1"/>
    <n v="0.61580000000000001"/>
    <n v="0.10639999999999999"/>
    <n v="0.72219999999999995"/>
    <n v="0.77715538456261601"/>
    <n v="77.714297107412705"/>
  </r>
  <r>
    <x v="0"/>
    <x v="0"/>
    <n v="2"/>
    <x v="5"/>
    <n v="2"/>
    <n v="0.59830000000000005"/>
    <n v="0.1163"/>
    <n v="0.71460000000000001"/>
    <n v="0.78345340412799702"/>
    <n v="78.344838374633298"/>
  </r>
  <r>
    <x v="0"/>
    <x v="0"/>
    <n v="2"/>
    <x v="5"/>
    <n v="3"/>
    <n v="0.60189999999999999"/>
    <n v="0.1171"/>
    <n v="0.71899999999999997"/>
    <n v="0.79122274521935798"/>
    <n v="79.121239576887902"/>
  </r>
  <r>
    <x v="0"/>
    <x v="0"/>
    <n v="2"/>
    <x v="5"/>
    <n v="4"/>
    <n v="0.60809999999999997"/>
    <n v="0.11219999999999999"/>
    <n v="0.72030000000000005"/>
    <n v="0.77678702967086599"/>
    <n v="77.677774831315006"/>
  </r>
  <r>
    <x v="0"/>
    <x v="0"/>
    <n v="2"/>
    <x v="5"/>
    <n v="5"/>
    <n v="0.60880000000000001"/>
    <n v="0.1176"/>
    <n v="0.72640000000000005"/>
    <n v="0.78155309721801203"/>
    <n v="78.154636257008804"/>
  </r>
  <r>
    <x v="0"/>
    <x v="0"/>
    <n v="2"/>
    <x v="5"/>
    <n v="6"/>
    <n v="0.61"/>
    <n v="0.1178"/>
    <n v="0.7278"/>
    <n v="0.80128412206495203"/>
    <n v="80.127665245517903"/>
  </r>
  <r>
    <x v="0"/>
    <x v="0"/>
    <n v="2"/>
    <x v="5"/>
    <n v="7"/>
    <n v="0.60529999999999995"/>
    <n v="0.1104"/>
    <n v="0.7157"/>
    <n v="0.78342978592261403"/>
    <n v="78.341877386572094"/>
  </r>
  <r>
    <x v="0"/>
    <x v="0"/>
    <n v="2"/>
    <x v="5"/>
    <n v="8"/>
    <n v="0.60629999999999995"/>
    <n v="0.11849999999999999"/>
    <n v="0.7248"/>
    <n v="0.796678878817622"/>
    <n v="79.666841105268503"/>
  </r>
  <r>
    <x v="0"/>
    <x v="0"/>
    <n v="2"/>
    <x v="5"/>
    <n v="9"/>
    <n v="0.60009999999999997"/>
    <n v="0.1208"/>
    <n v="0.72089999999999999"/>
    <n v="0.79098344033023804"/>
    <n v="79.097015854735602"/>
  </r>
  <r>
    <x v="0"/>
    <x v="0"/>
    <n v="2"/>
    <x v="5"/>
    <n v="10"/>
    <n v="0.60429999999999995"/>
    <n v="0.1137"/>
    <n v="0.71799999999999997"/>
    <n v="0.78179008140051698"/>
    <n v="78.1780458979879"/>
  </r>
  <r>
    <x v="0"/>
    <x v="0"/>
    <n v="2"/>
    <x v="6"/>
    <n v="1"/>
    <n v="0.60880000000000001"/>
    <n v="0.1162"/>
    <n v="0.72499999999999998"/>
    <n v="0.791297817167957"/>
    <n v="79.128254023287397"/>
  </r>
  <r>
    <x v="0"/>
    <x v="0"/>
    <n v="2"/>
    <x v="6"/>
    <n v="2"/>
    <n v="0.60209999999999997"/>
    <n v="0.12139999999999999"/>
    <n v="0.72350000000000003"/>
    <n v="0.79235024889523398"/>
    <n v="79.231746253077304"/>
  </r>
  <r>
    <x v="0"/>
    <x v="0"/>
    <n v="2"/>
    <x v="6"/>
    <n v="3"/>
    <n v="0.61899999999999999"/>
    <n v="0.1105"/>
    <n v="0.72950000000000004"/>
    <n v="0.79179747930135402"/>
    <n v="79.176724738433407"/>
  </r>
  <r>
    <x v="0"/>
    <x v="0"/>
    <n v="2"/>
    <x v="6"/>
    <n v="4"/>
    <n v="0.59970000000000001"/>
    <n v="0.1193"/>
    <n v="0.71899999999999997"/>
    <n v="0.78552603296594703"/>
    <n v="78.550269884837505"/>
  </r>
  <r>
    <x v="0"/>
    <x v="0"/>
    <n v="2"/>
    <x v="6"/>
    <n v="5"/>
    <n v="0.60699999999999998"/>
    <n v="0.11260000000000001"/>
    <n v="0.71960000000000002"/>
    <n v="0.78885307425814499"/>
    <n v="78.883306265066295"/>
  </r>
  <r>
    <x v="0"/>
    <x v="0"/>
    <n v="2"/>
    <x v="6"/>
    <n v="6"/>
    <n v="0.6169"/>
    <n v="0.1108"/>
    <n v="0.72770000000000001"/>
    <n v="0.78838449334442895"/>
    <n v="78.836103962208099"/>
  </r>
  <r>
    <x v="0"/>
    <x v="0"/>
    <n v="2"/>
    <x v="6"/>
    <n v="7"/>
    <n v="0.60960000000000003"/>
    <n v="0.1142"/>
    <n v="0.7238"/>
    <n v="0.788822891792057"/>
    <n v="78.881298202630802"/>
  </r>
  <r>
    <x v="0"/>
    <x v="0"/>
    <n v="2"/>
    <x v="6"/>
    <n v="8"/>
    <n v="0.61539999999999995"/>
    <n v="0.111"/>
    <n v="0.72640000000000005"/>
    <n v="0.78751771067375298"/>
    <n v="78.750087015593195"/>
  </r>
  <r>
    <x v="0"/>
    <x v="0"/>
    <n v="2"/>
    <x v="6"/>
    <n v="9"/>
    <n v="0.60860000000000003"/>
    <n v="0.1183"/>
    <n v="0.72689999999999999"/>
    <n v="0.78858133974748801"/>
    <n v="78.857104677703603"/>
  </r>
  <r>
    <x v="0"/>
    <x v="0"/>
    <n v="2"/>
    <x v="6"/>
    <n v="10"/>
    <n v="0.60529999999999995"/>
    <n v="0.1174"/>
    <n v="0.72270000000000001"/>
    <n v="0.79035955100925004"/>
    <n v="79.034869008162005"/>
  </r>
  <r>
    <x v="0"/>
    <x v="0"/>
    <n v="2"/>
    <x v="7"/>
    <n v="1"/>
    <n v="0.60560000000000003"/>
    <n v="0.1132"/>
    <n v="0.71879999999999999"/>
    <n v="0.77963980580581205"/>
    <n v="77.963340300022395"/>
  </r>
  <r>
    <x v="0"/>
    <x v="0"/>
    <n v="2"/>
    <x v="7"/>
    <n v="2"/>
    <n v="0.61099999999999999"/>
    <n v="0.114"/>
    <n v="0.72499999999999998"/>
    <n v="0.79153654350451697"/>
    <n v="79.152972980936397"/>
  </r>
  <r>
    <x v="0"/>
    <x v="0"/>
    <n v="2"/>
    <x v="7"/>
    <n v="3"/>
    <n v="0.61609999999999998"/>
    <n v="0.1162"/>
    <n v="0.73229999999999995"/>
    <n v="0.78953004733892995"/>
    <n v="78.951867405799504"/>
  </r>
  <r>
    <x v="0"/>
    <x v="0"/>
    <n v="2"/>
    <x v="7"/>
    <n v="4"/>
    <n v="0.59919999999999995"/>
    <n v="0.1142"/>
    <n v="0.71340000000000003"/>
    <n v="0.77378871773289604"/>
    <n v="77.378014071456306"/>
  </r>
  <r>
    <x v="0"/>
    <x v="0"/>
    <n v="2"/>
    <x v="7"/>
    <n v="5"/>
    <n v="0.61009999999999998"/>
    <n v="0.1168"/>
    <n v="0.72689999999999999"/>
    <n v="0.78311997545506695"/>
    <n v="78.311206051961094"/>
  </r>
  <r>
    <x v="0"/>
    <x v="0"/>
    <n v="2"/>
    <x v="7"/>
    <n v="6"/>
    <n v="0.61170000000000002"/>
    <n v="0.1105"/>
    <n v="0.72219999999999995"/>
    <n v="0.78406149068304898"/>
    <n v="78.405213645881005"/>
  </r>
  <r>
    <x v="0"/>
    <x v="0"/>
    <n v="2"/>
    <x v="7"/>
    <n v="7"/>
    <n v="0.60750000000000004"/>
    <n v="0.113"/>
    <n v="0.72050000000000003"/>
    <n v="0.78671911376097803"/>
    <n v="78.671331468968603"/>
  </r>
  <r>
    <x v="0"/>
    <x v="0"/>
    <n v="2"/>
    <x v="7"/>
    <n v="8"/>
    <n v="0.60670000000000002"/>
    <n v="0.1076"/>
    <n v="0.71430000000000005"/>
    <n v="0.77240866820171705"/>
    <n v="77.240247063417002"/>
  </r>
  <r>
    <x v="0"/>
    <x v="0"/>
    <n v="2"/>
    <x v="7"/>
    <n v="9"/>
    <n v="0.60550000000000004"/>
    <n v="0.1157"/>
    <n v="0.72119999999999995"/>
    <n v="0.784447719774781"/>
    <n v="78.443957869628093"/>
  </r>
  <r>
    <x v="0"/>
    <x v="0"/>
    <n v="2"/>
    <x v="7"/>
    <n v="10"/>
    <n v="0.60760000000000003"/>
    <n v="0.1154"/>
    <n v="0.72299999999999998"/>
    <n v="0.78891945378982697"/>
    <n v="78.891007175788502"/>
  </r>
  <r>
    <x v="0"/>
    <x v="0"/>
    <n v="2"/>
    <x v="8"/>
    <n v="1"/>
    <n v="0.60509999999999997"/>
    <n v="0.12139999999999999"/>
    <n v="0.72650000000000003"/>
    <n v="0.79278339976257595"/>
    <n v="79.277275077270104"/>
  </r>
  <r>
    <x v="0"/>
    <x v="0"/>
    <n v="2"/>
    <x v="8"/>
    <n v="2"/>
    <n v="0.60470000000000002"/>
    <n v="0.11550000000000001"/>
    <n v="0.72019999999999995"/>
    <n v="0.77902825331066905"/>
    <n v="77.901336674556404"/>
  </r>
  <r>
    <x v="0"/>
    <x v="0"/>
    <n v="2"/>
    <x v="8"/>
    <n v="3"/>
    <n v="0.59909999999999997"/>
    <n v="0.1183"/>
    <n v="0.71740000000000004"/>
    <n v="0.77883353690523704"/>
    <n v="77.881789126652606"/>
  </r>
  <r>
    <x v="0"/>
    <x v="0"/>
    <n v="2"/>
    <x v="8"/>
    <n v="4"/>
    <n v="0.60340000000000005"/>
    <n v="0.1148"/>
    <n v="0.71819999999999995"/>
    <n v="0.779688557843077"/>
    <n v="77.967448980904294"/>
  </r>
  <r>
    <x v="0"/>
    <x v="0"/>
    <n v="2"/>
    <x v="8"/>
    <n v="5"/>
    <n v="0.61240000000000006"/>
    <n v="0.1129"/>
    <n v="0.72529999999999994"/>
    <n v="0.78876662485466398"/>
    <n v="78.875101335055604"/>
  </r>
  <r>
    <x v="0"/>
    <x v="0"/>
    <n v="2"/>
    <x v="8"/>
    <n v="6"/>
    <n v="0.60199999999999998"/>
    <n v="0.11509999999999999"/>
    <n v="0.71709999999999996"/>
    <n v="0.78086290981161299"/>
    <n v="78.085118806163194"/>
  </r>
  <r>
    <x v="0"/>
    <x v="0"/>
    <n v="2"/>
    <x v="8"/>
    <n v="7"/>
    <n v="0.59940000000000004"/>
    <n v="0.11459999999999999"/>
    <n v="0.71399999999999997"/>
    <n v="0.76889527309513706"/>
    <n v="76.887653794057201"/>
  </r>
  <r>
    <x v="0"/>
    <x v="0"/>
    <n v="2"/>
    <x v="8"/>
    <n v="8"/>
    <n v="0.60960000000000003"/>
    <n v="0.1148"/>
    <n v="0.72440000000000004"/>
    <n v="0.78349396680800198"/>
    <n v="78.347780007145502"/>
  </r>
  <r>
    <x v="0"/>
    <x v="0"/>
    <n v="2"/>
    <x v="8"/>
    <n v="9"/>
    <n v="0.60660000000000003"/>
    <n v="0.11600000000000001"/>
    <n v="0.72260000000000002"/>
    <n v="0.78482184760822604"/>
    <n v="78.481585611717307"/>
  </r>
  <r>
    <x v="0"/>
    <x v="0"/>
    <n v="2"/>
    <x v="8"/>
    <n v="10"/>
    <n v="0.60970000000000002"/>
    <n v="0.1095"/>
    <n v="0.71919999999999995"/>
    <n v="0.78420881847680801"/>
    <n v="78.418782210345498"/>
  </r>
  <r>
    <x v="0"/>
    <x v="0"/>
    <n v="2"/>
    <x v="9"/>
    <n v="1"/>
    <n v="0.60219999999999996"/>
    <n v="0.1116"/>
    <n v="0.71379999999999999"/>
    <n v="0.77128517779586703"/>
    <n v="77.127019593417899"/>
  </r>
  <r>
    <x v="0"/>
    <x v="0"/>
    <n v="2"/>
    <x v="9"/>
    <n v="2"/>
    <n v="0.60240000000000005"/>
    <n v="0.1095"/>
    <n v="0.71189999999999998"/>
    <n v="0.77814136283561297"/>
    <n v="77.813310648862895"/>
  </r>
  <r>
    <x v="0"/>
    <x v="0"/>
    <n v="2"/>
    <x v="9"/>
    <n v="3"/>
    <n v="0.6048"/>
    <n v="0.1113"/>
    <n v="0.71609999999999996"/>
    <n v="0.77252975725540896"/>
    <n v="77.250925686953806"/>
  </r>
  <r>
    <x v="0"/>
    <x v="0"/>
    <n v="2"/>
    <x v="9"/>
    <n v="4"/>
    <n v="0.60350000000000004"/>
    <n v="0.1179"/>
    <n v="0.72140000000000004"/>
    <n v="0.79014216230106005"/>
    <n v="79.011651677710304"/>
  </r>
  <r>
    <x v="0"/>
    <x v="0"/>
    <n v="2"/>
    <x v="9"/>
    <n v="5"/>
    <n v="0.60540000000000005"/>
    <n v="0.1133"/>
    <n v="0.71870000000000001"/>
    <n v="0.78515045640604297"/>
    <n v="78.513989067341498"/>
  </r>
  <r>
    <x v="0"/>
    <x v="0"/>
    <n v="2"/>
    <x v="9"/>
    <n v="6"/>
    <n v="0.6099"/>
    <n v="0.10979999999999999"/>
    <n v="0.71970000000000001"/>
    <n v="0.78831241293528298"/>
    <n v="78.830230550183799"/>
  </r>
  <r>
    <x v="0"/>
    <x v="0"/>
    <n v="2"/>
    <x v="9"/>
    <n v="7"/>
    <n v="0.59960000000000002"/>
    <n v="0.11609999999999999"/>
    <n v="0.7157"/>
    <n v="0.77636598643067001"/>
    <n v="77.635163849472804"/>
  </r>
  <r>
    <x v="0"/>
    <x v="0"/>
    <n v="2"/>
    <x v="9"/>
    <n v="8"/>
    <n v="0.61509999999999998"/>
    <n v="0.1143"/>
    <n v="0.72940000000000005"/>
    <n v="0.78885554364229005"/>
    <n v="78.884240455307804"/>
  </r>
  <r>
    <x v="0"/>
    <x v="0"/>
    <n v="2"/>
    <x v="9"/>
    <n v="9"/>
    <n v="0.60719999999999996"/>
    <n v="0.1114"/>
    <n v="0.71860000000000002"/>
    <n v="0.78670329536024797"/>
    <n v="78.668317888052002"/>
  </r>
  <r>
    <x v="0"/>
    <x v="0"/>
    <n v="2"/>
    <x v="9"/>
    <n v="10"/>
    <n v="0.60250000000000004"/>
    <n v="0.1157"/>
    <n v="0.71819999999999995"/>
    <n v="0.786007979178445"/>
    <n v="78.599927692156399"/>
  </r>
  <r>
    <x v="0"/>
    <x v="1"/>
    <n v="1"/>
    <x v="0"/>
    <n v="1"/>
    <n v="0.60580000000000001"/>
    <n v="0.113"/>
    <n v="0.71879999999999999"/>
    <n v="0.79071930235029797"/>
    <n v="79.067876615647506"/>
  </r>
  <r>
    <x v="0"/>
    <x v="1"/>
    <n v="1"/>
    <x v="0"/>
    <n v="2"/>
    <n v="0.61109999999999998"/>
    <n v="0.1143"/>
    <n v="0.72540000000000004"/>
    <n v="0.79498184710979503"/>
    <n v="79.494065216976196"/>
  </r>
  <r>
    <x v="0"/>
    <x v="1"/>
    <n v="1"/>
    <x v="0"/>
    <n v="3"/>
    <n v="0.60750000000000004"/>
    <n v="0.1142"/>
    <n v="0.72170000000000001"/>
    <n v="0.78972147138013704"/>
    <n v="78.965237924924907"/>
  </r>
  <r>
    <x v="0"/>
    <x v="1"/>
    <n v="1"/>
    <x v="0"/>
    <n v="4"/>
    <n v="0.60240000000000005"/>
    <n v="0.1193"/>
    <n v="0.72170000000000001"/>
    <n v="0.79698360276697999"/>
    <n v="79.693480385560804"/>
  </r>
  <r>
    <x v="0"/>
    <x v="1"/>
    <n v="1"/>
    <x v="0"/>
    <n v="5"/>
    <n v="0.61140000000000005"/>
    <n v="0.1197"/>
    <n v="0.73109999999999997"/>
    <n v="0.80605174162013604"/>
    <n v="80.600733401220296"/>
  </r>
  <r>
    <x v="0"/>
    <x v="1"/>
    <n v="1"/>
    <x v="0"/>
    <n v="6"/>
    <n v="0.60270000000000001"/>
    <n v="0.11650000000000001"/>
    <n v="0.71919999999999995"/>
    <n v="0.78720698987126703"/>
    <n v="78.715801687885801"/>
  </r>
  <r>
    <x v="0"/>
    <x v="1"/>
    <n v="1"/>
    <x v="0"/>
    <n v="7"/>
    <n v="0.60660000000000003"/>
    <n v="0.1157"/>
    <n v="0.72230000000000005"/>
    <n v="0.79953764880952305"/>
    <n v="79.949501488095194"/>
  </r>
  <r>
    <x v="0"/>
    <x v="1"/>
    <n v="1"/>
    <x v="0"/>
    <n v="8"/>
    <n v="0.60340000000000005"/>
    <n v="0.11509999999999999"/>
    <n v="0.71850000000000003"/>
    <n v="0.78891491243671197"/>
    <n v="78.884656006941697"/>
  </r>
  <r>
    <x v="0"/>
    <x v="1"/>
    <n v="1"/>
    <x v="0"/>
    <n v="9"/>
    <n v="0.60140000000000005"/>
    <n v="0.11509999999999999"/>
    <n v="0.71650000000000003"/>
    <n v="0.79007072655460397"/>
    <n v="79.002301088275203"/>
  </r>
  <r>
    <x v="0"/>
    <x v="1"/>
    <n v="1"/>
    <x v="0"/>
    <n v="10"/>
    <n v="0.60470000000000002"/>
    <n v="0.1111"/>
    <n v="0.71579999999999999"/>
    <n v="0.79141244451409398"/>
    <n v="79.136460531793404"/>
  </r>
  <r>
    <x v="0"/>
    <x v="1"/>
    <n v="1"/>
    <x v="1"/>
    <n v="1"/>
    <n v="0.6008"/>
    <n v="0.11360000000000001"/>
    <n v="0.71440000000000003"/>
    <n v="0.79264555986545404"/>
    <n v="79.264027953258307"/>
  </r>
  <r>
    <x v="0"/>
    <x v="1"/>
    <n v="1"/>
    <x v="1"/>
    <n v="2"/>
    <n v="0.60419999999999996"/>
    <n v="0.1153"/>
    <n v="0.71950000000000003"/>
    <n v="0.79072249236792203"/>
    <n v="79.071613215034702"/>
  </r>
  <r>
    <x v="0"/>
    <x v="1"/>
    <n v="1"/>
    <x v="1"/>
    <n v="3"/>
    <n v="0.60699999999999998"/>
    <n v="0.11799999999999999"/>
    <n v="0.72499999999999998"/>
    <n v="0.792103052936319"/>
    <n v="79.209635211793696"/>
  </r>
  <r>
    <x v="0"/>
    <x v="1"/>
    <n v="1"/>
    <x v="1"/>
    <n v="4"/>
    <n v="0.59630000000000005"/>
    <n v="0.12"/>
    <n v="0.71630000000000005"/>
    <n v="0.79375634396314698"/>
    <n v="79.374847631720002"/>
  </r>
  <r>
    <x v="0"/>
    <x v="1"/>
    <n v="1"/>
    <x v="1"/>
    <n v="5"/>
    <n v="0.61670000000000003"/>
    <n v="0.1114"/>
    <n v="0.72809999999999997"/>
    <n v="0.79209597402207299"/>
    <n v="79.208800625394602"/>
  </r>
  <r>
    <x v="0"/>
    <x v="1"/>
    <n v="1"/>
    <x v="1"/>
    <n v="6"/>
    <n v="0.60580000000000001"/>
    <n v="0.11600000000000001"/>
    <n v="0.7218"/>
    <n v="0.79265015338217504"/>
    <n v="79.264471325532497"/>
  </r>
  <r>
    <x v="0"/>
    <x v="1"/>
    <n v="1"/>
    <x v="1"/>
    <n v="7"/>
    <n v="0.61"/>
    <n v="0.1144"/>
    <n v="0.72440000000000004"/>
    <n v="0.79288415462450201"/>
    <n v="79.287809322593603"/>
  </r>
  <r>
    <x v="0"/>
    <x v="1"/>
    <n v="1"/>
    <x v="1"/>
    <n v="8"/>
    <n v="0.60570000000000002"/>
    <n v="0.1171"/>
    <n v="0.7228"/>
    <n v="0.79673501877312702"/>
    <n v="79.672093005368694"/>
  </r>
  <r>
    <x v="0"/>
    <x v="1"/>
    <n v="1"/>
    <x v="1"/>
    <n v="9"/>
    <n v="0.60309999999999997"/>
    <n v="0.11650000000000001"/>
    <n v="0.71960000000000002"/>
    <n v="0.79217617289620101"/>
    <n v="79.216721293078706"/>
  </r>
  <r>
    <x v="0"/>
    <x v="1"/>
    <n v="1"/>
    <x v="1"/>
    <n v="10"/>
    <n v="0.60129999999999995"/>
    <n v="0.1207"/>
    <n v="0.72199999999999998"/>
    <n v="0.79464486125618305"/>
    <n v="79.463630283825196"/>
  </r>
  <r>
    <x v="0"/>
    <x v="1"/>
    <n v="1"/>
    <x v="2"/>
    <n v="1"/>
    <n v="0.61419999999999997"/>
    <n v="0.1135"/>
    <n v="0.72770000000000001"/>
    <n v="0.78721418870487903"/>
    <n v="78.720552864237106"/>
  </r>
  <r>
    <x v="0"/>
    <x v="1"/>
    <n v="1"/>
    <x v="2"/>
    <n v="2"/>
    <n v="0.60189999999999999"/>
    <n v="0.11600000000000001"/>
    <n v="0.71789999999999998"/>
    <n v="0.78083382529259604"/>
    <n v="78.082082991512806"/>
  </r>
  <r>
    <x v="0"/>
    <x v="1"/>
    <n v="1"/>
    <x v="2"/>
    <n v="3"/>
    <n v="0.60489999999999999"/>
    <n v="0.1154"/>
    <n v="0.72030000000000005"/>
    <n v="0.79873330660463504"/>
    <n v="79.872602498214306"/>
  </r>
  <r>
    <x v="0"/>
    <x v="1"/>
    <n v="1"/>
    <x v="2"/>
    <n v="4"/>
    <n v="0.60409999999999997"/>
    <n v="0.1164"/>
    <n v="0.72050000000000003"/>
    <n v="0.79324534647304701"/>
    <n v="79.323756158507393"/>
  </r>
  <r>
    <x v="0"/>
    <x v="1"/>
    <n v="1"/>
    <x v="2"/>
    <n v="5"/>
    <n v="0.60519999999999996"/>
    <n v="0.1144"/>
    <n v="0.71960000000000002"/>
    <n v="0.78631311967547801"/>
    <n v="78.630045405865999"/>
  </r>
  <r>
    <x v="0"/>
    <x v="1"/>
    <n v="1"/>
    <x v="2"/>
    <n v="6"/>
    <n v="0.60640000000000005"/>
    <n v="0.1111"/>
    <n v="0.71750000000000003"/>
    <n v="0.79161985496302001"/>
    <n v="79.160954744997099"/>
  </r>
  <r>
    <x v="0"/>
    <x v="1"/>
    <n v="1"/>
    <x v="2"/>
    <n v="7"/>
    <n v="0.60389999999999999"/>
    <n v="0.1187"/>
    <n v="0.72260000000000002"/>
    <n v="0.79372888968549205"/>
    <n v="79.372116967483706"/>
  </r>
  <r>
    <x v="0"/>
    <x v="1"/>
    <n v="1"/>
    <x v="2"/>
    <n v="8"/>
    <n v="0.60860000000000003"/>
    <n v="0.1095"/>
    <n v="0.71809999999999996"/>
    <n v="0.78131450174436601"/>
    <n v="78.129839101213904"/>
  </r>
  <r>
    <x v="0"/>
    <x v="1"/>
    <n v="1"/>
    <x v="2"/>
    <n v="9"/>
    <n v="0.60589999999999999"/>
    <n v="0.1134"/>
    <n v="0.71930000000000005"/>
    <n v="0.79336298938634897"/>
    <n v="79.335069373981199"/>
  </r>
  <r>
    <x v="0"/>
    <x v="1"/>
    <n v="1"/>
    <x v="2"/>
    <n v="10"/>
    <n v="0.60750000000000004"/>
    <n v="0.1153"/>
    <n v="0.7228"/>
    <n v="0.79236588484153403"/>
    <n v="79.2352809824758"/>
  </r>
  <r>
    <x v="0"/>
    <x v="1"/>
    <n v="1"/>
    <x v="3"/>
    <n v="1"/>
    <n v="0.59889999999999999"/>
    <n v="0.1206"/>
    <n v="0.71950000000000003"/>
    <n v="0.7946937978334"/>
    <n v="79.467337892028596"/>
  </r>
  <r>
    <x v="0"/>
    <x v="1"/>
    <n v="1"/>
    <x v="3"/>
    <n v="2"/>
    <n v="0.59809999999999997"/>
    <n v="0.1174"/>
    <n v="0.71550000000000002"/>
    <n v="0.78441755274011604"/>
    <n v="78.440414830004102"/>
  </r>
  <r>
    <x v="0"/>
    <x v="1"/>
    <n v="1"/>
    <x v="3"/>
    <n v="3"/>
    <n v="0.60250000000000004"/>
    <n v="0.1171"/>
    <n v="0.71960000000000002"/>
    <n v="0.78312070490687602"/>
    <n v="78.310526114390498"/>
  </r>
  <r>
    <x v="0"/>
    <x v="1"/>
    <n v="1"/>
    <x v="3"/>
    <n v="4"/>
    <n v="0.60670000000000002"/>
    <n v="0.1176"/>
    <n v="0.72430000000000005"/>
    <n v="0.79371307330114105"/>
    <n v="79.369818646755206"/>
  </r>
  <r>
    <x v="0"/>
    <x v="1"/>
    <n v="1"/>
    <x v="3"/>
    <n v="5"/>
    <n v="0.60529999999999995"/>
    <n v="0.1096"/>
    <n v="0.71489999999999998"/>
    <n v="0.78947709376088904"/>
    <n v="78.945731518413794"/>
  </r>
  <r>
    <x v="0"/>
    <x v="1"/>
    <n v="1"/>
    <x v="3"/>
    <n v="6"/>
    <n v="0.60489999999999999"/>
    <n v="0.1138"/>
    <n v="0.71870000000000001"/>
    <n v="0.782614545788482"/>
    <n v="78.257365866563703"/>
  </r>
  <r>
    <x v="0"/>
    <x v="1"/>
    <n v="1"/>
    <x v="3"/>
    <n v="7"/>
    <n v="0.60099999999999998"/>
    <n v="0.11600000000000001"/>
    <n v="0.71699999999999997"/>
    <n v="0.78493454715794397"/>
    <n v="78.490864793812094"/>
  </r>
  <r>
    <x v="0"/>
    <x v="1"/>
    <n v="1"/>
    <x v="3"/>
    <n v="8"/>
    <n v="0.60270000000000001"/>
    <n v="0.1169"/>
    <n v="0.71960000000000002"/>
    <n v="0.79165105182466"/>
    <n v="79.162508890445693"/>
  </r>
  <r>
    <x v="0"/>
    <x v="1"/>
    <n v="1"/>
    <x v="3"/>
    <n v="9"/>
    <n v="0.59589999999999999"/>
    <n v="0.1226"/>
    <n v="0.71850000000000003"/>
    <n v="0.793207939431541"/>
    <n v="79.319116646921401"/>
  </r>
  <r>
    <x v="0"/>
    <x v="1"/>
    <n v="1"/>
    <x v="3"/>
    <n v="10"/>
    <n v="0.61"/>
    <n v="0.11260000000000001"/>
    <n v="0.72260000000000002"/>
    <n v="0.782163427884915"/>
    <n v="78.21260478069"/>
  </r>
  <r>
    <x v="0"/>
    <x v="1"/>
    <n v="1"/>
    <x v="4"/>
    <n v="1"/>
    <n v="0.59219999999999995"/>
    <n v="0.1182"/>
    <n v="0.71040000000000003"/>
    <n v="0.78328791396798703"/>
    <n v="78.327479494791902"/>
  </r>
  <r>
    <x v="0"/>
    <x v="1"/>
    <n v="1"/>
    <x v="4"/>
    <n v="2"/>
    <n v="0.59830000000000005"/>
    <n v="0.1182"/>
    <n v="0.71650000000000003"/>
    <n v="0.793727415323492"/>
    <n v="79.371850972286396"/>
  </r>
  <r>
    <x v="0"/>
    <x v="1"/>
    <n v="1"/>
    <x v="4"/>
    <n v="3"/>
    <n v="0.61270000000000002"/>
    <n v="0.12139999999999999"/>
    <n v="0.73409999999999997"/>
    <n v="0.80380847713652104"/>
    <n v="80.3786563649372"/>
  </r>
  <r>
    <x v="0"/>
    <x v="1"/>
    <n v="1"/>
    <x v="4"/>
    <n v="4"/>
    <n v="0.59960000000000002"/>
    <n v="0.11840000000000001"/>
    <n v="0.71799999999999997"/>
    <n v="0.78976093034844597"/>
    <n v="78.974571886996202"/>
  </r>
  <r>
    <x v="0"/>
    <x v="1"/>
    <n v="1"/>
    <x v="4"/>
    <n v="5"/>
    <n v="0.6048"/>
    <n v="0.11899999999999999"/>
    <n v="0.7238"/>
    <n v="0.78756244005199605"/>
    <n v="78.7530097261441"/>
  </r>
  <r>
    <x v="0"/>
    <x v="1"/>
    <n v="1"/>
    <x v="4"/>
    <n v="6"/>
    <n v="0.60170000000000001"/>
    <n v="0.1154"/>
    <n v="0.71709999999999996"/>
    <n v="0.78925988838623995"/>
    <n v="78.924853028356907"/>
  </r>
  <r>
    <x v="0"/>
    <x v="1"/>
    <n v="1"/>
    <x v="4"/>
    <n v="7"/>
    <n v="0.60289999999999999"/>
    <n v="0.121"/>
    <n v="0.72389999999999999"/>
    <n v="0.79842371774575205"/>
    <n v="79.841241208231594"/>
  </r>
  <r>
    <x v="0"/>
    <x v="1"/>
    <n v="1"/>
    <x v="4"/>
    <n v="8"/>
    <n v="0.60899999999999999"/>
    <n v="0.1158"/>
    <n v="0.7248"/>
    <n v="0.79652622937602602"/>
    <n v="79.651230292235596"/>
  </r>
  <r>
    <x v="0"/>
    <x v="1"/>
    <n v="1"/>
    <x v="4"/>
    <n v="9"/>
    <n v="0.61450000000000005"/>
    <n v="0.1144"/>
    <n v="0.72889999999999999"/>
    <n v="0.79363485309892801"/>
    <n v="79.361886353691801"/>
  </r>
  <r>
    <x v="0"/>
    <x v="1"/>
    <n v="1"/>
    <x v="4"/>
    <n v="10"/>
    <n v="0.61409999999999998"/>
    <n v="0.11609999999999999"/>
    <n v="0.73019999999999996"/>
    <n v="0.79812584939025699"/>
    <n v="79.811351691046696"/>
  </r>
  <r>
    <x v="0"/>
    <x v="1"/>
    <n v="1"/>
    <x v="5"/>
    <n v="1"/>
    <n v="0.60299999999999998"/>
    <n v="0.1182"/>
    <n v="0.72119999999999995"/>
    <n v="0.79358574512056301"/>
    <n v="79.357406199770395"/>
  </r>
  <r>
    <x v="0"/>
    <x v="1"/>
    <n v="1"/>
    <x v="5"/>
    <n v="2"/>
    <n v="0.60029999999999994"/>
    <n v="0.11260000000000001"/>
    <n v="0.71289999999999998"/>
    <n v="0.78658054962566404"/>
    <n v="78.657002615833306"/>
  </r>
  <r>
    <x v="0"/>
    <x v="1"/>
    <n v="1"/>
    <x v="5"/>
    <n v="3"/>
    <n v="0.59499999999999997"/>
    <n v="0.11990000000000001"/>
    <n v="0.71489999999999998"/>
    <n v="0.78901978880495105"/>
    <n v="78.901399381868103"/>
  </r>
  <r>
    <x v="0"/>
    <x v="1"/>
    <n v="1"/>
    <x v="5"/>
    <n v="4"/>
    <n v="0.59409999999999996"/>
    <n v="0.12039999999999999"/>
    <n v="0.71450000000000002"/>
    <n v="0.78411873353099204"/>
    <n v="78.411119996611305"/>
  </r>
  <r>
    <x v="0"/>
    <x v="1"/>
    <n v="1"/>
    <x v="5"/>
    <n v="5"/>
    <n v="0.59930000000000005"/>
    <n v="0.1168"/>
    <n v="0.71609999999999996"/>
    <n v="0.78558353444978402"/>
    <n v="78.557929679908497"/>
  </r>
  <r>
    <x v="0"/>
    <x v="1"/>
    <n v="1"/>
    <x v="5"/>
    <n v="6"/>
    <n v="0.60899999999999999"/>
    <n v="0.11210000000000001"/>
    <n v="0.72109999999999996"/>
    <n v="0.78799118634937004"/>
    <n v="78.798286319965698"/>
  </r>
  <r>
    <x v="0"/>
    <x v="1"/>
    <n v="1"/>
    <x v="5"/>
    <n v="7"/>
    <n v="0.60240000000000005"/>
    <n v="0.11459999999999999"/>
    <n v="0.71699999999999997"/>
    <n v="0.78740275954110694"/>
    <n v="78.738292208853395"/>
  </r>
  <r>
    <x v="0"/>
    <x v="1"/>
    <n v="1"/>
    <x v="5"/>
    <n v="8"/>
    <n v="0.60289999999999999"/>
    <n v="0.1123"/>
    <n v="0.71519999999999995"/>
    <n v="0.78364586521302504"/>
    <n v="78.363327168465901"/>
  </r>
  <r>
    <x v="0"/>
    <x v="1"/>
    <n v="1"/>
    <x v="5"/>
    <n v="9"/>
    <n v="0.59299999999999997"/>
    <n v="0.1181"/>
    <n v="0.71109999999999995"/>
    <n v="0.78613084445458803"/>
    <n v="78.611988988261103"/>
  </r>
  <r>
    <x v="0"/>
    <x v="1"/>
    <n v="1"/>
    <x v="5"/>
    <n v="10"/>
    <n v="0.59699999999999998"/>
    <n v="0.1172"/>
    <n v="0.71419999999999995"/>
    <n v="0.78529380792984604"/>
    <n v="78.528609922241003"/>
  </r>
  <r>
    <x v="0"/>
    <x v="1"/>
    <n v="1"/>
    <x v="6"/>
    <n v="1"/>
    <n v="0.61639999999999995"/>
    <n v="0.1061"/>
    <n v="0.72250000000000003"/>
    <n v="0.77803499420309397"/>
    <n v="77.802629483427694"/>
  </r>
  <r>
    <x v="0"/>
    <x v="1"/>
    <n v="1"/>
    <x v="6"/>
    <n v="2"/>
    <n v="0.61180000000000001"/>
    <n v="0.1129"/>
    <n v="0.72470000000000001"/>
    <n v="0.78683532237141995"/>
    <n v="78.682460404468301"/>
  </r>
  <r>
    <x v="0"/>
    <x v="1"/>
    <n v="1"/>
    <x v="6"/>
    <n v="3"/>
    <n v="0.61619999999999997"/>
    <n v="0.10780000000000001"/>
    <n v="0.72399999999999998"/>
    <n v="0.78242333534779296"/>
    <n v="78.240687831026506"/>
  </r>
  <r>
    <x v="0"/>
    <x v="1"/>
    <n v="1"/>
    <x v="6"/>
    <n v="4"/>
    <n v="0.61299999999999999"/>
    <n v="0.1134"/>
    <n v="0.72640000000000005"/>
    <n v="0.77481001979149899"/>
    <n v="77.4793442839878"/>
  </r>
  <r>
    <x v="0"/>
    <x v="1"/>
    <n v="1"/>
    <x v="6"/>
    <n v="5"/>
    <n v="0.61319999999999997"/>
    <n v="0.1095"/>
    <n v="0.72270000000000001"/>
    <n v="0.78090030817349598"/>
    <n v="78.088469483178102"/>
  </r>
  <r>
    <x v="0"/>
    <x v="1"/>
    <n v="1"/>
    <x v="6"/>
    <n v="6"/>
    <n v="0.60409999999999997"/>
    <n v="0.1169"/>
    <n v="0.72099999999999997"/>
    <n v="0.786049501338967"/>
    <n v="78.604046112550407"/>
  </r>
  <r>
    <x v="0"/>
    <x v="1"/>
    <n v="1"/>
    <x v="6"/>
    <n v="7"/>
    <n v="0.60529999999999995"/>
    <n v="0.1135"/>
    <n v="0.71879999999999999"/>
    <n v="0.78529386098335197"/>
    <n v="78.528763301803295"/>
  </r>
  <r>
    <x v="0"/>
    <x v="1"/>
    <n v="1"/>
    <x v="6"/>
    <n v="8"/>
    <n v="0.60429999999999995"/>
    <n v="0.11899999999999999"/>
    <n v="0.72330000000000005"/>
    <n v="0.78401237935096202"/>
    <n v="78.400221876124903"/>
  </r>
  <r>
    <x v="0"/>
    <x v="1"/>
    <n v="1"/>
    <x v="6"/>
    <n v="9"/>
    <n v="0.61460000000000004"/>
    <n v="0.11409999999999999"/>
    <n v="0.72870000000000001"/>
    <n v="0.78883445472199498"/>
    <n v="78.881897633720698"/>
  </r>
  <r>
    <x v="0"/>
    <x v="1"/>
    <n v="1"/>
    <x v="6"/>
    <n v="10"/>
    <n v="0.60209999999999997"/>
    <n v="0.1152"/>
    <n v="0.71730000000000005"/>
    <n v="0.78433928106745998"/>
    <n v="78.4328684260377"/>
  </r>
  <r>
    <x v="0"/>
    <x v="1"/>
    <n v="1"/>
    <x v="7"/>
    <n v="1"/>
    <n v="0.59940000000000004"/>
    <n v="0.115"/>
    <n v="0.71440000000000003"/>
    <n v="0.78930886926725796"/>
    <n v="78.928585725195504"/>
  </r>
  <r>
    <x v="0"/>
    <x v="1"/>
    <n v="1"/>
    <x v="7"/>
    <n v="2"/>
    <n v="0.60429999999999995"/>
    <n v="0.11459999999999999"/>
    <n v="0.71889999999999998"/>
    <n v="0.78646450823193803"/>
    <n v="78.6450386297428"/>
  </r>
  <r>
    <x v="0"/>
    <x v="1"/>
    <n v="1"/>
    <x v="7"/>
    <n v="3"/>
    <n v="0.59919999999999995"/>
    <n v="0.11990000000000001"/>
    <n v="0.71909999999999996"/>
    <n v="0.78238270396564602"/>
    <n v="78.236550761375497"/>
  </r>
  <r>
    <x v="0"/>
    <x v="1"/>
    <n v="1"/>
    <x v="7"/>
    <n v="4"/>
    <n v="0.60919999999999996"/>
    <n v="0.1099"/>
    <n v="0.71909999999999996"/>
    <n v="0.77895918908398798"/>
    <n v="77.894488843818294"/>
  </r>
  <r>
    <x v="0"/>
    <x v="1"/>
    <n v="1"/>
    <x v="7"/>
    <n v="5"/>
    <n v="0.60019999999999996"/>
    <n v="0.1169"/>
    <n v="0.71709999999999996"/>
    <n v="0.78469036267959402"/>
    <n v="78.467611246271204"/>
  </r>
  <r>
    <x v="0"/>
    <x v="1"/>
    <n v="1"/>
    <x v="7"/>
    <n v="6"/>
    <n v="0.60599999999999998"/>
    <n v="0.11310000000000001"/>
    <n v="0.71909999999999996"/>
    <n v="0.78575814893506502"/>
    <n v="78.5738049585798"/>
  </r>
  <r>
    <x v="0"/>
    <x v="1"/>
    <n v="1"/>
    <x v="7"/>
    <n v="7"/>
    <n v="0.59740000000000004"/>
    <n v="0.11940000000000001"/>
    <n v="0.71679999999999999"/>
    <n v="0.78979167252465099"/>
    <n v="78.977907785963296"/>
  </r>
  <r>
    <x v="0"/>
    <x v="1"/>
    <n v="1"/>
    <x v="7"/>
    <n v="8"/>
    <n v="0.60840000000000005"/>
    <n v="0.1133"/>
    <n v="0.72170000000000001"/>
    <n v="0.78638693719384201"/>
    <n v="78.637435909806896"/>
  </r>
  <r>
    <x v="0"/>
    <x v="1"/>
    <n v="1"/>
    <x v="7"/>
    <n v="9"/>
    <n v="0.5998"/>
    <n v="0.12139999999999999"/>
    <n v="0.72119999999999995"/>
    <n v="0.799766338583209"/>
    <n v="79.975705272133695"/>
  </r>
  <r>
    <x v="0"/>
    <x v="1"/>
    <n v="1"/>
    <x v="7"/>
    <n v="10"/>
    <n v="0.59419999999999995"/>
    <n v="0.1149"/>
    <n v="0.70909999999999995"/>
    <n v="0.783198434444345"/>
    <n v="78.318976824829207"/>
  </r>
  <r>
    <x v="0"/>
    <x v="1"/>
    <n v="1"/>
    <x v="8"/>
    <n v="1"/>
    <n v="0.59850000000000003"/>
    <n v="0.1181"/>
    <n v="0.71660000000000001"/>
    <n v="0.78269653177643905"/>
    <n v="78.267961622394196"/>
  </r>
  <r>
    <x v="0"/>
    <x v="1"/>
    <n v="1"/>
    <x v="8"/>
    <n v="2"/>
    <n v="0.58950000000000002"/>
    <n v="0.11700000000000001"/>
    <n v="0.70650000000000002"/>
    <n v="0.78468543819346703"/>
    <n v="78.4660893959893"/>
  </r>
  <r>
    <x v="0"/>
    <x v="1"/>
    <n v="1"/>
    <x v="8"/>
    <n v="3"/>
    <n v="0.59519999999999995"/>
    <n v="0.11609999999999999"/>
    <n v="0.71130000000000004"/>
    <n v="0.77663500795367002"/>
    <n v="77.660827444525395"/>
  </r>
  <r>
    <x v="0"/>
    <x v="1"/>
    <n v="1"/>
    <x v="8"/>
    <n v="4"/>
    <n v="0.59450000000000003"/>
    <n v="0.1187"/>
    <n v="0.71319999999999995"/>
    <n v="0.78239246094050796"/>
    <n v="78.236938019746802"/>
  </r>
  <r>
    <x v="0"/>
    <x v="1"/>
    <n v="1"/>
    <x v="8"/>
    <n v="5"/>
    <n v="0.60419999999999996"/>
    <n v="0.1193"/>
    <n v="0.72350000000000003"/>
    <n v="0.79669991393394501"/>
    <n v="79.667974676158295"/>
  </r>
  <r>
    <x v="0"/>
    <x v="1"/>
    <n v="1"/>
    <x v="8"/>
    <n v="6"/>
    <n v="0.59789999999999999"/>
    <n v="0.11459999999999999"/>
    <n v="0.71250000000000002"/>
    <n v="0.77406077876991697"/>
    <n v="77.402858778209307"/>
  </r>
  <r>
    <x v="0"/>
    <x v="1"/>
    <n v="1"/>
    <x v="8"/>
    <n v="7"/>
    <n v="0.60319999999999996"/>
    <n v="0.1158"/>
    <n v="0.71899999999999997"/>
    <n v="0.78469425590980202"/>
    <n v="78.466777079506798"/>
  </r>
  <r>
    <x v="0"/>
    <x v="1"/>
    <n v="1"/>
    <x v="8"/>
    <n v="8"/>
    <n v="0.60580000000000001"/>
    <n v="0.1082"/>
    <n v="0.71399999999999997"/>
    <n v="0.76744003403866501"/>
    <n v="76.741255569238504"/>
  </r>
  <r>
    <x v="0"/>
    <x v="1"/>
    <n v="1"/>
    <x v="8"/>
    <n v="9"/>
    <n v="0.59689999999999999"/>
    <n v="0.1192"/>
    <n v="0.71609999999999996"/>
    <n v="0.782176109430189"/>
    <n v="78.215476157096404"/>
  </r>
  <r>
    <x v="0"/>
    <x v="1"/>
    <n v="1"/>
    <x v="8"/>
    <n v="10"/>
    <n v="0.5988"/>
    <n v="0.1138"/>
    <n v="0.71260000000000001"/>
    <n v="0.78141665618619305"/>
    <n v="78.138424849385999"/>
  </r>
  <r>
    <x v="0"/>
    <x v="1"/>
    <n v="1"/>
    <x v="9"/>
    <n v="1"/>
    <n v="0.59599999999999997"/>
    <n v="0.115"/>
    <n v="0.71099999999999997"/>
    <n v="0.77743478507322195"/>
    <n v="77.740951581645803"/>
  </r>
  <r>
    <x v="0"/>
    <x v="1"/>
    <n v="1"/>
    <x v="9"/>
    <n v="2"/>
    <n v="0.60070000000000001"/>
    <n v="0.11409999999999999"/>
    <n v="0.71479999999999999"/>
    <n v="0.78560101071955402"/>
    <n v="78.557605038983993"/>
  </r>
  <r>
    <x v="0"/>
    <x v="1"/>
    <n v="1"/>
    <x v="9"/>
    <n v="3"/>
    <n v="0.59499999999999997"/>
    <n v="0.1134"/>
    <n v="0.70840000000000003"/>
    <n v="0.77470274871289602"/>
    <n v="77.467326967490607"/>
  </r>
  <r>
    <x v="0"/>
    <x v="1"/>
    <n v="1"/>
    <x v="9"/>
    <n v="4"/>
    <n v="0.59179999999999999"/>
    <n v="0.1203"/>
    <n v="0.71209999999999996"/>
    <n v="0.77722237909778302"/>
    <n v="77.719694749759796"/>
  </r>
  <r>
    <x v="0"/>
    <x v="1"/>
    <n v="1"/>
    <x v="9"/>
    <n v="5"/>
    <n v="0.59370000000000001"/>
    <n v="0.1191"/>
    <n v="0.71279999999999999"/>
    <n v="0.78850705155372003"/>
    <n v="78.847553392527104"/>
  </r>
  <r>
    <x v="0"/>
    <x v="1"/>
    <n v="1"/>
    <x v="9"/>
    <n v="6"/>
    <n v="0.60189999999999999"/>
    <n v="0.1139"/>
    <n v="0.71579999999999999"/>
    <n v="0.78946119847259799"/>
    <n v="78.944383475149607"/>
  </r>
  <r>
    <x v="0"/>
    <x v="1"/>
    <n v="1"/>
    <x v="9"/>
    <n v="7"/>
    <n v="0.60229999999999995"/>
    <n v="0.1148"/>
    <n v="0.71709999999999996"/>
    <n v="0.78420307701328196"/>
    <n v="78.417910885355994"/>
  </r>
  <r>
    <x v="0"/>
    <x v="1"/>
    <n v="1"/>
    <x v="9"/>
    <n v="8"/>
    <n v="0.59609999999999996"/>
    <n v="0.11459999999999999"/>
    <n v="0.7107"/>
    <n v="0.78133115263160502"/>
    <n v="78.1313770690046"/>
  </r>
  <r>
    <x v="0"/>
    <x v="1"/>
    <n v="1"/>
    <x v="9"/>
    <n v="9"/>
    <n v="0.59819999999999995"/>
    <n v="0.1123"/>
    <n v="0.71050000000000002"/>
    <n v="0.78088603466678996"/>
    <n v="78.086738683763997"/>
  </r>
  <r>
    <x v="0"/>
    <x v="1"/>
    <n v="1"/>
    <x v="9"/>
    <n v="10"/>
    <n v="0.59609999999999996"/>
    <n v="0.1137"/>
    <n v="0.70979999999999999"/>
    <n v="0.77845973359689202"/>
    <n v="77.843821686187596"/>
  </r>
  <r>
    <x v="0"/>
    <x v="1"/>
    <n v="2"/>
    <x v="0"/>
    <n v="1"/>
    <n v="0.60880000000000001"/>
    <n v="0.1166"/>
    <n v="0.72540000000000004"/>
    <n v="0.79577430271910499"/>
    <n v="79.575592251137806"/>
  </r>
  <r>
    <x v="0"/>
    <x v="1"/>
    <n v="2"/>
    <x v="0"/>
    <n v="2"/>
    <n v="0.61"/>
    <n v="0.1125"/>
    <n v="0.72250000000000003"/>
    <n v="0.79213583258072295"/>
    <n v="79.209634096298402"/>
  </r>
  <r>
    <x v="0"/>
    <x v="1"/>
    <n v="2"/>
    <x v="0"/>
    <n v="3"/>
    <n v="0.61099999999999999"/>
    <n v="0.1108"/>
    <n v="0.7218"/>
    <n v="0.78916577380951003"/>
    <n v="78.912819940476197"/>
  </r>
  <r>
    <x v="0"/>
    <x v="1"/>
    <n v="2"/>
    <x v="0"/>
    <n v="4"/>
    <n v="0.61050000000000004"/>
    <n v="0.11990000000000001"/>
    <n v="0.73040000000000005"/>
    <n v="0.80213419499535699"/>
    <n v="80.2109394656066"/>
  </r>
  <r>
    <x v="0"/>
    <x v="1"/>
    <n v="2"/>
    <x v="0"/>
    <n v="5"/>
    <n v="0.61329999999999996"/>
    <n v="0.1181"/>
    <n v="0.73140000000000005"/>
    <n v="0.79709437652854898"/>
    <n v="79.706220622280796"/>
  </r>
  <r>
    <x v="0"/>
    <x v="1"/>
    <n v="2"/>
    <x v="0"/>
    <n v="6"/>
    <n v="0.62250000000000005"/>
    <n v="0.1106"/>
    <n v="0.73309999999999997"/>
    <n v="0.79803791523710899"/>
    <n v="79.801319604710301"/>
  </r>
  <r>
    <x v="0"/>
    <x v="1"/>
    <n v="2"/>
    <x v="0"/>
    <n v="7"/>
    <n v="0.61609999999999998"/>
    <n v="0.10879999999999999"/>
    <n v="0.72489999999999999"/>
    <n v="0.78415362753043605"/>
    <n v="78.411074022582497"/>
  </r>
  <r>
    <x v="0"/>
    <x v="1"/>
    <n v="2"/>
    <x v="0"/>
    <n v="8"/>
    <n v="0.60960000000000003"/>
    <n v="0.1134"/>
    <n v="0.72299999999999998"/>
    <n v="0.79347406282393795"/>
    <n v="79.343736050452407"/>
  </r>
  <r>
    <x v="0"/>
    <x v="1"/>
    <n v="2"/>
    <x v="0"/>
    <n v="9"/>
    <n v="0.61729999999999996"/>
    <n v="0.1205"/>
    <n v="0.73780000000000001"/>
    <n v="0.80601190003227596"/>
    <n v="80.598025527161994"/>
  </r>
  <r>
    <x v="0"/>
    <x v="1"/>
    <n v="2"/>
    <x v="0"/>
    <n v="10"/>
    <n v="0.6179"/>
    <n v="0.114"/>
    <n v="0.7319"/>
    <n v="0.79756901516890799"/>
    <n v="79.753995809859404"/>
  </r>
  <r>
    <x v="0"/>
    <x v="1"/>
    <n v="2"/>
    <x v="1"/>
    <n v="1"/>
    <n v="0.61419999999999997"/>
    <n v="0.1149"/>
    <n v="0.72909999999999997"/>
    <n v="0.79615292996664799"/>
    <n v="79.613681672426793"/>
  </r>
  <r>
    <x v="0"/>
    <x v="1"/>
    <n v="2"/>
    <x v="1"/>
    <n v="2"/>
    <n v="0.61890000000000001"/>
    <n v="0.11849999999999999"/>
    <n v="0.73740000000000006"/>
    <n v="0.796620609845622"/>
    <n v="79.657527041756097"/>
  </r>
  <r>
    <x v="0"/>
    <x v="1"/>
    <n v="2"/>
    <x v="1"/>
    <n v="3"/>
    <n v="0.60809999999999997"/>
    <n v="0.1125"/>
    <n v="0.72060000000000002"/>
    <n v="0.79190442252254201"/>
    <n v="79.189022420832899"/>
  </r>
  <r>
    <x v="0"/>
    <x v="1"/>
    <n v="2"/>
    <x v="1"/>
    <n v="4"/>
    <n v="0.60929999999999995"/>
    <n v="0.1143"/>
    <n v="0.72360000000000002"/>
    <n v="0.78717033276308901"/>
    <n v="78.713982518978696"/>
  </r>
  <r>
    <x v="0"/>
    <x v="1"/>
    <n v="2"/>
    <x v="1"/>
    <n v="5"/>
    <n v="0.62209999999999999"/>
    <n v="0.11169999999999999"/>
    <n v="0.73380000000000001"/>
    <n v="0.79411519483681203"/>
    <n v="79.409970449880603"/>
  </r>
  <r>
    <x v="0"/>
    <x v="1"/>
    <n v="2"/>
    <x v="1"/>
    <n v="6"/>
    <n v="0.61160000000000003"/>
    <n v="0.11550000000000001"/>
    <n v="0.72709999999999997"/>
    <n v="0.79348163415365203"/>
    <n v="79.345473346115895"/>
  </r>
  <r>
    <x v="0"/>
    <x v="1"/>
    <n v="2"/>
    <x v="1"/>
    <n v="7"/>
    <n v="0.61140000000000005"/>
    <n v="0.11550000000000001"/>
    <n v="0.72689999999999999"/>
    <n v="0.79204505156687199"/>
    <n v="79.202911685316593"/>
  </r>
  <r>
    <x v="0"/>
    <x v="1"/>
    <n v="2"/>
    <x v="1"/>
    <n v="8"/>
    <n v="0.61990000000000001"/>
    <n v="0.114"/>
    <n v="0.7339"/>
    <n v="0.79574794368901502"/>
    <n v="79.573493385794507"/>
  </r>
  <r>
    <x v="0"/>
    <x v="1"/>
    <n v="2"/>
    <x v="1"/>
    <n v="9"/>
    <n v="0.61270000000000002"/>
    <n v="0.1166"/>
    <n v="0.72929999999999995"/>
    <n v="0.79073586282985997"/>
    <n v="79.0719304905504"/>
  </r>
  <r>
    <x v="0"/>
    <x v="1"/>
    <n v="2"/>
    <x v="1"/>
    <n v="10"/>
    <n v="0.61839999999999995"/>
    <n v="0.11650000000000001"/>
    <n v="0.7349"/>
    <n v="0.79999571982715001"/>
    <n v="79.997498658087906"/>
  </r>
  <r>
    <x v="0"/>
    <x v="1"/>
    <n v="2"/>
    <x v="2"/>
    <n v="1"/>
    <n v="0.61429999999999996"/>
    <n v="0.1168"/>
    <n v="0.73109999999999997"/>
    <n v="0.79457247875998205"/>
    <n v="79.454285549946306"/>
  </r>
  <r>
    <x v="0"/>
    <x v="1"/>
    <n v="2"/>
    <x v="2"/>
    <n v="2"/>
    <n v="0.61480000000000001"/>
    <n v="0.11310000000000001"/>
    <n v="0.72789999999999999"/>
    <n v="0.78801594082873405"/>
    <n v="78.797533129607004"/>
  </r>
  <r>
    <x v="0"/>
    <x v="1"/>
    <n v="2"/>
    <x v="2"/>
    <n v="3"/>
    <n v="0.61990000000000001"/>
    <n v="0.1145"/>
    <n v="0.73440000000000005"/>
    <n v="0.79120207438791301"/>
    <n v="79.116914736383805"/>
  </r>
  <r>
    <x v="0"/>
    <x v="1"/>
    <n v="2"/>
    <x v="2"/>
    <n v="4"/>
    <n v="0.61419999999999997"/>
    <n v="0.1119"/>
    <n v="0.72609999999999997"/>
    <n v="0.78612373785604195"/>
    <n v="78.610096424069496"/>
  </r>
  <r>
    <x v="0"/>
    <x v="1"/>
    <n v="2"/>
    <x v="2"/>
    <n v="5"/>
    <n v="0.61729999999999996"/>
    <n v="0.1157"/>
    <n v="0.73299999999999998"/>
    <n v="0.78795229907472697"/>
    <n v="78.793831555619803"/>
  </r>
  <r>
    <x v="0"/>
    <x v="1"/>
    <n v="2"/>
    <x v="2"/>
    <n v="6"/>
    <n v="0.61929999999999996"/>
    <n v="0.11119999999999999"/>
    <n v="0.73050000000000004"/>
    <n v="0.78064463484291602"/>
    <n v="78.060645668680806"/>
  </r>
  <r>
    <x v="0"/>
    <x v="1"/>
    <n v="2"/>
    <x v="2"/>
    <n v="7"/>
    <n v="0.62029999999999996"/>
    <n v="0.114"/>
    <n v="0.73429999999999995"/>
    <n v="0.79088336434920703"/>
    <n v="79.082924541433499"/>
  </r>
  <r>
    <x v="0"/>
    <x v="1"/>
    <n v="2"/>
    <x v="2"/>
    <n v="8"/>
    <n v="0.6321"/>
    <n v="0.1042"/>
    <n v="0.73629999999999995"/>
    <n v="0.77912905425112999"/>
    <n v="77.908258982585494"/>
  </r>
  <r>
    <x v="0"/>
    <x v="1"/>
    <n v="2"/>
    <x v="2"/>
    <n v="9"/>
    <n v="0.61719999999999997"/>
    <n v="0.1116"/>
    <n v="0.7288"/>
    <n v="0.79267961042530199"/>
    <n v="79.266540992898697"/>
  </r>
  <r>
    <x v="0"/>
    <x v="1"/>
    <n v="2"/>
    <x v="2"/>
    <n v="10"/>
    <n v="0.61299999999999999"/>
    <n v="0.11700000000000001"/>
    <n v="0.73"/>
    <n v="0.80136586226402295"/>
    <n v="80.135113681560597"/>
  </r>
  <r>
    <x v="0"/>
    <x v="1"/>
    <n v="2"/>
    <x v="3"/>
    <n v="1"/>
    <n v="0.60719999999999996"/>
    <n v="0.1182"/>
    <n v="0.72540000000000004"/>
    <n v="0.79585186107161998"/>
    <n v="79.584550777596505"/>
  </r>
  <r>
    <x v="0"/>
    <x v="1"/>
    <n v="2"/>
    <x v="3"/>
    <n v="2"/>
    <n v="0.62709999999999999"/>
    <n v="0.1158"/>
    <n v="0.7429"/>
    <n v="0.80356737181515103"/>
    <n v="80.355931161078402"/>
  </r>
  <r>
    <x v="0"/>
    <x v="1"/>
    <n v="2"/>
    <x v="3"/>
    <n v="3"/>
    <n v="0.62070000000000003"/>
    <n v="0.114"/>
    <n v="0.73470000000000002"/>
    <n v="0.803624173584921"/>
    <n v="80.361251327574806"/>
  </r>
  <r>
    <x v="0"/>
    <x v="1"/>
    <n v="2"/>
    <x v="3"/>
    <n v="4"/>
    <n v="0.60850000000000004"/>
    <n v="0.1192"/>
    <n v="0.72770000000000001"/>
    <n v="0.79715085366948002"/>
    <n v="79.713837561399103"/>
  </r>
  <r>
    <x v="0"/>
    <x v="1"/>
    <n v="2"/>
    <x v="3"/>
    <n v="5"/>
    <n v="0.6099"/>
    <n v="0.12280000000000001"/>
    <n v="0.73270000000000002"/>
    <n v="0.79132908866289597"/>
    <n v="79.131559248166297"/>
  </r>
  <r>
    <x v="0"/>
    <x v="1"/>
    <n v="2"/>
    <x v="3"/>
    <n v="6"/>
    <n v="0.60599999999999998"/>
    <n v="0.11890000000000001"/>
    <n v="0.72489999999999999"/>
    <n v="0.79119289247644198"/>
    <n v="79.117895345076704"/>
  </r>
  <r>
    <x v="0"/>
    <x v="1"/>
    <n v="2"/>
    <x v="3"/>
    <n v="7"/>
    <n v="0.61650000000000005"/>
    <n v="0.1183"/>
    <n v="0.73480000000000001"/>
    <n v="0.80265839975692999"/>
    <n v="80.264974451529994"/>
  </r>
  <r>
    <x v="0"/>
    <x v="1"/>
    <n v="2"/>
    <x v="3"/>
    <n v="8"/>
    <n v="0.61660000000000004"/>
    <n v="0.1139"/>
    <n v="0.73050000000000004"/>
    <n v="0.78685608007636099"/>
    <n v="78.683909716351707"/>
  </r>
  <r>
    <x v="0"/>
    <x v="1"/>
    <n v="2"/>
    <x v="3"/>
    <n v="9"/>
    <n v="0.61619999999999997"/>
    <n v="0.1158"/>
    <n v="0.73199999999999998"/>
    <n v="0.797096517653618"/>
    <n v="79.708350741400395"/>
  </r>
  <r>
    <x v="0"/>
    <x v="1"/>
    <n v="2"/>
    <x v="3"/>
    <n v="10"/>
    <n v="0.61399999999999999"/>
    <n v="0.1135"/>
    <n v="0.72750000000000004"/>
    <n v="0.78737193338782896"/>
    <n v="78.735285932609102"/>
  </r>
  <r>
    <x v="0"/>
    <x v="1"/>
    <n v="2"/>
    <x v="4"/>
    <n v="1"/>
    <n v="0.6089"/>
    <n v="0.11700000000000001"/>
    <n v="0.72589999999999999"/>
    <n v="0.79044939222195398"/>
    <n v="79.043319676125506"/>
  </r>
  <r>
    <x v="0"/>
    <x v="1"/>
    <n v="2"/>
    <x v="4"/>
    <n v="2"/>
    <n v="0.61240000000000006"/>
    <n v="0.1137"/>
    <n v="0.72609999999999997"/>
    <n v="0.78185456985976198"/>
    <n v="78.184665767852593"/>
  </r>
  <r>
    <x v="0"/>
    <x v="1"/>
    <n v="2"/>
    <x v="4"/>
    <n v="3"/>
    <n v="0.62509999999999999"/>
    <n v="0.1109"/>
    <n v="0.73599999999999999"/>
    <n v="0.78951102632944403"/>
    <n v="78.950061013425398"/>
  </r>
  <r>
    <x v="0"/>
    <x v="1"/>
    <n v="2"/>
    <x v="4"/>
    <n v="4"/>
    <n v="0.61160000000000003"/>
    <n v="0.1137"/>
    <n v="0.72529999999999994"/>
    <n v="0.791783961727201"/>
    <n v="79.177752750887194"/>
  </r>
  <r>
    <x v="0"/>
    <x v="1"/>
    <n v="2"/>
    <x v="4"/>
    <n v="5"/>
    <n v="0.61250000000000004"/>
    <n v="0.1179"/>
    <n v="0.73040000000000005"/>
    <n v="0.79555203026305898"/>
    <n v="79.554169233917804"/>
  </r>
  <r>
    <x v="0"/>
    <x v="1"/>
    <n v="2"/>
    <x v="4"/>
    <n v="6"/>
    <n v="0.61229999999999996"/>
    <n v="0.1132"/>
    <n v="0.72550000000000003"/>
    <n v="0.78585332709969002"/>
    <n v="78.583398462776302"/>
  </r>
  <r>
    <x v="0"/>
    <x v="1"/>
    <n v="2"/>
    <x v="4"/>
    <n v="7"/>
    <n v="0.61629999999999996"/>
    <n v="0.11559999999999999"/>
    <n v="0.7319"/>
    <n v="0.79134847365973504"/>
    <n v="79.133487773383294"/>
  </r>
  <r>
    <x v="0"/>
    <x v="1"/>
    <n v="2"/>
    <x v="4"/>
    <n v="8"/>
    <n v="0.62"/>
    <n v="0.1103"/>
    <n v="0.73029999999999995"/>
    <n v="0.78578791973139295"/>
    <n v="78.576954172453597"/>
  </r>
  <r>
    <x v="0"/>
    <x v="1"/>
    <n v="2"/>
    <x v="4"/>
    <n v="9"/>
    <n v="0.61439999999999995"/>
    <n v="0.1166"/>
    <n v="0.73099999999999998"/>
    <n v="0.79829516808701695"/>
    <n v="79.827767808107694"/>
  </r>
  <r>
    <x v="0"/>
    <x v="1"/>
    <n v="2"/>
    <x v="4"/>
    <n v="10"/>
    <n v="0.61240000000000006"/>
    <n v="0.1193"/>
    <n v="0.73170000000000002"/>
    <n v="0.79528889814484005"/>
    <n v="79.5269450551734"/>
  </r>
  <r>
    <x v="0"/>
    <x v="1"/>
    <n v="2"/>
    <x v="5"/>
    <n v="1"/>
    <n v="0.61580000000000001"/>
    <n v="0.1177"/>
    <n v="0.73350000000000004"/>
    <n v="0.79597822342430802"/>
    <n v="79.597027068628094"/>
  </r>
  <r>
    <x v="0"/>
    <x v="1"/>
    <n v="2"/>
    <x v="5"/>
    <n v="2"/>
    <n v="0.61499999999999999"/>
    <n v="0.1119"/>
    <n v="0.72689999999999999"/>
    <n v="0.78671244427026599"/>
    <n v="78.670155056493599"/>
  </r>
  <r>
    <x v="0"/>
    <x v="1"/>
    <n v="2"/>
    <x v="5"/>
    <n v="3"/>
    <n v="0.62070000000000003"/>
    <n v="0.1147"/>
    <n v="0.73540000000000005"/>
    <n v="0.79713853926633704"/>
    <n v="79.712590001252096"/>
  </r>
  <r>
    <x v="0"/>
    <x v="1"/>
    <n v="2"/>
    <x v="5"/>
    <n v="4"/>
    <n v="0.61140000000000005"/>
    <n v="0.1116"/>
    <n v="0.72299999999999998"/>
    <n v="0.78786665965207703"/>
    <n v="78.785711447530502"/>
  </r>
  <r>
    <x v="0"/>
    <x v="1"/>
    <n v="2"/>
    <x v="5"/>
    <n v="5"/>
    <n v="0.61419999999999997"/>
    <n v="0.1124"/>
    <n v="0.72660000000000002"/>
    <n v="0.77743172959312701"/>
    <n v="77.741477805271302"/>
  </r>
  <r>
    <x v="0"/>
    <x v="1"/>
    <n v="2"/>
    <x v="5"/>
    <n v="6"/>
    <n v="0.60770000000000002"/>
    <n v="0.1133"/>
    <n v="0.72099999999999997"/>
    <n v="0.78225893165951699"/>
    <n v="78.224938773317305"/>
  </r>
  <r>
    <x v="0"/>
    <x v="1"/>
    <n v="2"/>
    <x v="5"/>
    <n v="7"/>
    <n v="0.61609999999999998"/>
    <n v="0.11070000000000001"/>
    <n v="0.7268"/>
    <n v="0.78178443053052205"/>
    <n v="78.176751789136901"/>
  </r>
  <r>
    <x v="0"/>
    <x v="1"/>
    <n v="2"/>
    <x v="5"/>
    <n v="8"/>
    <n v="0.61180000000000001"/>
    <n v="0.1149"/>
    <n v="0.72670000000000001"/>
    <n v="0.78690510740630704"/>
    <n v="78.689242252691699"/>
  </r>
  <r>
    <x v="0"/>
    <x v="1"/>
    <n v="2"/>
    <x v="5"/>
    <n v="9"/>
    <n v="0.61439999999999995"/>
    <n v="0.11459999999999999"/>
    <n v="0.72899999999999998"/>
    <n v="0.789996814901615"/>
    <n v="78.998431862143406"/>
  </r>
  <r>
    <x v="0"/>
    <x v="1"/>
    <n v="2"/>
    <x v="5"/>
    <n v="10"/>
    <n v="0.61350000000000005"/>
    <n v="0.1109"/>
    <n v="0.72440000000000004"/>
    <n v="0.78397389920356197"/>
    <n v="78.395945959462793"/>
  </r>
  <r>
    <x v="0"/>
    <x v="1"/>
    <n v="2"/>
    <x v="6"/>
    <n v="1"/>
    <n v="0.61260000000000003"/>
    <n v="0.11210000000000001"/>
    <n v="0.72470000000000001"/>
    <n v="0.78669750775435798"/>
    <n v="78.668894860777101"/>
  </r>
  <r>
    <x v="0"/>
    <x v="1"/>
    <n v="2"/>
    <x v="6"/>
    <n v="2"/>
    <n v="0.61129999999999995"/>
    <n v="0.1067"/>
    <n v="0.71799999999999997"/>
    <n v="0.77132895529075096"/>
    <n v="77.131599574450206"/>
  </r>
  <r>
    <x v="0"/>
    <x v="1"/>
    <n v="2"/>
    <x v="6"/>
    <n v="3"/>
    <n v="0.61260000000000003"/>
    <n v="0.10879999999999999"/>
    <n v="0.72140000000000004"/>
    <n v="0.77795376471885902"/>
    <n v="77.793844627084397"/>
  </r>
  <r>
    <x v="0"/>
    <x v="1"/>
    <n v="2"/>
    <x v="6"/>
    <n v="4"/>
    <n v="0.6079"/>
    <n v="0.1139"/>
    <n v="0.7218"/>
    <n v="0.78958393751777101"/>
    <n v="78.957867333649503"/>
  </r>
  <r>
    <x v="0"/>
    <x v="1"/>
    <n v="2"/>
    <x v="6"/>
    <n v="5"/>
    <n v="0.60640000000000005"/>
    <n v="0.11360000000000001"/>
    <n v="0.72"/>
    <n v="0.783811497740035"/>
    <n v="78.380150568660099"/>
  </r>
  <r>
    <x v="0"/>
    <x v="1"/>
    <n v="2"/>
    <x v="6"/>
    <n v="6"/>
    <n v="0.61029999999999995"/>
    <n v="0.11459999999999999"/>
    <n v="0.72489999999999999"/>
    <n v="0.78627253603459502"/>
    <n v="78.626022227192095"/>
  </r>
  <r>
    <x v="0"/>
    <x v="1"/>
    <n v="2"/>
    <x v="6"/>
    <n v="7"/>
    <n v="0.61280000000000001"/>
    <n v="0.1091"/>
    <n v="0.72189999999999999"/>
    <n v="0.77722622544948505"/>
    <n v="77.721312889092601"/>
  </r>
  <r>
    <x v="0"/>
    <x v="1"/>
    <n v="2"/>
    <x v="6"/>
    <n v="8"/>
    <n v="0.61419999999999997"/>
    <n v="0.1077"/>
    <n v="0.72189999999999999"/>
    <n v="0.77840725429150004"/>
    <n v="77.839351026281506"/>
  </r>
  <r>
    <x v="0"/>
    <x v="1"/>
    <n v="2"/>
    <x v="6"/>
    <n v="9"/>
    <n v="0.61699999999999999"/>
    <n v="0.1118"/>
    <n v="0.7288"/>
    <n v="0.78354554864693005"/>
    <n v="78.353286904935501"/>
  </r>
  <r>
    <x v="0"/>
    <x v="1"/>
    <n v="2"/>
    <x v="6"/>
    <n v="10"/>
    <n v="0.60899999999999999"/>
    <n v="0.1186"/>
    <n v="0.72760000000000002"/>
    <n v="0.78293723937469295"/>
    <n v="78.292292896003303"/>
  </r>
  <r>
    <x v="0"/>
    <x v="1"/>
    <n v="2"/>
    <x v="7"/>
    <n v="1"/>
    <n v="0.61650000000000005"/>
    <n v="0.11119999999999999"/>
    <n v="0.72770000000000001"/>
    <n v="0.77898356302206295"/>
    <n v="77.8972009658318"/>
  </r>
  <r>
    <x v="0"/>
    <x v="1"/>
    <n v="2"/>
    <x v="7"/>
    <n v="2"/>
    <n v="0.61509999999999998"/>
    <n v="0.11459999999999999"/>
    <n v="0.72970000000000002"/>
    <n v="0.78771210985693096"/>
    <n v="78.769260694306695"/>
  </r>
  <r>
    <x v="0"/>
    <x v="1"/>
    <n v="2"/>
    <x v="7"/>
    <n v="3"/>
    <n v="0.61380000000000001"/>
    <n v="0.1182"/>
    <n v="0.73199999999999998"/>
    <n v="0.78775844495087799"/>
    <n v="78.774901445967899"/>
  </r>
  <r>
    <x v="0"/>
    <x v="1"/>
    <n v="2"/>
    <x v="7"/>
    <n v="4"/>
    <n v="0.61209999999999998"/>
    <n v="0.11310000000000001"/>
    <n v="0.72519999999999996"/>
    <n v="0.78295519228765398"/>
    <n v="78.294261622348799"/>
  </r>
  <r>
    <x v="0"/>
    <x v="1"/>
    <n v="2"/>
    <x v="7"/>
    <n v="5"/>
    <n v="0.61080000000000001"/>
    <n v="0.1094"/>
    <n v="0.72019999999999995"/>
    <n v="0.76872373548152995"/>
    <n v="76.871268687500404"/>
  </r>
  <r>
    <x v="0"/>
    <x v="1"/>
    <n v="2"/>
    <x v="7"/>
    <n v="6"/>
    <n v="0.60919999999999996"/>
    <n v="0.1129"/>
    <n v="0.72209999999999996"/>
    <n v="0.77405595105008396"/>
    <n v="77.4036575618737"/>
  </r>
  <r>
    <x v="0"/>
    <x v="1"/>
    <n v="2"/>
    <x v="7"/>
    <n v="7"/>
    <n v="0.61909999999999998"/>
    <n v="0.1166"/>
    <n v="0.73570000000000002"/>
    <n v="0.79039546518209602"/>
    <n v="79.037363625106394"/>
  </r>
  <r>
    <x v="0"/>
    <x v="1"/>
    <n v="2"/>
    <x v="7"/>
    <n v="8"/>
    <n v="0.61219999999999997"/>
    <n v="0.1162"/>
    <n v="0.72840000000000005"/>
    <n v="0.79099269547097995"/>
    <n v="79.097464008139895"/>
  </r>
  <r>
    <x v="0"/>
    <x v="1"/>
    <n v="2"/>
    <x v="7"/>
    <n v="9"/>
    <n v="0.61670000000000003"/>
    <n v="0.11509999999999999"/>
    <n v="0.73180000000000001"/>
    <n v="0.78991153942152603"/>
    <n v="78.989899374135106"/>
  </r>
  <r>
    <x v="0"/>
    <x v="1"/>
    <n v="2"/>
    <x v="7"/>
    <n v="10"/>
    <n v="0.61350000000000005"/>
    <n v="0.1152"/>
    <n v="0.72870000000000001"/>
    <n v="0.78025603791460796"/>
    <n v="78.024334356022294"/>
  </r>
  <r>
    <x v="0"/>
    <x v="1"/>
    <n v="2"/>
    <x v="8"/>
    <n v="1"/>
    <n v="0.62019999999999997"/>
    <n v="0.1116"/>
    <n v="0.73180000000000001"/>
    <n v="0.78102834877755101"/>
    <n v="78.101821434051203"/>
  </r>
  <r>
    <x v="0"/>
    <x v="1"/>
    <n v="2"/>
    <x v="8"/>
    <n v="2"/>
    <n v="0.60540000000000005"/>
    <n v="0.1133"/>
    <n v="0.71870000000000001"/>
    <n v="0.77260814664121003"/>
    <n v="77.260266828222299"/>
  </r>
  <r>
    <x v="0"/>
    <x v="1"/>
    <n v="2"/>
    <x v="8"/>
    <n v="3"/>
    <n v="0.6079"/>
    <n v="0.1172"/>
    <n v="0.72509999999999997"/>
    <n v="0.78216310658589605"/>
    <n v="78.215036926646903"/>
  </r>
  <r>
    <x v="0"/>
    <x v="1"/>
    <n v="2"/>
    <x v="8"/>
    <n v="4"/>
    <n v="0.61470000000000002"/>
    <n v="0.11600000000000001"/>
    <n v="0.73070000000000002"/>
    <n v="0.79206238346727798"/>
    <n v="79.205577037887494"/>
  </r>
  <r>
    <x v="0"/>
    <x v="1"/>
    <n v="2"/>
    <x v="8"/>
    <n v="5"/>
    <n v="0.61150000000000004"/>
    <n v="0.11210000000000001"/>
    <n v="0.72360000000000002"/>
    <n v="0.78161366704936597"/>
    <n v="78.1607384615385"/>
  </r>
  <r>
    <x v="0"/>
    <x v="1"/>
    <n v="2"/>
    <x v="8"/>
    <n v="6"/>
    <n v="0.61199999999999999"/>
    <n v="0.1134"/>
    <n v="0.72540000000000004"/>
    <n v="0.78329023191733105"/>
    <n v="78.3282920780712"/>
  </r>
  <r>
    <x v="0"/>
    <x v="1"/>
    <n v="2"/>
    <x v="8"/>
    <n v="7"/>
    <n v="0.61170000000000002"/>
    <n v="0.1208"/>
    <n v="0.73250000000000004"/>
    <n v="0.79592481046341301"/>
    <n v="79.591336764869993"/>
  </r>
  <r>
    <x v="0"/>
    <x v="1"/>
    <n v="2"/>
    <x v="8"/>
    <n v="8"/>
    <n v="0.61419999999999997"/>
    <n v="0.1109"/>
    <n v="0.72509999999999997"/>
    <n v="0.78298096886776303"/>
    <n v="78.297243389571406"/>
  </r>
  <r>
    <x v="0"/>
    <x v="1"/>
    <n v="2"/>
    <x v="8"/>
    <n v="9"/>
    <n v="0.61040000000000005"/>
    <n v="0.1157"/>
    <n v="0.72609999999999997"/>
    <n v="0.78664341352037903"/>
    <n v="78.663766835162505"/>
  </r>
  <r>
    <x v="0"/>
    <x v="1"/>
    <n v="2"/>
    <x v="8"/>
    <n v="10"/>
    <n v="0.60909999999999997"/>
    <n v="0.114"/>
    <n v="0.72309999999999997"/>
    <n v="0.77377000917087602"/>
    <n v="77.375683762465201"/>
  </r>
  <r>
    <x v="0"/>
    <x v="1"/>
    <n v="2"/>
    <x v="9"/>
    <n v="1"/>
    <n v="0.60340000000000005"/>
    <n v="0.114"/>
    <n v="0.71740000000000004"/>
    <n v="0.78216132768451496"/>
    <n v="78.214275596077698"/>
  </r>
  <r>
    <x v="0"/>
    <x v="1"/>
    <n v="2"/>
    <x v="9"/>
    <n v="2"/>
    <n v="0.60299999999999998"/>
    <n v="0.1166"/>
    <n v="0.71960000000000002"/>
    <n v="0.78783147109699503"/>
    <n v="78.782238949800998"/>
  </r>
  <r>
    <x v="0"/>
    <x v="1"/>
    <n v="2"/>
    <x v="9"/>
    <n v="3"/>
    <n v="0.60309999999999997"/>
    <n v="0.11749999999999999"/>
    <n v="0.72060000000000002"/>
    <n v="0.78340119267763797"/>
    <n v="78.338172115209105"/>
  </r>
  <r>
    <x v="0"/>
    <x v="1"/>
    <n v="2"/>
    <x v="9"/>
    <n v="4"/>
    <n v="0.59689999999999999"/>
    <n v="0.1182"/>
    <n v="0.71509999999999996"/>
    <n v="0.77620601452457005"/>
    <n v="77.618592963005298"/>
  </r>
  <r>
    <x v="0"/>
    <x v="1"/>
    <n v="2"/>
    <x v="9"/>
    <n v="5"/>
    <n v="0.59609999999999996"/>
    <n v="0.113"/>
    <n v="0.70909999999999995"/>
    <n v="0.77699721365004204"/>
    <n v="77.698546107018302"/>
  </r>
  <r>
    <x v="0"/>
    <x v="1"/>
    <n v="2"/>
    <x v="9"/>
    <n v="6"/>
    <n v="0.59650000000000003"/>
    <n v="0.1177"/>
    <n v="0.71419999999999995"/>
    <n v="0.78185522054525802"/>
    <n v="78.184473180693999"/>
  </r>
  <r>
    <x v="0"/>
    <x v="1"/>
    <n v="2"/>
    <x v="9"/>
    <n v="7"/>
    <n v="0.59730000000000005"/>
    <n v="0.1134"/>
    <n v="0.7107"/>
    <n v="0.77723791737536696"/>
    <n v="77.722626893515596"/>
  </r>
  <r>
    <x v="0"/>
    <x v="1"/>
    <n v="2"/>
    <x v="9"/>
    <n v="8"/>
    <n v="0.60060000000000002"/>
    <n v="0.11600000000000001"/>
    <n v="0.71660000000000001"/>
    <n v="0.78686794610983701"/>
    <n v="78.684555814398195"/>
  </r>
  <r>
    <x v="0"/>
    <x v="1"/>
    <n v="2"/>
    <x v="9"/>
    <n v="9"/>
    <n v="0.58879999999999999"/>
    <n v="0.1149"/>
    <n v="0.70369999999999999"/>
    <n v="0.775900497696006"/>
    <n v="77.588419362683993"/>
  </r>
  <r>
    <x v="0"/>
    <x v="1"/>
    <n v="2"/>
    <x v="9"/>
    <n v="10"/>
    <n v="0.60129999999999995"/>
    <n v="0.1123"/>
    <n v="0.71360000000000001"/>
    <n v="0.77813719936103698"/>
    <n v="77.812163077267002"/>
  </r>
  <r>
    <x v="0"/>
    <x v="2"/>
    <n v="1"/>
    <x v="0"/>
    <n v="1"/>
    <n v="0.61119999999999997"/>
    <n v="0.1118"/>
    <n v="0.72299999999999998"/>
    <n v="0.79185144997664503"/>
    <n v="79.181335607223502"/>
  </r>
  <r>
    <x v="0"/>
    <x v="2"/>
    <n v="1"/>
    <x v="0"/>
    <n v="2"/>
    <n v="0.6069"/>
    <n v="0.1171"/>
    <n v="0.72399999999999998"/>
    <n v="0.79182574771715697"/>
    <n v="79.176949706337496"/>
  </r>
  <r>
    <x v="0"/>
    <x v="2"/>
    <n v="1"/>
    <x v="0"/>
    <n v="3"/>
    <n v="0.61119999999999997"/>
    <n v="0.1246"/>
    <n v="0.73580000000000001"/>
    <n v="0.81012075204008205"/>
    <n v="81.008425758440097"/>
  </r>
  <r>
    <x v="0"/>
    <x v="2"/>
    <n v="1"/>
    <x v="0"/>
    <n v="4"/>
    <n v="0.61899999999999999"/>
    <n v="0.11070000000000001"/>
    <n v="0.72970000000000002"/>
    <n v="0.78948800406795705"/>
    <n v="78.944261368643794"/>
  </r>
  <r>
    <x v="0"/>
    <x v="2"/>
    <n v="1"/>
    <x v="0"/>
    <n v="5"/>
    <n v="0.61819999999999997"/>
    <n v="0.1115"/>
    <n v="0.72970000000000002"/>
    <n v="0.79171160197953905"/>
    <n v="79.1666527087107"/>
  </r>
  <r>
    <x v="0"/>
    <x v="2"/>
    <n v="1"/>
    <x v="0"/>
    <n v="6"/>
    <n v="0.61619999999999997"/>
    <n v="0.1168"/>
    <n v="0.73299999999999998"/>
    <n v="0.80635120537974203"/>
    <n v="80.631756878829805"/>
  </r>
  <r>
    <x v="0"/>
    <x v="2"/>
    <n v="1"/>
    <x v="0"/>
    <n v="7"/>
    <n v="0.60850000000000004"/>
    <n v="0.11849999999999999"/>
    <n v="0.72699999999999998"/>
    <n v="0.80396195486252298"/>
    <n v="80.393325312997504"/>
  </r>
  <r>
    <x v="0"/>
    <x v="2"/>
    <n v="1"/>
    <x v="0"/>
    <n v="8"/>
    <n v="0.61050000000000004"/>
    <n v="0.1101"/>
    <n v="0.72060000000000002"/>
    <n v="0.78413701642351796"/>
    <n v="78.408756341310607"/>
  </r>
  <r>
    <x v="0"/>
    <x v="2"/>
    <n v="1"/>
    <x v="0"/>
    <n v="9"/>
    <n v="0.60729999999999995"/>
    <n v="0.1196"/>
    <n v="0.72689999999999999"/>
    <n v="0.79650403364889499"/>
    <n v="79.644882223724906"/>
  </r>
  <r>
    <x v="0"/>
    <x v="2"/>
    <n v="1"/>
    <x v="0"/>
    <n v="10"/>
    <n v="0.61639999999999995"/>
    <n v="0.11650000000000001"/>
    <n v="0.7329"/>
    <n v="0.79163962805255605"/>
    <n v="79.159555844736801"/>
  </r>
  <r>
    <x v="0"/>
    <x v="2"/>
    <n v="1"/>
    <x v="1"/>
    <n v="1"/>
    <n v="0.60899999999999999"/>
    <n v="0.1154"/>
    <n v="0.72440000000000004"/>
    <n v="0.79062628482642505"/>
    <n v="79.061390972758502"/>
  </r>
  <r>
    <x v="0"/>
    <x v="2"/>
    <n v="1"/>
    <x v="1"/>
    <n v="2"/>
    <n v="0.60650000000000004"/>
    <n v="0.1138"/>
    <n v="0.72030000000000005"/>
    <n v="0.78085460715569599"/>
    <n v="78.082094185861905"/>
  </r>
  <r>
    <x v="0"/>
    <x v="2"/>
    <n v="1"/>
    <x v="1"/>
    <n v="3"/>
    <n v="0.60050000000000003"/>
    <n v="0.1176"/>
    <n v="0.71809999999999996"/>
    <n v="0.78582926160477495"/>
    <n v="78.578416082054204"/>
  </r>
  <r>
    <x v="0"/>
    <x v="2"/>
    <n v="1"/>
    <x v="1"/>
    <n v="4"/>
    <n v="0.61099999999999999"/>
    <n v="0.1201"/>
    <n v="0.73109999999999997"/>
    <n v="0.79816749620831096"/>
    <n v="79.814353562756807"/>
  </r>
  <r>
    <x v="0"/>
    <x v="2"/>
    <n v="1"/>
    <x v="1"/>
    <n v="5"/>
    <n v="0.60340000000000005"/>
    <n v="0.1124"/>
    <n v="0.71579999999999999"/>
    <n v="0.78925057175660096"/>
    <n v="78.921706544202095"/>
  </r>
  <r>
    <x v="0"/>
    <x v="2"/>
    <n v="1"/>
    <x v="1"/>
    <n v="6"/>
    <n v="0.61250000000000004"/>
    <n v="0.1164"/>
    <n v="0.72889999999999999"/>
    <n v="0.795770721472845"/>
    <n v="79.573887394595502"/>
  </r>
  <r>
    <x v="0"/>
    <x v="2"/>
    <n v="1"/>
    <x v="1"/>
    <n v="7"/>
    <n v="0.60399999999999998"/>
    <n v="0.1162"/>
    <n v="0.72019999999999995"/>
    <n v="0.79109786100127899"/>
    <n v="79.105896799466393"/>
  </r>
  <r>
    <x v="0"/>
    <x v="2"/>
    <n v="1"/>
    <x v="1"/>
    <n v="8"/>
    <n v="0.61919999999999997"/>
    <n v="0.1109"/>
    <n v="0.73009999999999997"/>
    <n v="0.79971178952952104"/>
    <n v="79.967016793702697"/>
  </r>
  <r>
    <x v="0"/>
    <x v="2"/>
    <n v="1"/>
    <x v="1"/>
    <n v="9"/>
    <n v="0.61409999999999998"/>
    <n v="0.1138"/>
    <n v="0.72789999999999999"/>
    <n v="0.79498214285714996"/>
    <n v="79.494843750000001"/>
  </r>
  <r>
    <x v="0"/>
    <x v="2"/>
    <n v="1"/>
    <x v="1"/>
    <n v="10"/>
    <n v="0.60260000000000002"/>
    <n v="0.1193"/>
    <n v="0.72189999999999999"/>
    <n v="0.794167381956982"/>
    <n v="79.414533435369904"/>
  </r>
  <r>
    <x v="0"/>
    <x v="2"/>
    <n v="1"/>
    <x v="2"/>
    <n v="1"/>
    <n v="0.6169"/>
    <n v="0.1142"/>
    <n v="0.73109999999999997"/>
    <n v="0.79551956818866598"/>
    <n v="79.550109714350597"/>
  </r>
  <r>
    <x v="0"/>
    <x v="2"/>
    <n v="1"/>
    <x v="2"/>
    <n v="2"/>
    <n v="0.61839999999999995"/>
    <n v="0.11219999999999999"/>
    <n v="0.73060000000000003"/>
    <n v="0.79119727657562799"/>
    <n v="79.116873526550293"/>
  </r>
  <r>
    <x v="0"/>
    <x v="2"/>
    <n v="1"/>
    <x v="2"/>
    <n v="3"/>
    <n v="0.61070000000000002"/>
    <n v="0.11409999999999999"/>
    <n v="0.7248"/>
    <n v="0.782358798129693"/>
    <n v="78.2323408645629"/>
  </r>
  <r>
    <x v="0"/>
    <x v="2"/>
    <n v="1"/>
    <x v="2"/>
    <n v="4"/>
    <n v="0.62119999999999997"/>
    <n v="0.1145"/>
    <n v="0.73570000000000002"/>
    <n v="0.79546763562941303"/>
    <n v="79.545335239629594"/>
  </r>
  <r>
    <x v="0"/>
    <x v="2"/>
    <n v="1"/>
    <x v="2"/>
    <n v="5"/>
    <n v="0.61309999999999998"/>
    <n v="0.11169999999999999"/>
    <n v="0.7248"/>
    <n v="0.78652756089373599"/>
    <n v="78.647445167762399"/>
  </r>
  <r>
    <x v="0"/>
    <x v="2"/>
    <n v="1"/>
    <x v="2"/>
    <n v="6"/>
    <n v="0.60599999999999998"/>
    <n v="0.11550000000000001"/>
    <n v="0.72150000000000003"/>
    <n v="0.78791400730935701"/>
    <n v="78.788378542287106"/>
  </r>
  <r>
    <x v="0"/>
    <x v="2"/>
    <n v="1"/>
    <x v="2"/>
    <n v="7"/>
    <n v="0.61609999999999998"/>
    <n v="0.1174"/>
    <n v="0.73350000000000004"/>
    <n v="0.792531041814314"/>
    <n v="79.251112686038297"/>
  </r>
  <r>
    <x v="0"/>
    <x v="2"/>
    <n v="1"/>
    <x v="2"/>
    <n v="8"/>
    <n v="0.61950000000000005"/>
    <n v="0.1108"/>
    <n v="0.73029999999999995"/>
    <n v="0.79178613887905103"/>
    <n v="79.176029895222499"/>
  </r>
  <r>
    <x v="0"/>
    <x v="2"/>
    <n v="1"/>
    <x v="2"/>
    <n v="9"/>
    <n v="0.61639999999999995"/>
    <n v="0.1123"/>
    <n v="0.72870000000000001"/>
    <n v="0.79272261803758304"/>
    <n v="79.271226412303506"/>
  </r>
  <r>
    <x v="0"/>
    <x v="2"/>
    <n v="1"/>
    <x v="2"/>
    <n v="10"/>
    <n v="0.61899999999999999"/>
    <n v="0.1174"/>
    <n v="0.73640000000000005"/>
    <n v="0.79937467178200206"/>
    <n v="79.936281946551503"/>
  </r>
  <r>
    <x v="0"/>
    <x v="2"/>
    <n v="1"/>
    <x v="3"/>
    <n v="1"/>
    <n v="0.61899999999999999"/>
    <n v="0.112"/>
    <n v="0.73099999999999998"/>
    <n v="0.79590163847542195"/>
    <n v="79.588426217423802"/>
  </r>
  <r>
    <x v="0"/>
    <x v="2"/>
    <n v="1"/>
    <x v="3"/>
    <n v="2"/>
    <n v="0.62009999999999998"/>
    <n v="0.10829999999999999"/>
    <n v="0.72840000000000005"/>
    <n v="0.78566924314889897"/>
    <n v="78.563985160671294"/>
  </r>
  <r>
    <x v="0"/>
    <x v="2"/>
    <n v="1"/>
    <x v="3"/>
    <n v="3"/>
    <n v="0.61470000000000002"/>
    <n v="0.1147"/>
    <n v="0.72940000000000005"/>
    <n v="0.78853787213167803"/>
    <n v="78.851113188954102"/>
  </r>
  <r>
    <x v="0"/>
    <x v="2"/>
    <n v="1"/>
    <x v="3"/>
    <n v="4"/>
    <n v="0.61650000000000005"/>
    <n v="0.1119"/>
    <n v="0.72840000000000005"/>
    <n v="0.78655496910007505"/>
    <n v="78.652258564229996"/>
  </r>
  <r>
    <x v="0"/>
    <x v="2"/>
    <n v="1"/>
    <x v="3"/>
    <n v="5"/>
    <n v="0.61209999999999998"/>
    <n v="0.11020000000000001"/>
    <n v="0.72230000000000005"/>
    <n v="0.78704265333623402"/>
    <n v="78.702497600854002"/>
  </r>
  <r>
    <x v="0"/>
    <x v="2"/>
    <n v="1"/>
    <x v="3"/>
    <n v="6"/>
    <n v="0.60980000000000001"/>
    <n v="0.11459999999999999"/>
    <n v="0.72440000000000004"/>
    <n v="0.78663705316639898"/>
    <n v="78.659089094538203"/>
  </r>
  <r>
    <x v="0"/>
    <x v="2"/>
    <n v="1"/>
    <x v="3"/>
    <n v="7"/>
    <n v="0.62150000000000005"/>
    <n v="0.112"/>
    <n v="0.73350000000000004"/>
    <n v="0.79687350584989602"/>
    <n v="79.684982357075597"/>
  </r>
  <r>
    <x v="0"/>
    <x v="2"/>
    <n v="1"/>
    <x v="3"/>
    <n v="8"/>
    <n v="0.62970000000000004"/>
    <n v="0.11169999999999999"/>
    <n v="0.74139999999999995"/>
    <n v="0.80104737074985599"/>
    <n v="80.102227164814593"/>
  </r>
  <r>
    <x v="0"/>
    <x v="2"/>
    <n v="1"/>
    <x v="3"/>
    <n v="9"/>
    <n v="0.61439999999999995"/>
    <n v="0.11260000000000001"/>
    <n v="0.72699999999999998"/>
    <n v="0.782112256685077"/>
    <n v="78.207646740969295"/>
  </r>
  <r>
    <x v="0"/>
    <x v="2"/>
    <n v="1"/>
    <x v="3"/>
    <n v="10"/>
    <n v="0.62209999999999999"/>
    <n v="0.1123"/>
    <n v="0.73440000000000005"/>
    <n v="0.79780583639806901"/>
    <n v="79.779368964839094"/>
  </r>
  <r>
    <x v="0"/>
    <x v="2"/>
    <n v="1"/>
    <x v="4"/>
    <n v="1"/>
    <n v="0.6119"/>
    <n v="0.1119"/>
    <n v="0.7238"/>
    <n v="0.78366974886248097"/>
    <n v="78.363846069228799"/>
  </r>
  <r>
    <x v="0"/>
    <x v="2"/>
    <n v="1"/>
    <x v="4"/>
    <n v="2"/>
    <n v="0.61770000000000003"/>
    <n v="0.11409999999999999"/>
    <n v="0.73180000000000001"/>
    <n v="0.79328831344917405"/>
    <n v="79.326187593047194"/>
  </r>
  <r>
    <x v="0"/>
    <x v="2"/>
    <n v="1"/>
    <x v="4"/>
    <n v="3"/>
    <n v="0.62019999999999997"/>
    <n v="0.11169999999999999"/>
    <n v="0.7319"/>
    <n v="0.79547656743016104"/>
    <n v="79.544014857092407"/>
  </r>
  <r>
    <x v="0"/>
    <x v="2"/>
    <n v="1"/>
    <x v="4"/>
    <n v="4"/>
    <n v="0.61350000000000005"/>
    <n v="0.1158"/>
    <n v="0.72929999999999995"/>
    <n v="0.78597042773626502"/>
    <n v="78.591886076344807"/>
  </r>
  <r>
    <x v="0"/>
    <x v="2"/>
    <n v="1"/>
    <x v="4"/>
    <n v="5"/>
    <n v="0.62129999999999996"/>
    <n v="0.11269999999999999"/>
    <n v="0.73399999999999999"/>
    <n v="0.78933477248760298"/>
    <n v="78.929176986985993"/>
  </r>
  <r>
    <x v="0"/>
    <x v="2"/>
    <n v="1"/>
    <x v="4"/>
    <n v="6"/>
    <n v="0.61439999999999995"/>
    <n v="0.1183"/>
    <n v="0.73270000000000002"/>
    <n v="0.80021771443246603"/>
    <n v="80.019777051111504"/>
  </r>
  <r>
    <x v="0"/>
    <x v="2"/>
    <n v="1"/>
    <x v="4"/>
    <n v="7"/>
    <n v="0.61350000000000005"/>
    <n v="0.1148"/>
    <n v="0.72829999999999995"/>
    <n v="0.78935255433068097"/>
    <n v="78.931432641231595"/>
  </r>
  <r>
    <x v="0"/>
    <x v="2"/>
    <n v="1"/>
    <x v="4"/>
    <n v="8"/>
    <n v="0.60770000000000002"/>
    <n v="0.1167"/>
    <n v="0.72440000000000004"/>
    <n v="0.78673005380036698"/>
    <n v="78.670594379578702"/>
  </r>
  <r>
    <x v="0"/>
    <x v="2"/>
    <n v="1"/>
    <x v="4"/>
    <n v="9"/>
    <n v="0.61419999999999997"/>
    <n v="0.1129"/>
    <n v="0.72709999999999997"/>
    <n v="0.79708843005952101"/>
    <n v="79.705967261904803"/>
  </r>
  <r>
    <x v="0"/>
    <x v="2"/>
    <n v="1"/>
    <x v="4"/>
    <n v="10"/>
    <n v="0.60840000000000005"/>
    <n v="0.1124"/>
    <n v="0.7208"/>
    <n v="0.787113478760045"/>
    <n v="78.710411021813997"/>
  </r>
  <r>
    <x v="0"/>
    <x v="2"/>
    <n v="1"/>
    <x v="5"/>
    <n v="1"/>
    <n v="0.61319999999999997"/>
    <n v="0.11600000000000001"/>
    <n v="0.72919999999999996"/>
    <n v="0.79308487715271203"/>
    <n v="79.307411251435099"/>
  </r>
  <r>
    <x v="0"/>
    <x v="2"/>
    <n v="1"/>
    <x v="5"/>
    <n v="2"/>
    <n v="0.60499999999999998"/>
    <n v="0.11600000000000001"/>
    <n v="0.72099999999999997"/>
    <n v="0.78992765542422705"/>
    <n v="78.991123706861202"/>
  </r>
  <r>
    <x v="0"/>
    <x v="2"/>
    <n v="1"/>
    <x v="5"/>
    <n v="3"/>
    <n v="0.6018"/>
    <n v="0.11749999999999999"/>
    <n v="0.71930000000000005"/>
    <n v="0.78968719653893604"/>
    <n v="78.966798096367299"/>
  </r>
  <r>
    <x v="0"/>
    <x v="2"/>
    <n v="1"/>
    <x v="5"/>
    <n v="4"/>
    <n v="0.61"/>
    <n v="0.11840000000000001"/>
    <n v="0.72840000000000005"/>
    <n v="0.79898089855378995"/>
    <n v="79.896358942572505"/>
  </r>
  <r>
    <x v="0"/>
    <x v="2"/>
    <n v="1"/>
    <x v="5"/>
    <n v="5"/>
    <n v="0.60719999999999996"/>
    <n v="0.1104"/>
    <n v="0.71760000000000002"/>
    <n v="0.78619775971213202"/>
    <n v="78.618276948297407"/>
  </r>
  <r>
    <x v="0"/>
    <x v="2"/>
    <n v="1"/>
    <x v="5"/>
    <n v="6"/>
    <n v="0.60489999999999999"/>
    <n v="0.1176"/>
    <n v="0.72250000000000003"/>
    <n v="0.78625298363750695"/>
    <n v="78.622978107081295"/>
  </r>
  <r>
    <x v="0"/>
    <x v="2"/>
    <n v="1"/>
    <x v="5"/>
    <n v="7"/>
    <n v="0.60599999999999998"/>
    <n v="0.1149"/>
    <n v="0.72089999999999999"/>
    <n v="0.78651962248809504"/>
    <n v="78.651332515558806"/>
  </r>
  <r>
    <x v="0"/>
    <x v="2"/>
    <n v="1"/>
    <x v="5"/>
    <n v="8"/>
    <n v="0.60140000000000005"/>
    <n v="0.1172"/>
    <n v="0.71860000000000002"/>
    <n v="0.78490951800939601"/>
    <n v="78.489031783824899"/>
  </r>
  <r>
    <x v="0"/>
    <x v="2"/>
    <n v="1"/>
    <x v="5"/>
    <n v="9"/>
    <n v="0.60829999999999995"/>
    <n v="0.1154"/>
    <n v="0.72370000000000001"/>
    <n v="0.79803718236811805"/>
    <n v="79.802337281639296"/>
  </r>
  <r>
    <x v="0"/>
    <x v="2"/>
    <n v="1"/>
    <x v="5"/>
    <n v="10"/>
    <n v="0.6018"/>
    <n v="0.1157"/>
    <n v="0.71750000000000003"/>
    <n v="0.79122639907611603"/>
    <n v="79.121800921347401"/>
  </r>
  <r>
    <x v="0"/>
    <x v="2"/>
    <n v="1"/>
    <x v="6"/>
    <n v="1"/>
    <n v="0.61650000000000005"/>
    <n v="0.1169"/>
    <n v="0.73340000000000005"/>
    <n v="0.78957088105530304"/>
    <n v="78.955609501753102"/>
  </r>
  <r>
    <x v="0"/>
    <x v="2"/>
    <n v="1"/>
    <x v="6"/>
    <n v="2"/>
    <n v="0.61960000000000004"/>
    <n v="0.11210000000000001"/>
    <n v="0.73170000000000002"/>
    <n v="0.79030944505076195"/>
    <n v="79.029758690872896"/>
  </r>
  <r>
    <x v="0"/>
    <x v="2"/>
    <n v="1"/>
    <x v="6"/>
    <n v="3"/>
    <n v="0.62409999999999999"/>
    <n v="0.106"/>
    <n v="0.73009999999999997"/>
    <n v="0.78285602641887997"/>
    <n v="78.284441646816703"/>
  </r>
  <r>
    <x v="0"/>
    <x v="2"/>
    <n v="1"/>
    <x v="6"/>
    <n v="4"/>
    <n v="0.628"/>
    <n v="0.11"/>
    <n v="0.73799999999999999"/>
    <n v="0.78928490172852295"/>
    <n v="78.9272426960232"/>
  </r>
  <r>
    <x v="0"/>
    <x v="2"/>
    <n v="1"/>
    <x v="6"/>
    <n v="5"/>
    <n v="0.61439999999999995"/>
    <n v="0.1103"/>
    <n v="0.72470000000000001"/>
    <n v="0.77685192056798902"/>
    <n v="77.683654201819905"/>
  </r>
  <r>
    <x v="0"/>
    <x v="2"/>
    <n v="1"/>
    <x v="6"/>
    <n v="6"/>
    <n v="0.61580000000000001"/>
    <n v="0.10829999999999999"/>
    <n v="0.72409999999999997"/>
    <n v="0.77644279316739095"/>
    <n v="77.643116781174498"/>
  </r>
  <r>
    <x v="0"/>
    <x v="2"/>
    <n v="1"/>
    <x v="6"/>
    <n v="7"/>
    <n v="0.61699999999999999"/>
    <n v="0.1129"/>
    <n v="0.72989999999999999"/>
    <n v="0.78600890929966105"/>
    <n v="78.599891618828906"/>
  </r>
  <r>
    <x v="0"/>
    <x v="2"/>
    <n v="1"/>
    <x v="6"/>
    <n v="8"/>
    <n v="0.61729999999999996"/>
    <n v="0.11"/>
    <n v="0.72729999999999995"/>
    <n v="0.78419493926933803"/>
    <n v="78.418352707387797"/>
  </r>
  <r>
    <x v="0"/>
    <x v="2"/>
    <n v="1"/>
    <x v="6"/>
    <n v="9"/>
    <n v="0.61950000000000005"/>
    <n v="0.10970000000000001"/>
    <n v="0.72919999999999996"/>
    <n v="0.78783197891874002"/>
    <n v="78.782103883353301"/>
  </r>
  <r>
    <x v="0"/>
    <x v="2"/>
    <n v="1"/>
    <x v="6"/>
    <n v="10"/>
    <n v="0.62080000000000002"/>
    <n v="0.1119"/>
    <n v="0.73270000000000002"/>
    <n v="0.785023978529796"/>
    <n v="78.501230898108304"/>
  </r>
  <r>
    <x v="0"/>
    <x v="2"/>
    <n v="1"/>
    <x v="7"/>
    <n v="1"/>
    <n v="0.61299999999999999"/>
    <n v="0.1087"/>
    <n v="0.72170000000000001"/>
    <n v="0.77225248955289605"/>
    <n v="77.223855660318705"/>
  </r>
  <r>
    <x v="0"/>
    <x v="2"/>
    <n v="1"/>
    <x v="7"/>
    <n v="2"/>
    <n v="0.5998"/>
    <n v="0.11899999999999999"/>
    <n v="0.71879999999999999"/>
    <n v="0.78658682335559904"/>
    <n v="78.657240588047401"/>
  </r>
  <r>
    <x v="0"/>
    <x v="2"/>
    <n v="1"/>
    <x v="7"/>
    <n v="3"/>
    <n v="0.59640000000000004"/>
    <n v="0.114"/>
    <n v="0.71040000000000003"/>
    <n v="0.77705907319199696"/>
    <n v="77.704820630597794"/>
  </r>
  <r>
    <x v="0"/>
    <x v="2"/>
    <n v="1"/>
    <x v="7"/>
    <n v="4"/>
    <n v="0.60040000000000004"/>
    <n v="0.11609999999999999"/>
    <n v="0.71650000000000003"/>
    <n v="0.78157973125914104"/>
    <n v="78.156691691973194"/>
  </r>
  <r>
    <x v="0"/>
    <x v="2"/>
    <n v="1"/>
    <x v="7"/>
    <n v="5"/>
    <n v="0.59570000000000001"/>
    <n v="0.1221"/>
    <n v="0.71779999999999999"/>
    <n v="0.79116203584514599"/>
    <n v="79.114975109033395"/>
  </r>
  <r>
    <x v="0"/>
    <x v="2"/>
    <n v="1"/>
    <x v="7"/>
    <n v="6"/>
    <n v="0.60009999999999997"/>
    <n v="0.1172"/>
    <n v="0.71730000000000005"/>
    <n v="0.78729024203438602"/>
    <n v="78.728099277790307"/>
  </r>
  <r>
    <x v="0"/>
    <x v="2"/>
    <n v="1"/>
    <x v="7"/>
    <n v="7"/>
    <n v="0.59960000000000002"/>
    <n v="0.11899999999999999"/>
    <n v="0.71860000000000002"/>
    <n v="0.79280312366421302"/>
    <n v="79.2792099862572"/>
  </r>
  <r>
    <x v="0"/>
    <x v="2"/>
    <n v="1"/>
    <x v="7"/>
    <n v="8"/>
    <n v="0.60909999999999997"/>
    <n v="0.113"/>
    <n v="0.72209999999999996"/>
    <n v="0.786982916008654"/>
    <n v="78.697343531302806"/>
  </r>
  <r>
    <x v="0"/>
    <x v="2"/>
    <n v="1"/>
    <x v="7"/>
    <n v="9"/>
    <n v="0.6069"/>
    <n v="0.11650000000000001"/>
    <n v="0.72340000000000004"/>
    <n v="0.79171954210673801"/>
    <n v="79.170856106406703"/>
  </r>
  <r>
    <x v="0"/>
    <x v="2"/>
    <n v="1"/>
    <x v="7"/>
    <n v="10"/>
    <n v="0.60619999999999996"/>
    <n v="0.11799999999999999"/>
    <n v="0.72419999999999995"/>
    <n v="0.78998584433006203"/>
    <n v="78.997676273109406"/>
  </r>
  <r>
    <x v="0"/>
    <x v="2"/>
    <n v="1"/>
    <x v="8"/>
    <n v="1"/>
    <n v="0.60629999999999995"/>
    <n v="0.1171"/>
    <n v="0.72340000000000004"/>
    <n v="0.79289975086434705"/>
    <n v="79.287887031249895"/>
  </r>
  <r>
    <x v="0"/>
    <x v="2"/>
    <n v="1"/>
    <x v="8"/>
    <n v="2"/>
    <n v="0.61129999999999995"/>
    <n v="0.1125"/>
    <n v="0.7238"/>
    <n v="0.78033695492988997"/>
    <n v="78.030961894960896"/>
  </r>
  <r>
    <x v="0"/>
    <x v="2"/>
    <n v="1"/>
    <x v="8"/>
    <n v="3"/>
    <n v="0.60650000000000004"/>
    <n v="0.11849999999999999"/>
    <n v="0.72499999999999998"/>
    <n v="0.78919294259663697"/>
    <n v="78.917580722080402"/>
  </r>
  <r>
    <x v="0"/>
    <x v="2"/>
    <n v="1"/>
    <x v="8"/>
    <n v="4"/>
    <n v="0.61180000000000001"/>
    <n v="0.1138"/>
    <n v="0.72560000000000002"/>
    <n v="0.78973894339845496"/>
    <n v="78.972509502342405"/>
  </r>
  <r>
    <x v="0"/>
    <x v="2"/>
    <n v="1"/>
    <x v="8"/>
    <n v="5"/>
    <n v="0.6099"/>
    <n v="0.11799999999999999"/>
    <n v="0.72789999999999999"/>
    <n v="0.78658250975246302"/>
    <n v="78.656296954690703"/>
  </r>
  <r>
    <x v="0"/>
    <x v="2"/>
    <n v="1"/>
    <x v="8"/>
    <n v="6"/>
    <n v="0.61029999999999995"/>
    <n v="0.1133"/>
    <n v="0.72360000000000002"/>
    <n v="0.78237443962459496"/>
    <n v="78.236332757109594"/>
  </r>
  <r>
    <x v="0"/>
    <x v="2"/>
    <n v="1"/>
    <x v="8"/>
    <n v="7"/>
    <n v="0.62280000000000002"/>
    <n v="0.1111"/>
    <n v="0.7339"/>
    <n v="0.78817037536725898"/>
    <n v="78.813950929203102"/>
  </r>
  <r>
    <x v="0"/>
    <x v="2"/>
    <n v="1"/>
    <x v="8"/>
    <n v="8"/>
    <n v="0.61140000000000005"/>
    <n v="0.1148"/>
    <n v="0.72619999999999996"/>
    <n v="0.79220333120101405"/>
    <n v="79.219739999250194"/>
  </r>
  <r>
    <x v="0"/>
    <x v="2"/>
    <n v="1"/>
    <x v="8"/>
    <n v="9"/>
    <n v="0.61850000000000005"/>
    <n v="0.1052"/>
    <n v="0.72370000000000001"/>
    <n v="0.78038481551331595"/>
    <n v="78.036400212776201"/>
  </r>
  <r>
    <x v="0"/>
    <x v="2"/>
    <n v="1"/>
    <x v="8"/>
    <n v="10"/>
    <n v="0.61270000000000002"/>
    <n v="0.1089"/>
    <n v="0.72160000000000002"/>
    <n v="0.77368848250076006"/>
    <n v="77.367978176792406"/>
  </r>
  <r>
    <x v="0"/>
    <x v="2"/>
    <n v="1"/>
    <x v="9"/>
    <n v="1"/>
    <n v="0.62129999999999996"/>
    <n v="0.11219999999999999"/>
    <n v="0.73350000000000004"/>
    <n v="0.78841886281295404"/>
    <n v="78.841364840684506"/>
  </r>
  <r>
    <x v="0"/>
    <x v="2"/>
    <n v="1"/>
    <x v="9"/>
    <n v="2"/>
    <n v="0.61219999999999997"/>
    <n v="0.11559999999999999"/>
    <n v="0.7278"/>
    <n v="0.78626658914053504"/>
    <n v="78.6262504124781"/>
  </r>
  <r>
    <x v="0"/>
    <x v="2"/>
    <n v="1"/>
    <x v="9"/>
    <n v="3"/>
    <n v="0.60970000000000002"/>
    <n v="0.1133"/>
    <n v="0.72299999999999998"/>
    <n v="0.78192976003879799"/>
    <n v="78.192577190053498"/>
  </r>
  <r>
    <x v="0"/>
    <x v="2"/>
    <n v="1"/>
    <x v="9"/>
    <n v="4"/>
    <n v="0.61719999999999997"/>
    <n v="0.111"/>
    <n v="0.72819999999999996"/>
    <n v="0.78209440864087998"/>
    <n v="78.209106171977197"/>
  </r>
  <r>
    <x v="0"/>
    <x v="2"/>
    <n v="1"/>
    <x v="9"/>
    <n v="5"/>
    <n v="0.60399999999999998"/>
    <n v="0.1153"/>
    <n v="0.71930000000000005"/>
    <n v="0.77454862646371303"/>
    <n v="77.454423490646803"/>
  </r>
  <r>
    <x v="0"/>
    <x v="2"/>
    <n v="1"/>
    <x v="9"/>
    <n v="6"/>
    <n v="0.61399999999999999"/>
    <n v="0.11219999999999999"/>
    <n v="0.72619999999999996"/>
    <n v="0.77685351685888804"/>
    <n v="77.684848462907198"/>
  </r>
  <r>
    <x v="0"/>
    <x v="2"/>
    <n v="1"/>
    <x v="9"/>
    <n v="7"/>
    <n v="0.61080000000000001"/>
    <n v="0.1148"/>
    <n v="0.72560000000000002"/>
    <n v="0.78859699389617199"/>
    <n v="78.859338986078896"/>
  </r>
  <r>
    <x v="0"/>
    <x v="2"/>
    <n v="1"/>
    <x v="9"/>
    <n v="8"/>
    <n v="0.61140000000000005"/>
    <n v="0.11"/>
    <n v="0.72140000000000004"/>
    <n v="0.77863628630708503"/>
    <n v="77.863215056256195"/>
  </r>
  <r>
    <x v="0"/>
    <x v="2"/>
    <n v="1"/>
    <x v="9"/>
    <n v="9"/>
    <n v="0.60950000000000004"/>
    <n v="0.1179"/>
    <n v="0.72740000000000005"/>
    <n v="0.78852199819367996"/>
    <n v="78.851988967667197"/>
  </r>
  <r>
    <x v="0"/>
    <x v="2"/>
    <n v="1"/>
    <x v="9"/>
    <n v="10"/>
    <n v="0.61629999999999996"/>
    <n v="0.1159"/>
    <n v="0.73219999999999996"/>
    <n v="0.79516799179276698"/>
    <n v="79.516471763081597"/>
  </r>
  <r>
    <x v="0"/>
    <x v="2"/>
    <n v="2"/>
    <x v="0"/>
    <n v="1"/>
    <n v="0.6109"/>
    <n v="0.11360000000000001"/>
    <n v="0.72450000000000003"/>
    <n v="0.79838900978919203"/>
    <n v="79.837779223595703"/>
  </r>
  <r>
    <x v="0"/>
    <x v="2"/>
    <n v="2"/>
    <x v="0"/>
    <n v="2"/>
    <n v="0.61609999999999998"/>
    <n v="0.113"/>
    <n v="0.72909999999999997"/>
    <n v="0.79528120151450699"/>
    <n v="79.526629988293607"/>
  </r>
  <r>
    <x v="0"/>
    <x v="2"/>
    <n v="2"/>
    <x v="0"/>
    <n v="3"/>
    <n v="0.6139"/>
    <n v="0.1137"/>
    <n v="0.72760000000000002"/>
    <n v="0.79188179452320595"/>
    <n v="79.186327779569197"/>
  </r>
  <r>
    <x v="0"/>
    <x v="2"/>
    <n v="2"/>
    <x v="0"/>
    <n v="4"/>
    <n v="0.60260000000000002"/>
    <n v="0.11559999999999999"/>
    <n v="0.71819999999999995"/>
    <n v="0.78195296375231804"/>
    <n v="78.193860645457704"/>
  </r>
  <r>
    <x v="0"/>
    <x v="2"/>
    <n v="2"/>
    <x v="0"/>
    <n v="5"/>
    <n v="0.60799999999999998"/>
    <n v="0.1174"/>
    <n v="0.72540000000000004"/>
    <n v="0.79936303441468304"/>
    <n v="79.934758245894002"/>
  </r>
  <r>
    <x v="0"/>
    <x v="2"/>
    <n v="2"/>
    <x v="0"/>
    <n v="6"/>
    <n v="0.61550000000000005"/>
    <n v="0.1137"/>
    <n v="0.72919999999999996"/>
    <n v="0.80172429208984897"/>
    <n v="80.168699339525006"/>
  </r>
  <r>
    <x v="0"/>
    <x v="2"/>
    <n v="2"/>
    <x v="0"/>
    <n v="7"/>
    <n v="0.61339999999999995"/>
    <n v="0.11269999999999999"/>
    <n v="0.72609999999999997"/>
    <n v="0.78483632414928595"/>
    <n v="78.480688835708705"/>
  </r>
  <r>
    <x v="0"/>
    <x v="2"/>
    <n v="2"/>
    <x v="0"/>
    <n v="8"/>
    <n v="0.61529999999999996"/>
    <n v="0.10979999999999999"/>
    <n v="0.72509999999999997"/>
    <n v="0.78152156927301397"/>
    <n v="78.150054455510499"/>
  </r>
  <r>
    <x v="0"/>
    <x v="2"/>
    <n v="2"/>
    <x v="0"/>
    <n v="9"/>
    <n v="0.61050000000000004"/>
    <n v="0.1113"/>
    <n v="0.7218"/>
    <n v="0.78907292169696797"/>
    <n v="78.905910080851498"/>
  </r>
  <r>
    <x v="0"/>
    <x v="2"/>
    <n v="2"/>
    <x v="0"/>
    <n v="10"/>
    <n v="0.61850000000000005"/>
    <n v="0.1197"/>
    <n v="0.73819999999999997"/>
    <n v="0.80597356296122502"/>
    <n v="80.594886122828399"/>
  </r>
  <r>
    <x v="0"/>
    <x v="2"/>
    <n v="2"/>
    <x v="1"/>
    <n v="1"/>
    <n v="0.61639999999999995"/>
    <n v="0.1154"/>
    <n v="0.73180000000000001"/>
    <n v="0.79694603297868605"/>
    <n v="79.690771132972799"/>
  </r>
  <r>
    <x v="0"/>
    <x v="2"/>
    <n v="2"/>
    <x v="1"/>
    <n v="2"/>
    <n v="0.61119999999999997"/>
    <n v="0.1167"/>
    <n v="0.72789999999999999"/>
    <n v="0.79492829362055195"/>
    <n v="79.491035126308105"/>
  </r>
  <r>
    <x v="0"/>
    <x v="2"/>
    <n v="2"/>
    <x v="1"/>
    <n v="3"/>
    <n v="0.6139"/>
    <n v="0.1169"/>
    <n v="0.73080000000000001"/>
    <n v="0.803975760634139"/>
    <n v="80.396347150228294"/>
  </r>
  <r>
    <x v="0"/>
    <x v="2"/>
    <n v="2"/>
    <x v="1"/>
    <n v="4"/>
    <n v="0.60960000000000003"/>
    <n v="0.11310000000000001"/>
    <n v="0.72270000000000001"/>
    <n v="0.79763701442166102"/>
    <n v="79.761514341234403"/>
  </r>
  <r>
    <x v="0"/>
    <x v="2"/>
    <n v="2"/>
    <x v="1"/>
    <n v="5"/>
    <n v="0.61260000000000003"/>
    <n v="0.1178"/>
    <n v="0.73040000000000005"/>
    <n v="0.79927827443717303"/>
    <n v="79.9265350260563"/>
  </r>
  <r>
    <x v="0"/>
    <x v="2"/>
    <n v="2"/>
    <x v="1"/>
    <n v="6"/>
    <n v="0.60109999999999997"/>
    <n v="0.1245"/>
    <n v="0.72560000000000002"/>
    <n v="0.79894342779026895"/>
    <n v="79.893159134357006"/>
  </r>
  <r>
    <x v="0"/>
    <x v="2"/>
    <n v="2"/>
    <x v="1"/>
    <n v="7"/>
    <n v="0.61350000000000005"/>
    <n v="0.11260000000000001"/>
    <n v="0.72609999999999997"/>
    <n v="0.79084482089713803"/>
    <n v="79.083239034500906"/>
  </r>
  <r>
    <x v="0"/>
    <x v="2"/>
    <n v="2"/>
    <x v="1"/>
    <n v="8"/>
    <n v="0.61509999999999998"/>
    <n v="0.1132"/>
    <n v="0.72829999999999995"/>
    <n v="0.795452150409935"/>
    <n v="79.543166571433403"/>
  </r>
  <r>
    <x v="0"/>
    <x v="2"/>
    <n v="2"/>
    <x v="1"/>
    <n v="9"/>
    <n v="0.61319999999999997"/>
    <n v="0.1202"/>
    <n v="0.73340000000000005"/>
    <n v="0.80394830922508698"/>
    <n v="80.393122136561701"/>
  </r>
  <r>
    <x v="0"/>
    <x v="2"/>
    <n v="2"/>
    <x v="1"/>
    <n v="10"/>
    <n v="0.62329999999999997"/>
    <n v="0.11899999999999999"/>
    <n v="0.74229999999999996"/>
    <n v="0.806518179086533"/>
    <n v="80.649324633699607"/>
  </r>
  <r>
    <x v="0"/>
    <x v="2"/>
    <n v="2"/>
    <x v="2"/>
    <n v="1"/>
    <n v="0.61680000000000001"/>
    <n v="0.1125"/>
    <n v="0.72929999999999995"/>
    <n v="0.79731342168825803"/>
    <n v="79.729743316551804"/>
  </r>
  <r>
    <x v="0"/>
    <x v="2"/>
    <n v="2"/>
    <x v="2"/>
    <n v="2"/>
    <n v="0.60840000000000005"/>
    <n v="0.1202"/>
    <n v="0.72860000000000003"/>
    <n v="0.800204607727101"/>
    <n v="80.018871901295398"/>
  </r>
  <r>
    <x v="0"/>
    <x v="2"/>
    <n v="2"/>
    <x v="2"/>
    <n v="3"/>
    <n v="0.60750000000000004"/>
    <n v="0.1162"/>
    <n v="0.72370000000000001"/>
    <n v="0.79328729553444599"/>
    <n v="79.328122606968094"/>
  </r>
  <r>
    <x v="0"/>
    <x v="2"/>
    <n v="2"/>
    <x v="2"/>
    <n v="4"/>
    <n v="0.61060000000000003"/>
    <n v="0.1172"/>
    <n v="0.7278"/>
    <n v="0.79405307338953501"/>
    <n v="79.402744847514995"/>
  </r>
  <r>
    <x v="0"/>
    <x v="2"/>
    <n v="2"/>
    <x v="2"/>
    <n v="5"/>
    <n v="0.61019999999999996"/>
    <n v="0.1115"/>
    <n v="0.72170000000000001"/>
    <n v="0.78899559290509902"/>
    <n v="78.8984050675368"/>
  </r>
  <r>
    <x v="0"/>
    <x v="2"/>
    <n v="2"/>
    <x v="2"/>
    <n v="6"/>
    <n v="0.61299999999999999"/>
    <n v="0.10920000000000001"/>
    <n v="0.72219999999999995"/>
    <n v="0.79164025084609901"/>
    <n v="79.1608663572501"/>
  </r>
  <r>
    <x v="0"/>
    <x v="2"/>
    <n v="2"/>
    <x v="2"/>
    <n v="7"/>
    <n v="0.6089"/>
    <n v="0.1167"/>
    <n v="0.72560000000000002"/>
    <n v="0.80027678991658802"/>
    <n v="80.027046446674902"/>
  </r>
  <r>
    <x v="0"/>
    <x v="2"/>
    <n v="2"/>
    <x v="2"/>
    <n v="8"/>
    <n v="0.61270000000000002"/>
    <n v="0.1118"/>
    <n v="0.72450000000000003"/>
    <n v="0.79172227700595998"/>
    <n v="79.170422702122494"/>
  </r>
  <r>
    <x v="0"/>
    <x v="2"/>
    <n v="2"/>
    <x v="2"/>
    <n v="9"/>
    <n v="0.60899999999999999"/>
    <n v="0.11459999999999999"/>
    <n v="0.72360000000000002"/>
    <n v="0.795237290470724"/>
    <n v="79.521535706085004"/>
  </r>
  <r>
    <x v="0"/>
    <x v="2"/>
    <n v="2"/>
    <x v="2"/>
    <n v="10"/>
    <n v="0.61650000000000005"/>
    <n v="0.11310000000000001"/>
    <n v="0.72960000000000003"/>
    <n v="0.79227660332563399"/>
    <n v="79.225020353683306"/>
  </r>
  <r>
    <x v="0"/>
    <x v="2"/>
    <n v="2"/>
    <x v="3"/>
    <n v="1"/>
    <n v="0.61460000000000004"/>
    <n v="0.1081"/>
    <n v="0.72270000000000001"/>
    <n v="0.78691095589202498"/>
    <n v="78.688483643930198"/>
  </r>
  <r>
    <x v="0"/>
    <x v="2"/>
    <n v="2"/>
    <x v="3"/>
    <n v="2"/>
    <n v="0.61529999999999996"/>
    <n v="0.11310000000000001"/>
    <n v="0.72840000000000005"/>
    <n v="0.79490845776944197"/>
    <n v="79.489814749264099"/>
  </r>
  <r>
    <x v="0"/>
    <x v="2"/>
    <n v="2"/>
    <x v="3"/>
    <n v="3"/>
    <n v="0.6159"/>
    <n v="0.1148"/>
    <n v="0.73070000000000002"/>
    <n v="0.79277834806258196"/>
    <n v="79.276331560305806"/>
  </r>
  <r>
    <x v="0"/>
    <x v="2"/>
    <n v="2"/>
    <x v="3"/>
    <n v="4"/>
    <n v="0.6139"/>
    <n v="0.11509999999999999"/>
    <n v="0.72899999999999998"/>
    <n v="0.79079025605891895"/>
    <n v="79.077416904995403"/>
  </r>
  <r>
    <x v="0"/>
    <x v="2"/>
    <n v="2"/>
    <x v="3"/>
    <n v="5"/>
    <n v="0.61419999999999997"/>
    <n v="0.1145"/>
    <n v="0.72870000000000001"/>
    <n v="0.79609803054085304"/>
    <n v="79.608308502478394"/>
  </r>
  <r>
    <x v="0"/>
    <x v="2"/>
    <n v="2"/>
    <x v="3"/>
    <n v="6"/>
    <n v="0.61619999999999997"/>
    <n v="0.1166"/>
    <n v="0.73280000000000001"/>
    <n v="0.79395939389380199"/>
    <n v="79.393176731972403"/>
  </r>
  <r>
    <x v="0"/>
    <x v="2"/>
    <n v="2"/>
    <x v="3"/>
    <n v="7"/>
    <n v="0.61570000000000003"/>
    <n v="0.10920000000000001"/>
    <n v="0.72489999999999999"/>
    <n v="0.78237058041109497"/>
    <n v="78.234973188116797"/>
  </r>
  <r>
    <x v="0"/>
    <x v="2"/>
    <n v="2"/>
    <x v="3"/>
    <n v="8"/>
    <n v="0.60780000000000001"/>
    <n v="0.1198"/>
    <n v="0.72760000000000002"/>
    <n v="0.78815694241635403"/>
    <n v="78.813020690044397"/>
  </r>
  <r>
    <x v="0"/>
    <x v="2"/>
    <n v="2"/>
    <x v="3"/>
    <n v="9"/>
    <n v="0.60660000000000003"/>
    <n v="0.1164"/>
    <n v="0.72299999999999998"/>
    <n v="0.78506341974848004"/>
    <n v="78.504536930451707"/>
  </r>
  <r>
    <x v="0"/>
    <x v="2"/>
    <n v="2"/>
    <x v="3"/>
    <n v="10"/>
    <n v="0.61309999999999998"/>
    <n v="0.10630000000000001"/>
    <n v="0.71940000000000004"/>
    <n v="0.77616206987769398"/>
    <n v="77.614636511104393"/>
  </r>
  <r>
    <x v="0"/>
    <x v="2"/>
    <n v="2"/>
    <x v="4"/>
    <n v="1"/>
    <n v="0.60570000000000002"/>
    <n v="0.1192"/>
    <n v="0.72489999999999999"/>
    <n v="0.792663392498692"/>
    <n v="79.264695442295903"/>
  </r>
  <r>
    <x v="0"/>
    <x v="2"/>
    <n v="2"/>
    <x v="4"/>
    <n v="2"/>
    <n v="0.6018"/>
    <n v="0.1217"/>
    <n v="0.72350000000000003"/>
    <n v="0.79294125803487503"/>
    <n v="79.291812471615103"/>
  </r>
  <r>
    <x v="0"/>
    <x v="2"/>
    <n v="2"/>
    <x v="4"/>
    <n v="3"/>
    <n v="0.61029999999999995"/>
    <n v="0.111"/>
    <n v="0.72130000000000005"/>
    <n v="0.78491077101071705"/>
    <n v="78.487911417472702"/>
  </r>
  <r>
    <x v="0"/>
    <x v="2"/>
    <n v="2"/>
    <x v="4"/>
    <n v="4"/>
    <n v="0.60270000000000001"/>
    <n v="0.11269999999999999"/>
    <n v="0.71540000000000004"/>
    <n v="0.77777265358221703"/>
    <n v="77.775239693303305"/>
  </r>
  <r>
    <x v="0"/>
    <x v="2"/>
    <n v="2"/>
    <x v="4"/>
    <n v="5"/>
    <n v="0.60870000000000002"/>
    <n v="0.1168"/>
    <n v="0.72550000000000003"/>
    <n v="0.80001931061473897"/>
    <n v="79.999748925085498"/>
  </r>
  <r>
    <x v="0"/>
    <x v="2"/>
    <n v="2"/>
    <x v="4"/>
    <n v="6"/>
    <n v="0.60780000000000001"/>
    <n v="0.1208"/>
    <n v="0.72860000000000003"/>
    <n v="0.79342242350000503"/>
    <n v="79.339749946528201"/>
  </r>
  <r>
    <x v="0"/>
    <x v="2"/>
    <n v="2"/>
    <x v="4"/>
    <n v="7"/>
    <n v="0.61099999999999999"/>
    <n v="0.1106"/>
    <n v="0.72160000000000002"/>
    <n v="0.78139914434524205"/>
    <n v="78.136488095238093"/>
  </r>
  <r>
    <x v="0"/>
    <x v="2"/>
    <n v="2"/>
    <x v="4"/>
    <n v="8"/>
    <n v="0.6119"/>
    <n v="0.1171"/>
    <n v="0.72899999999999998"/>
    <n v="0.79158828888062105"/>
    <n v="79.157142174166196"/>
  </r>
  <r>
    <x v="0"/>
    <x v="2"/>
    <n v="2"/>
    <x v="4"/>
    <n v="9"/>
    <n v="0.60870000000000002"/>
    <n v="0.1137"/>
    <n v="0.72240000000000004"/>
    <n v="0.78974336159173497"/>
    <n v="78.970568772740506"/>
  </r>
  <r>
    <x v="0"/>
    <x v="2"/>
    <n v="2"/>
    <x v="4"/>
    <n v="10"/>
    <n v="0.60319999999999996"/>
    <n v="0.1167"/>
    <n v="0.71989999999999998"/>
    <n v="0.78969402956707202"/>
    <n v="78.968067062607801"/>
  </r>
  <r>
    <x v="0"/>
    <x v="2"/>
    <n v="2"/>
    <x v="5"/>
    <n v="1"/>
    <n v="0.61550000000000005"/>
    <n v="0.1132"/>
    <n v="0.72870000000000001"/>
    <n v="0.78548790736520002"/>
    <n v="78.545227277421304"/>
  </r>
  <r>
    <x v="0"/>
    <x v="2"/>
    <n v="2"/>
    <x v="5"/>
    <n v="2"/>
    <n v="0.6139"/>
    <n v="0.1132"/>
    <n v="0.72709999999999997"/>
    <n v="0.79219836133604005"/>
    <n v="79.216385953938499"/>
  </r>
  <r>
    <x v="0"/>
    <x v="2"/>
    <n v="2"/>
    <x v="5"/>
    <n v="3"/>
    <n v="0.61560000000000004"/>
    <n v="0.11360000000000001"/>
    <n v="0.72919999999999996"/>
    <n v="0.79081146272574199"/>
    <n v="79.079376314884101"/>
  </r>
  <r>
    <x v="0"/>
    <x v="2"/>
    <n v="2"/>
    <x v="5"/>
    <n v="4"/>
    <n v="0.60360000000000003"/>
    <n v="0.12"/>
    <n v="0.72360000000000002"/>
    <n v="0.79126603845282595"/>
    <n v="79.124183870812502"/>
  </r>
  <r>
    <x v="0"/>
    <x v="2"/>
    <n v="2"/>
    <x v="5"/>
    <n v="5"/>
    <n v="0.61070000000000002"/>
    <n v="0.1149"/>
    <n v="0.72560000000000002"/>
    <n v="0.78662603411952303"/>
    <n v="78.660190744464899"/>
  </r>
  <r>
    <x v="0"/>
    <x v="2"/>
    <n v="2"/>
    <x v="5"/>
    <n v="6"/>
    <n v="0.61760000000000004"/>
    <n v="0.11509999999999999"/>
    <n v="0.73270000000000002"/>
    <n v="0.78903398739382402"/>
    <n v="78.899883845263702"/>
  </r>
  <r>
    <x v="0"/>
    <x v="2"/>
    <n v="2"/>
    <x v="5"/>
    <n v="7"/>
    <n v="0.60570000000000002"/>
    <n v="0.1095"/>
    <n v="0.71519999999999995"/>
    <n v="0.77602419816536905"/>
    <n v="77.599734446767201"/>
  </r>
  <r>
    <x v="0"/>
    <x v="2"/>
    <n v="2"/>
    <x v="5"/>
    <n v="8"/>
    <n v="0.60170000000000001"/>
    <n v="0.11559999999999999"/>
    <n v="0.71730000000000005"/>
    <n v="0.78828889551979098"/>
    <n v="78.827410948202598"/>
  </r>
  <r>
    <x v="0"/>
    <x v="2"/>
    <n v="2"/>
    <x v="5"/>
    <n v="9"/>
    <n v="0.62339999999999995"/>
    <n v="0.1076"/>
    <n v="0.73099999999999998"/>
    <n v="0.78020122853316298"/>
    <n v="78.017798266037303"/>
  </r>
  <r>
    <x v="0"/>
    <x v="2"/>
    <n v="2"/>
    <x v="5"/>
    <n v="10"/>
    <n v="0.62160000000000004"/>
    <n v="0.1123"/>
    <n v="0.7339"/>
    <n v="0.79786597237263202"/>
    <n v="79.784567653151299"/>
  </r>
  <r>
    <x v="0"/>
    <x v="2"/>
    <n v="2"/>
    <x v="6"/>
    <n v="1"/>
    <n v="0.61409999999999998"/>
    <n v="0.1115"/>
    <n v="0.72560000000000002"/>
    <n v="0.79555457416454101"/>
    <n v="79.553514017415907"/>
  </r>
  <r>
    <x v="0"/>
    <x v="2"/>
    <n v="2"/>
    <x v="6"/>
    <n v="2"/>
    <n v="0.61050000000000004"/>
    <n v="0.1173"/>
    <n v="0.7278"/>
    <n v="0.79342528628217102"/>
    <n v="79.340735096433804"/>
  </r>
  <r>
    <x v="0"/>
    <x v="2"/>
    <n v="2"/>
    <x v="6"/>
    <n v="3"/>
    <n v="0.6109"/>
    <n v="0.1149"/>
    <n v="0.7258"/>
    <n v="0.78454519383722698"/>
    <n v="78.453176019547698"/>
  </r>
  <r>
    <x v="0"/>
    <x v="2"/>
    <n v="2"/>
    <x v="6"/>
    <n v="4"/>
    <n v="0.61580000000000001"/>
    <n v="0.10589999999999999"/>
    <n v="0.72170000000000001"/>
    <n v="0.77581823039485898"/>
    <n v="77.580542747631"/>
  </r>
  <r>
    <x v="0"/>
    <x v="2"/>
    <n v="2"/>
    <x v="6"/>
    <n v="5"/>
    <n v="0.60799999999999998"/>
    <n v="0.1235"/>
    <n v="0.73150000000000004"/>
    <n v="0.78966911963401698"/>
    <n v="78.965311519880899"/>
  </r>
  <r>
    <x v="0"/>
    <x v="2"/>
    <n v="2"/>
    <x v="6"/>
    <n v="6"/>
    <n v="0.60199999999999998"/>
    <n v="0.1129"/>
    <n v="0.71489999999999998"/>
    <n v="0.78803534220599003"/>
    <n v="78.802446939377603"/>
  </r>
  <r>
    <x v="0"/>
    <x v="2"/>
    <n v="2"/>
    <x v="6"/>
    <n v="7"/>
    <n v="0.6079"/>
    <n v="0.1172"/>
    <n v="0.72509999999999997"/>
    <n v="0.78816013360913995"/>
    <n v="78.815146731198595"/>
  </r>
  <r>
    <x v="0"/>
    <x v="2"/>
    <n v="2"/>
    <x v="6"/>
    <n v="8"/>
    <n v="0.60980000000000001"/>
    <n v="0.1174"/>
    <n v="0.72719999999999996"/>
    <n v="0.80120226269219497"/>
    <n v="80.118035148774894"/>
  </r>
  <r>
    <x v="0"/>
    <x v="2"/>
    <n v="2"/>
    <x v="6"/>
    <n v="9"/>
    <n v="0.61739999999999995"/>
    <n v="0.106"/>
    <n v="0.72340000000000004"/>
    <n v="0.77400463651125395"/>
    <n v="77.3983637955142"/>
  </r>
  <r>
    <x v="0"/>
    <x v="2"/>
    <n v="2"/>
    <x v="6"/>
    <n v="10"/>
    <n v="0.60799999999999998"/>
    <n v="0.1145"/>
    <n v="0.72250000000000003"/>
    <n v="0.79526260810192295"/>
    <n v="79.524201284327802"/>
  </r>
  <r>
    <x v="0"/>
    <x v="2"/>
    <n v="2"/>
    <x v="7"/>
    <n v="1"/>
    <n v="0.59840000000000004"/>
    <n v="0.1167"/>
    <n v="0.71509999999999996"/>
    <n v="0.78200629326104198"/>
    <n v="78.198233693452394"/>
  </r>
  <r>
    <x v="0"/>
    <x v="2"/>
    <n v="2"/>
    <x v="7"/>
    <n v="2"/>
    <n v="0.61160000000000003"/>
    <n v="0.113"/>
    <n v="0.72460000000000002"/>
    <n v="0.78792659448293001"/>
    <n v="78.790099269098405"/>
  </r>
  <r>
    <x v="0"/>
    <x v="2"/>
    <n v="2"/>
    <x v="7"/>
    <n v="3"/>
    <n v="0.5958"/>
    <n v="0.1148"/>
    <n v="0.71060000000000001"/>
    <n v="0.78090547876003502"/>
    <n v="78.087957749712999"/>
  </r>
  <r>
    <x v="0"/>
    <x v="2"/>
    <n v="2"/>
    <x v="7"/>
    <n v="4"/>
    <n v="0.59379999999999999"/>
    <n v="0.1163"/>
    <n v="0.71009999999999995"/>
    <n v="0.78133741273954205"/>
    <n v="78.130913321367998"/>
  </r>
  <r>
    <x v="0"/>
    <x v="2"/>
    <n v="2"/>
    <x v="7"/>
    <n v="5"/>
    <n v="0.60019999999999996"/>
    <n v="0.1169"/>
    <n v="0.71709999999999996"/>
    <n v="0.78504005731341897"/>
    <n v="78.502606705588704"/>
  </r>
  <r>
    <x v="0"/>
    <x v="2"/>
    <n v="2"/>
    <x v="7"/>
    <n v="6"/>
    <n v="0.60860000000000003"/>
    <n v="0.1101"/>
    <n v="0.71870000000000001"/>
    <n v="0.78483189195963998"/>
    <n v="78.481509501496802"/>
  </r>
  <r>
    <x v="0"/>
    <x v="2"/>
    <n v="2"/>
    <x v="7"/>
    <n v="7"/>
    <n v="0.60560000000000003"/>
    <n v="0.1163"/>
    <n v="0.72189999999999999"/>
    <n v="0.78150472705559904"/>
    <n v="78.146274711707306"/>
  </r>
  <r>
    <x v="0"/>
    <x v="2"/>
    <n v="2"/>
    <x v="7"/>
    <n v="8"/>
    <n v="0.60140000000000005"/>
    <n v="0.11459999999999999"/>
    <n v="0.71599999999999997"/>
    <n v="0.781652458667492"/>
    <n v="78.162269284924704"/>
  </r>
  <r>
    <x v="0"/>
    <x v="2"/>
    <n v="2"/>
    <x v="7"/>
    <n v="9"/>
    <n v="0.60499999999999998"/>
    <n v="0.1172"/>
    <n v="0.72219999999999995"/>
    <n v="0.77768574543520597"/>
    <n v="77.765298493480898"/>
  </r>
  <r>
    <x v="0"/>
    <x v="2"/>
    <n v="2"/>
    <x v="7"/>
    <n v="10"/>
    <n v="0.60509999999999997"/>
    <n v="0.1179"/>
    <n v="0.72299999999999998"/>
    <n v="0.79220654868770501"/>
    <n v="79.218835889908107"/>
  </r>
  <r>
    <x v="0"/>
    <x v="2"/>
    <n v="2"/>
    <x v="8"/>
    <n v="1"/>
    <n v="0.60909999999999997"/>
    <n v="0.1129"/>
    <n v="0.72199999999999998"/>
    <n v="0.78601423650976099"/>
    <n v="78.601045235361696"/>
  </r>
  <r>
    <x v="0"/>
    <x v="2"/>
    <n v="2"/>
    <x v="8"/>
    <n v="2"/>
    <n v="0.62180000000000002"/>
    <n v="0.11269999999999999"/>
    <n v="0.73450000000000004"/>
    <n v="0.78822544453958698"/>
    <n v="78.821425911736995"/>
  </r>
  <r>
    <x v="0"/>
    <x v="2"/>
    <n v="2"/>
    <x v="8"/>
    <n v="3"/>
    <n v="0.61699999999999999"/>
    <n v="0.11070000000000001"/>
    <n v="0.72770000000000001"/>
    <n v="0.78656043359040695"/>
    <n v="78.652786111815004"/>
  </r>
  <r>
    <x v="0"/>
    <x v="2"/>
    <n v="2"/>
    <x v="8"/>
    <n v="4"/>
    <n v="0.61809999999999998"/>
    <n v="0.10929999999999999"/>
    <n v="0.72740000000000005"/>
    <n v="0.78073381335298997"/>
    <n v="78.070153071875296"/>
  </r>
  <r>
    <x v="0"/>
    <x v="2"/>
    <n v="2"/>
    <x v="8"/>
    <n v="5"/>
    <n v="0.61309999999999998"/>
    <n v="0.1135"/>
    <n v="0.72660000000000002"/>
    <n v="0.79201480350996201"/>
    <n v="79.198890416937502"/>
  </r>
  <r>
    <x v="0"/>
    <x v="2"/>
    <n v="2"/>
    <x v="8"/>
    <n v="6"/>
    <n v="0.61519999999999997"/>
    <n v="0.11260000000000001"/>
    <n v="0.7278"/>
    <n v="0.77976222193880995"/>
    <n v="77.974173023099794"/>
  </r>
  <r>
    <x v="0"/>
    <x v="2"/>
    <n v="2"/>
    <x v="8"/>
    <n v="7"/>
    <n v="0.6179"/>
    <n v="0.1119"/>
    <n v="0.7298"/>
    <n v="0.78466324188756498"/>
    <n v="78.462496938199493"/>
  </r>
  <r>
    <x v="0"/>
    <x v="2"/>
    <n v="2"/>
    <x v="8"/>
    <n v="8"/>
    <n v="0.60850000000000004"/>
    <n v="0.11840000000000001"/>
    <n v="0.72689999999999999"/>
    <n v="0.79186035288702095"/>
    <n v="79.183892050522402"/>
  </r>
  <r>
    <x v="0"/>
    <x v="2"/>
    <n v="2"/>
    <x v="8"/>
    <n v="9"/>
    <n v="0.60699999999999998"/>
    <n v="0.1116"/>
    <n v="0.71860000000000002"/>
    <n v="0.78397651769429999"/>
    <n v="78.396004148738598"/>
  </r>
  <r>
    <x v="0"/>
    <x v="2"/>
    <n v="2"/>
    <x v="8"/>
    <n v="10"/>
    <n v="0.62019999999999997"/>
    <n v="0.11260000000000001"/>
    <n v="0.73280000000000001"/>
    <n v="0.79939018086371005"/>
    <n v="79.938338428626807"/>
  </r>
  <r>
    <x v="0"/>
    <x v="2"/>
    <n v="2"/>
    <x v="9"/>
    <n v="1"/>
    <n v="0.59809999999999997"/>
    <n v="0.1137"/>
    <n v="0.71179999999999999"/>
    <n v="0.768926996731218"/>
    <n v="76.890948740839903"/>
  </r>
  <r>
    <x v="0"/>
    <x v="2"/>
    <n v="2"/>
    <x v="9"/>
    <n v="2"/>
    <n v="0.60060000000000002"/>
    <n v="0.1169"/>
    <n v="0.71750000000000003"/>
    <n v="0.78785583721831398"/>
    <n v="78.784768872066707"/>
  </r>
  <r>
    <x v="0"/>
    <x v="2"/>
    <n v="2"/>
    <x v="9"/>
    <n v="3"/>
    <n v="0.59730000000000005"/>
    <n v="0.11940000000000001"/>
    <n v="0.7167"/>
    <n v="0.78241896937718503"/>
    <n v="78.240411409310894"/>
  </r>
  <r>
    <x v="0"/>
    <x v="2"/>
    <n v="2"/>
    <x v="9"/>
    <n v="4"/>
    <n v="0.61429999999999996"/>
    <n v="0.11070000000000001"/>
    <n v="0.72499999999999998"/>
    <n v="0.78869151997078801"/>
    <n v="78.868108216758003"/>
  </r>
  <r>
    <x v="0"/>
    <x v="2"/>
    <n v="2"/>
    <x v="9"/>
    <n v="5"/>
    <n v="0.60640000000000005"/>
    <n v="0.1125"/>
    <n v="0.71889999999999998"/>
    <n v="0.77461078152807405"/>
    <n v="77.459206392677501"/>
  </r>
  <r>
    <x v="0"/>
    <x v="2"/>
    <n v="2"/>
    <x v="9"/>
    <n v="6"/>
    <n v="0.61699999999999999"/>
    <n v="0.11169999999999999"/>
    <n v="0.72870000000000001"/>
    <n v="0.78380021965875202"/>
    <n v="78.378405297735995"/>
  </r>
  <r>
    <x v="0"/>
    <x v="2"/>
    <n v="2"/>
    <x v="9"/>
    <n v="7"/>
    <n v="0.59540000000000004"/>
    <n v="0.1135"/>
    <n v="0.70889999999999997"/>
    <n v="0.77046949089211303"/>
    <n v="77.045980379192699"/>
  </r>
  <r>
    <x v="0"/>
    <x v="2"/>
    <n v="2"/>
    <x v="9"/>
    <n v="8"/>
    <n v="0.60460000000000003"/>
    <n v="0.11310000000000001"/>
    <n v="0.7177"/>
    <n v="0.77436487765630801"/>
    <n v="77.435435783696903"/>
  </r>
  <r>
    <x v="0"/>
    <x v="2"/>
    <n v="2"/>
    <x v="9"/>
    <n v="9"/>
    <n v="0.60340000000000005"/>
    <n v="0.1145"/>
    <n v="0.71789999999999998"/>
    <n v="0.78131187227828103"/>
    <n v="78.128724359574093"/>
  </r>
  <r>
    <x v="0"/>
    <x v="2"/>
    <n v="2"/>
    <x v="9"/>
    <n v="10"/>
    <n v="0.61180000000000001"/>
    <n v="0.1115"/>
    <n v="0.72330000000000005"/>
    <n v="0.78242946984189699"/>
    <n v="78.2412061774817"/>
  </r>
  <r>
    <x v="0"/>
    <x v="3"/>
    <n v="1"/>
    <x v="0"/>
    <n v="1"/>
    <n v="0.62170000000000003"/>
    <n v="0.1171"/>
    <n v="0.73880000000000001"/>
    <n v="0.80346372908583896"/>
    <n v="80.341602650307706"/>
  </r>
  <r>
    <x v="0"/>
    <x v="3"/>
    <n v="1"/>
    <x v="0"/>
    <n v="2"/>
    <n v="0.61529999999999996"/>
    <n v="0.12130000000000001"/>
    <n v="0.73660000000000003"/>
    <n v="0.80704467983488004"/>
    <n v="80.698849282891203"/>
  </r>
  <r>
    <x v="0"/>
    <x v="3"/>
    <n v="1"/>
    <x v="0"/>
    <n v="3"/>
    <n v="0.61539999999999995"/>
    <n v="0.11609999999999999"/>
    <n v="0.73150000000000004"/>
    <n v="0.79931024312396604"/>
    <n v="79.921355098988201"/>
  </r>
  <r>
    <x v="0"/>
    <x v="3"/>
    <n v="1"/>
    <x v="0"/>
    <n v="4"/>
    <n v="0.60809999999999997"/>
    <n v="0.1164"/>
    <n v="0.72450000000000003"/>
    <n v="0.78534156329590699"/>
    <n v="78.527138142717405"/>
  </r>
  <r>
    <x v="0"/>
    <x v="3"/>
    <n v="1"/>
    <x v="0"/>
    <n v="5"/>
    <n v="0.61140000000000005"/>
    <n v="0.1181"/>
    <n v="0.72950000000000004"/>
    <n v="0.79292941831454999"/>
    <n v="79.288005111360107"/>
  </r>
  <r>
    <x v="0"/>
    <x v="3"/>
    <n v="1"/>
    <x v="0"/>
    <n v="6"/>
    <n v="0.62039999999999995"/>
    <n v="0.114"/>
    <n v="0.73440000000000005"/>
    <n v="0.79796806182180102"/>
    <n v="79.785985567401298"/>
  </r>
  <r>
    <x v="0"/>
    <x v="3"/>
    <n v="1"/>
    <x v="0"/>
    <n v="7"/>
    <n v="0.62329999999999997"/>
    <n v="0.11310000000000001"/>
    <n v="0.73640000000000005"/>
    <n v="0.79818832968221398"/>
    <n v="79.811589313484006"/>
  </r>
  <r>
    <x v="0"/>
    <x v="3"/>
    <n v="1"/>
    <x v="0"/>
    <n v="8"/>
    <n v="0.61429999999999996"/>
    <n v="0.11749999999999999"/>
    <n v="0.73180000000000001"/>
    <n v="0.80368173107773"/>
    <n v="80.362379047632302"/>
  </r>
  <r>
    <x v="0"/>
    <x v="3"/>
    <n v="1"/>
    <x v="0"/>
    <n v="9"/>
    <n v="0.61019999999999996"/>
    <n v="0.11899999999999999"/>
    <n v="0.72919999999999996"/>
    <n v="0.79472708227044797"/>
    <n v="79.463447515500803"/>
  </r>
  <r>
    <x v="0"/>
    <x v="3"/>
    <n v="1"/>
    <x v="0"/>
    <n v="10"/>
    <n v="0.61350000000000005"/>
    <n v="0.1166"/>
    <n v="0.73009999999999997"/>
    <n v="0.79679204400847803"/>
    <n v="79.670645989874004"/>
  </r>
  <r>
    <x v="0"/>
    <x v="3"/>
    <n v="1"/>
    <x v="1"/>
    <n v="1"/>
    <n v="0.61809999999999998"/>
    <n v="0.11260000000000001"/>
    <n v="0.73070000000000002"/>
    <n v="0.79199147646383306"/>
    <n v="79.195745579793297"/>
  </r>
  <r>
    <x v="0"/>
    <x v="3"/>
    <n v="1"/>
    <x v="1"/>
    <n v="2"/>
    <n v="0.60770000000000002"/>
    <n v="0.1207"/>
    <n v="0.72840000000000005"/>
    <n v="0.79490013511903601"/>
    <n v="79.486272924394797"/>
  </r>
  <r>
    <x v="0"/>
    <x v="3"/>
    <n v="1"/>
    <x v="1"/>
    <n v="3"/>
    <n v="0.61780000000000002"/>
    <n v="0.1133"/>
    <n v="0.73109999999999997"/>
    <n v="0.79752742284674605"/>
    <n v="79.746463607955505"/>
  </r>
  <r>
    <x v="0"/>
    <x v="3"/>
    <n v="1"/>
    <x v="1"/>
    <n v="4"/>
    <n v="0.61650000000000005"/>
    <n v="0.11260000000000001"/>
    <n v="0.72909999999999997"/>
    <n v="0.79109786346163702"/>
    <n v="79.106171278029905"/>
  </r>
  <r>
    <x v="0"/>
    <x v="3"/>
    <n v="1"/>
    <x v="1"/>
    <n v="5"/>
    <n v="0.61880000000000002"/>
    <n v="0.1096"/>
    <n v="0.72840000000000005"/>
    <n v="0.79438741405144597"/>
    <n v="79.434601550594095"/>
  </r>
  <r>
    <x v="0"/>
    <x v="3"/>
    <n v="1"/>
    <x v="1"/>
    <n v="6"/>
    <n v="0.61009999999999998"/>
    <n v="0.1149"/>
    <n v="0.72499999999999998"/>
    <n v="0.79334590700280305"/>
    <n v="79.329777088847294"/>
  </r>
  <r>
    <x v="0"/>
    <x v="3"/>
    <n v="1"/>
    <x v="1"/>
    <n v="7"/>
    <n v="0.62290000000000001"/>
    <n v="0.1139"/>
    <n v="0.73680000000000001"/>
    <n v="0.79542374089540901"/>
    <n v="79.539443652046003"/>
  </r>
  <r>
    <x v="0"/>
    <x v="3"/>
    <n v="1"/>
    <x v="1"/>
    <n v="8"/>
    <n v="0.61250000000000004"/>
    <n v="0.1188"/>
    <n v="0.73129999999999995"/>
    <n v="0.80093540419628695"/>
    <n v="80.0888667736494"/>
  </r>
  <r>
    <x v="0"/>
    <x v="3"/>
    <n v="1"/>
    <x v="1"/>
    <n v="9"/>
    <n v="0.61480000000000001"/>
    <n v="0.114"/>
    <n v="0.7288"/>
    <n v="0.79704402053601298"/>
    <n v="79.700935424614997"/>
  </r>
  <r>
    <x v="0"/>
    <x v="3"/>
    <n v="1"/>
    <x v="1"/>
    <n v="10"/>
    <n v="0.60719999999999996"/>
    <n v="0.1173"/>
    <n v="0.72450000000000003"/>
    <n v="0.784094374700395"/>
    <n v="78.405145327666403"/>
  </r>
  <r>
    <x v="0"/>
    <x v="3"/>
    <n v="1"/>
    <x v="2"/>
    <n v="1"/>
    <n v="0.61170000000000002"/>
    <n v="0.1183"/>
    <n v="0.73"/>
    <n v="0.797565776492969"/>
    <n v="79.753768289349594"/>
  </r>
  <r>
    <x v="0"/>
    <x v="3"/>
    <n v="1"/>
    <x v="2"/>
    <n v="2"/>
    <n v="0.61309999999999998"/>
    <n v="0.1193"/>
    <n v="0.73240000000000005"/>
    <n v="0.79274105740195"/>
    <n v="79.268559767476603"/>
  </r>
  <r>
    <x v="0"/>
    <x v="3"/>
    <n v="1"/>
    <x v="2"/>
    <n v="3"/>
    <n v="0.60940000000000005"/>
    <n v="0.115"/>
    <n v="0.72440000000000004"/>
    <n v="0.78553423939967104"/>
    <n v="78.549849117852801"/>
  </r>
  <r>
    <x v="0"/>
    <x v="3"/>
    <n v="1"/>
    <x v="2"/>
    <n v="4"/>
    <n v="0.62239999999999995"/>
    <n v="0.11700000000000001"/>
    <n v="0.73939999999999995"/>
    <n v="0.80005791628695999"/>
    <n v="80.003245058289195"/>
  </r>
  <r>
    <x v="0"/>
    <x v="3"/>
    <n v="1"/>
    <x v="2"/>
    <n v="5"/>
    <n v="0.61539999999999995"/>
    <n v="0.1167"/>
    <n v="0.73209999999999997"/>
    <n v="0.80061724514529198"/>
    <n v="80.057630575467797"/>
  </r>
  <r>
    <x v="0"/>
    <x v="3"/>
    <n v="1"/>
    <x v="2"/>
    <n v="6"/>
    <n v="0.61370000000000002"/>
    <n v="0.12379999999999999"/>
    <n v="0.73750000000000004"/>
    <n v="0.80428202089462397"/>
    <n v="80.425045323400994"/>
  </r>
  <r>
    <x v="0"/>
    <x v="3"/>
    <n v="1"/>
    <x v="2"/>
    <n v="7"/>
    <n v="0.61939999999999995"/>
    <n v="0.11070000000000001"/>
    <n v="0.73009999999999997"/>
    <n v="0.79014324664496205"/>
    <n v="79.009910215590295"/>
  </r>
  <r>
    <x v="0"/>
    <x v="3"/>
    <n v="1"/>
    <x v="2"/>
    <n v="8"/>
    <n v="0.60960000000000003"/>
    <n v="0.12"/>
    <n v="0.72960000000000003"/>
    <n v="0.79505717436697099"/>
    <n v="79.500729359799294"/>
  </r>
  <r>
    <x v="0"/>
    <x v="3"/>
    <n v="1"/>
    <x v="2"/>
    <n v="9"/>
    <n v="0.61799999999999999"/>
    <n v="0.1163"/>
    <n v="0.73429999999999995"/>
    <n v="0.79245048516302696"/>
    <n v="79.242115094874606"/>
  </r>
  <r>
    <x v="0"/>
    <x v="3"/>
    <n v="1"/>
    <x v="2"/>
    <n v="10"/>
    <n v="0.61199999999999999"/>
    <n v="0.1154"/>
    <n v="0.72740000000000005"/>
    <n v="0.79137838980673003"/>
    <n v="79.133694339994804"/>
  </r>
  <r>
    <x v="0"/>
    <x v="3"/>
    <n v="1"/>
    <x v="3"/>
    <n v="1"/>
    <n v="0.61619999999999997"/>
    <n v="0.1128"/>
    <n v="0.72899999999999998"/>
    <n v="0.78593802642716903"/>
    <n v="78.591766635244895"/>
  </r>
  <r>
    <x v="0"/>
    <x v="3"/>
    <n v="1"/>
    <x v="3"/>
    <n v="2"/>
    <n v="0.61860000000000004"/>
    <n v="0.1162"/>
    <n v="0.73480000000000001"/>
    <n v="0.79699116101505796"/>
    <n v="79.696415350835096"/>
  </r>
  <r>
    <x v="0"/>
    <x v="3"/>
    <n v="1"/>
    <x v="3"/>
    <n v="3"/>
    <n v="0.62039999999999995"/>
    <n v="0.1166"/>
    <n v="0.73699999999999999"/>
    <n v="0.80414431845873902"/>
    <n v="80.411942202789305"/>
  </r>
  <r>
    <x v="0"/>
    <x v="3"/>
    <n v="1"/>
    <x v="3"/>
    <n v="4"/>
    <n v="0.61109999999999998"/>
    <n v="0.11840000000000001"/>
    <n v="0.72950000000000004"/>
    <n v="0.79008567508158101"/>
    <n v="79.005002199438906"/>
  </r>
  <r>
    <x v="0"/>
    <x v="3"/>
    <n v="1"/>
    <x v="3"/>
    <n v="5"/>
    <n v="0.61460000000000004"/>
    <n v="0.1174"/>
    <n v="0.73199999999999998"/>
    <n v="0.79070292041641599"/>
    <n v="79.066968748003106"/>
  </r>
  <r>
    <x v="0"/>
    <x v="3"/>
    <n v="1"/>
    <x v="3"/>
    <n v="6"/>
    <n v="0.61719999999999997"/>
    <n v="0.11509999999999999"/>
    <n v="0.73229999999999995"/>
    <n v="0.79081256898070995"/>
    <n v="79.0771808482355"/>
  </r>
  <r>
    <x v="0"/>
    <x v="3"/>
    <n v="1"/>
    <x v="3"/>
    <n v="7"/>
    <n v="0.61509999999999998"/>
    <n v="0.1159"/>
    <n v="0.73099999999999998"/>
    <n v="0.79350435159297406"/>
    <n v="79.349061731138406"/>
  </r>
  <r>
    <x v="0"/>
    <x v="3"/>
    <n v="1"/>
    <x v="3"/>
    <n v="8"/>
    <n v="0.61029999999999995"/>
    <n v="0.11310000000000001"/>
    <n v="0.72340000000000004"/>
    <n v="0.78274438147565994"/>
    <n v="78.270566534583807"/>
  </r>
  <r>
    <x v="0"/>
    <x v="3"/>
    <n v="1"/>
    <x v="3"/>
    <n v="9"/>
    <n v="0.62050000000000005"/>
    <n v="0.1116"/>
    <n v="0.73209999999999997"/>
    <n v="0.79084249911426796"/>
    <n v="79.079861415614005"/>
  </r>
  <r>
    <x v="0"/>
    <x v="3"/>
    <n v="1"/>
    <x v="3"/>
    <n v="10"/>
    <n v="0.61899999999999999"/>
    <n v="0.1109"/>
    <n v="0.72989999999999999"/>
    <n v="0.77822677495242698"/>
    <n v="77.816985363874196"/>
  </r>
  <r>
    <x v="0"/>
    <x v="3"/>
    <n v="1"/>
    <x v="4"/>
    <n v="1"/>
    <n v="0.61799999999999999"/>
    <n v="0.1116"/>
    <n v="0.72960000000000003"/>
    <n v="0.78640429839911796"/>
    <n v="78.634970552611705"/>
  </r>
  <r>
    <x v="0"/>
    <x v="3"/>
    <n v="1"/>
    <x v="4"/>
    <n v="2"/>
    <n v="0.61660000000000004"/>
    <n v="0.11219999999999999"/>
    <n v="0.7288"/>
    <n v="0.783658766964204"/>
    <n v="78.360675169868301"/>
  </r>
  <r>
    <x v="0"/>
    <x v="3"/>
    <n v="1"/>
    <x v="4"/>
    <n v="3"/>
    <n v="0.62170000000000003"/>
    <n v="0.1108"/>
    <n v="0.73250000000000004"/>
    <n v="0.78956830480581097"/>
    <n v="78.9509984040712"/>
  </r>
  <r>
    <x v="0"/>
    <x v="3"/>
    <n v="1"/>
    <x v="4"/>
    <n v="4"/>
    <n v="0.61939999999999995"/>
    <n v="0.1164"/>
    <n v="0.73580000000000001"/>
    <n v="0.78922281487444501"/>
    <n v="78.918805845691594"/>
  </r>
  <r>
    <x v="0"/>
    <x v="3"/>
    <n v="1"/>
    <x v="4"/>
    <n v="5"/>
    <n v="0.61919999999999997"/>
    <n v="0.1119"/>
    <n v="0.73109999999999997"/>
    <n v="0.79228716197426996"/>
    <n v="79.225181075174206"/>
  </r>
  <r>
    <x v="0"/>
    <x v="3"/>
    <n v="1"/>
    <x v="4"/>
    <n v="6"/>
    <n v="0.61770000000000003"/>
    <n v="0.1152"/>
    <n v="0.7329"/>
    <n v="0.79422868293051196"/>
    <n v="79.412727998359998"/>
  </r>
  <r>
    <x v="0"/>
    <x v="3"/>
    <n v="1"/>
    <x v="4"/>
    <n v="7"/>
    <n v="0.62309999999999999"/>
    <n v="0.1081"/>
    <n v="0.73119999999999996"/>
    <n v="0.78119999509149196"/>
    <n v="78.115941712575307"/>
  </r>
  <r>
    <x v="0"/>
    <x v="3"/>
    <n v="1"/>
    <x v="4"/>
    <n v="8"/>
    <n v="0.62260000000000004"/>
    <n v="0.1123"/>
    <n v="0.7349"/>
    <n v="0.78721352277693801"/>
    <n v="78.714904342428298"/>
  </r>
  <r>
    <x v="0"/>
    <x v="3"/>
    <n v="1"/>
    <x v="4"/>
    <n v="9"/>
    <n v="0.62480000000000002"/>
    <n v="0.10489999999999999"/>
    <n v="0.72970000000000002"/>
    <n v="0.78702313181760297"/>
    <n v="78.6996996863259"/>
  </r>
  <r>
    <x v="0"/>
    <x v="3"/>
    <n v="1"/>
    <x v="4"/>
    <n v="10"/>
    <n v="0.61629999999999996"/>
    <n v="0.1113"/>
    <n v="0.72760000000000002"/>
    <n v="0.79089433574236201"/>
    <n v="79.081795780736996"/>
  </r>
  <r>
    <x v="0"/>
    <x v="3"/>
    <n v="1"/>
    <x v="5"/>
    <n v="1"/>
    <n v="0.60389999999999999"/>
    <n v="0.11600000000000001"/>
    <n v="0.71989999999999998"/>
    <n v="0.78679799033352404"/>
    <n v="78.678003217148699"/>
  </r>
  <r>
    <x v="0"/>
    <x v="3"/>
    <n v="1"/>
    <x v="5"/>
    <n v="2"/>
    <n v="0.60860000000000003"/>
    <n v="0.1179"/>
    <n v="0.72650000000000003"/>
    <n v="0.78982245317619004"/>
    <n v="78.981306318446599"/>
  </r>
  <r>
    <x v="0"/>
    <x v="3"/>
    <n v="1"/>
    <x v="5"/>
    <n v="3"/>
    <n v="0.61350000000000005"/>
    <n v="0.1137"/>
    <n v="0.72719999999999996"/>
    <n v="0.79365728000701397"/>
    <n v="79.364621328908001"/>
  </r>
  <r>
    <x v="0"/>
    <x v="3"/>
    <n v="1"/>
    <x v="5"/>
    <n v="4"/>
    <n v="0.61550000000000005"/>
    <n v="0.113"/>
    <n v="0.72850000000000004"/>
    <n v="0.79335318279009104"/>
    <n v="79.334670301695297"/>
  </r>
  <r>
    <x v="0"/>
    <x v="3"/>
    <n v="1"/>
    <x v="5"/>
    <n v="5"/>
    <n v="0.61560000000000004"/>
    <n v="0.1164"/>
    <n v="0.73199999999999998"/>
    <n v="0.78979295471446997"/>
    <n v="78.977964883499993"/>
  </r>
  <r>
    <x v="0"/>
    <x v="3"/>
    <n v="1"/>
    <x v="5"/>
    <n v="6"/>
    <n v="0.61329999999999996"/>
    <n v="0.1108"/>
    <n v="0.72409999999999997"/>
    <n v="0.79081054638468196"/>
    <n v="79.080150262933103"/>
  </r>
  <r>
    <x v="0"/>
    <x v="3"/>
    <n v="1"/>
    <x v="5"/>
    <n v="7"/>
    <n v="0.6099"/>
    <n v="0.11650000000000001"/>
    <n v="0.72640000000000005"/>
    <n v="0.79288596334787098"/>
    <n v="79.287724437094596"/>
  </r>
  <r>
    <x v="0"/>
    <x v="3"/>
    <n v="1"/>
    <x v="5"/>
    <n v="8"/>
    <n v="0.60680000000000001"/>
    <n v="0.1133"/>
    <n v="0.72009999999999996"/>
    <n v="0.77931148734128697"/>
    <n v="77.929912431992506"/>
  </r>
  <r>
    <x v="0"/>
    <x v="3"/>
    <n v="1"/>
    <x v="5"/>
    <n v="9"/>
    <n v="0.5998"/>
    <n v="0.1144"/>
    <n v="0.71419999999999995"/>
    <n v="0.77821169256107803"/>
    <n v="77.820201585202597"/>
  </r>
  <r>
    <x v="0"/>
    <x v="3"/>
    <n v="1"/>
    <x v="5"/>
    <n v="10"/>
    <n v="0.61780000000000002"/>
    <n v="0.11269999999999999"/>
    <n v="0.73050000000000004"/>
    <n v="0.78726941675912998"/>
    <n v="78.725869417757906"/>
  </r>
  <r>
    <x v="0"/>
    <x v="3"/>
    <n v="1"/>
    <x v="6"/>
    <n v="1"/>
    <n v="0.60580000000000001"/>
    <n v="0.1128"/>
    <n v="0.71860000000000002"/>
    <n v="0.77596089985375905"/>
    <n v="77.592502822664599"/>
  </r>
  <r>
    <x v="0"/>
    <x v="3"/>
    <n v="1"/>
    <x v="6"/>
    <n v="2"/>
    <n v="0.61250000000000004"/>
    <n v="0.1164"/>
    <n v="0.72889999999999999"/>
    <n v="0.79179415594134495"/>
    <n v="79.176664105919102"/>
  </r>
  <r>
    <x v="0"/>
    <x v="3"/>
    <n v="1"/>
    <x v="6"/>
    <n v="3"/>
    <n v="0.61599999999999999"/>
    <n v="0.114"/>
    <n v="0.73"/>
    <n v="0.78981815752217099"/>
    <n v="78.978778423044702"/>
  </r>
  <r>
    <x v="0"/>
    <x v="3"/>
    <n v="1"/>
    <x v="6"/>
    <n v="4"/>
    <n v="0.61570000000000003"/>
    <n v="0.11559999999999999"/>
    <n v="0.73129999999999995"/>
    <n v="0.78871347916694701"/>
    <n v="78.869640098998801"/>
  </r>
  <r>
    <x v="0"/>
    <x v="3"/>
    <n v="1"/>
    <x v="6"/>
    <n v="5"/>
    <n v="0.61350000000000005"/>
    <n v="0.1113"/>
    <n v="0.7248"/>
    <n v="0.78211449966553104"/>
    <n v="78.208937116401202"/>
  </r>
  <r>
    <x v="0"/>
    <x v="3"/>
    <n v="1"/>
    <x v="6"/>
    <n v="6"/>
    <n v="0.61160000000000003"/>
    <n v="0.1192"/>
    <n v="0.73080000000000001"/>
    <n v="0.78870655563430003"/>
    <n v="78.867774627923495"/>
  </r>
  <r>
    <x v="0"/>
    <x v="3"/>
    <n v="1"/>
    <x v="6"/>
    <n v="7"/>
    <n v="0.62229999999999996"/>
    <n v="0.10920000000000001"/>
    <n v="0.73150000000000004"/>
    <n v="0.79343467038959403"/>
    <n v="79.340518326156598"/>
  </r>
  <r>
    <x v="0"/>
    <x v="3"/>
    <n v="1"/>
    <x v="6"/>
    <n v="8"/>
    <n v="0.61450000000000005"/>
    <n v="0.1123"/>
    <n v="0.7268"/>
    <n v="0.78430908141725098"/>
    <n v="78.428808104114495"/>
  </r>
  <r>
    <x v="0"/>
    <x v="3"/>
    <n v="1"/>
    <x v="6"/>
    <n v="9"/>
    <n v="0.61029999999999995"/>
    <n v="0.1186"/>
    <n v="0.72889999999999999"/>
    <n v="0.790317438687964"/>
    <n v="79.028847601300697"/>
  </r>
  <r>
    <x v="0"/>
    <x v="3"/>
    <n v="1"/>
    <x v="6"/>
    <n v="10"/>
    <n v="0.62190000000000001"/>
    <n v="0.10929999999999999"/>
    <n v="0.73119999999999996"/>
    <n v="0.79399476650400502"/>
    <n v="79.39664089355"/>
  </r>
  <r>
    <x v="0"/>
    <x v="3"/>
    <n v="1"/>
    <x v="7"/>
    <n v="1"/>
    <n v="0.61519999999999997"/>
    <n v="0.11219999999999999"/>
    <n v="0.72740000000000005"/>
    <n v="0.78869695911872295"/>
    <n v="78.868544155488195"/>
  </r>
  <r>
    <x v="0"/>
    <x v="3"/>
    <n v="1"/>
    <x v="7"/>
    <n v="2"/>
    <n v="0.61"/>
    <n v="0.1142"/>
    <n v="0.72419999999999995"/>
    <n v="0.787269768611915"/>
    <n v="78.7235524728965"/>
  </r>
  <r>
    <x v="0"/>
    <x v="3"/>
    <n v="1"/>
    <x v="7"/>
    <n v="3"/>
    <n v="0.59919999999999995"/>
    <n v="0.1149"/>
    <n v="0.71409999999999996"/>
    <n v="0.78001591268763604"/>
    <n v="77.999212635941603"/>
  </r>
  <r>
    <x v="0"/>
    <x v="3"/>
    <n v="1"/>
    <x v="7"/>
    <n v="4"/>
    <n v="0.60729999999999995"/>
    <n v="0.1096"/>
    <n v="0.71689999999999998"/>
    <n v="0.77257193584865802"/>
    <n v="77.254356739063297"/>
  </r>
  <r>
    <x v="0"/>
    <x v="3"/>
    <n v="1"/>
    <x v="7"/>
    <n v="5"/>
    <n v="0.60140000000000005"/>
    <n v="0.12089999999999999"/>
    <n v="0.72230000000000005"/>
    <n v="0.79001560795180503"/>
    <n v="78.998052118561603"/>
  </r>
  <r>
    <x v="0"/>
    <x v="3"/>
    <n v="1"/>
    <x v="7"/>
    <n v="6"/>
    <n v="0.61570000000000003"/>
    <n v="0.11260000000000001"/>
    <n v="0.72829999999999995"/>
    <n v="0.789088083842723"/>
    <n v="78.906372942951293"/>
  </r>
  <r>
    <x v="0"/>
    <x v="3"/>
    <n v="1"/>
    <x v="7"/>
    <n v="7"/>
    <n v="0.61280000000000001"/>
    <n v="0.10829999999999999"/>
    <n v="0.72109999999999996"/>
    <n v="0.78020733242894602"/>
    <n v="78.0165846580568"/>
  </r>
  <r>
    <x v="0"/>
    <x v="3"/>
    <n v="1"/>
    <x v="7"/>
    <n v="8"/>
    <n v="0.61"/>
    <n v="0.11840000000000001"/>
    <n v="0.72840000000000005"/>
    <n v="0.79954271939549904"/>
    <n v="79.950329676741703"/>
  </r>
  <r>
    <x v="0"/>
    <x v="3"/>
    <n v="1"/>
    <x v="7"/>
    <n v="9"/>
    <n v="0.60870000000000002"/>
    <n v="0.1142"/>
    <n v="0.72289999999999999"/>
    <n v="0.79293690900594105"/>
    <n v="79.292052352573094"/>
  </r>
  <r>
    <x v="0"/>
    <x v="3"/>
    <n v="1"/>
    <x v="7"/>
    <n v="10"/>
    <n v="0.60360000000000003"/>
    <n v="0.1198"/>
    <n v="0.72340000000000004"/>
    <n v="0.79711696467284299"/>
    <n v="79.709804783295397"/>
  </r>
  <r>
    <x v="0"/>
    <x v="3"/>
    <n v="1"/>
    <x v="8"/>
    <n v="1"/>
    <n v="0.60980000000000001"/>
    <n v="0.1188"/>
    <n v="0.72860000000000003"/>
    <n v="0.79339514466199301"/>
    <n v="79.336528376914401"/>
  </r>
  <r>
    <x v="0"/>
    <x v="3"/>
    <n v="1"/>
    <x v="8"/>
    <n v="2"/>
    <n v="0.61929999999999996"/>
    <n v="0.11269999999999999"/>
    <n v="0.73199999999999998"/>
    <n v="0.78637025920160697"/>
    <n v="78.633676816702405"/>
  </r>
  <r>
    <x v="0"/>
    <x v="3"/>
    <n v="1"/>
    <x v="8"/>
    <n v="3"/>
    <n v="0.60770000000000002"/>
    <n v="0.114"/>
    <n v="0.72170000000000001"/>
    <n v="0.78485223286107997"/>
    <n v="78.484014988439796"/>
  </r>
  <r>
    <x v="0"/>
    <x v="3"/>
    <n v="1"/>
    <x v="8"/>
    <n v="4"/>
    <n v="0.61509999999999998"/>
    <n v="0.11890000000000001"/>
    <n v="0.73399999999999999"/>
    <n v="0.80027179182150499"/>
    <n v="80.025509359555699"/>
  </r>
  <r>
    <x v="0"/>
    <x v="3"/>
    <n v="1"/>
    <x v="8"/>
    <n v="5"/>
    <n v="0.61460000000000004"/>
    <n v="0.1116"/>
    <n v="0.72619999999999996"/>
    <n v="0.78362322464777601"/>
    <n v="78.358589530294097"/>
  </r>
  <r>
    <x v="0"/>
    <x v="3"/>
    <n v="1"/>
    <x v="8"/>
    <n v="6"/>
    <n v="0.61680000000000001"/>
    <n v="0.1105"/>
    <n v="0.72729999999999995"/>
    <n v="0.78850037341842405"/>
    <n v="78.848495178998803"/>
  </r>
  <r>
    <x v="0"/>
    <x v="3"/>
    <n v="1"/>
    <x v="8"/>
    <n v="7"/>
    <n v="0.61509999999999998"/>
    <n v="0.1089"/>
    <n v="0.72399999999999998"/>
    <n v="0.77869964134563696"/>
    <n v="77.866828460049803"/>
  </r>
  <r>
    <x v="0"/>
    <x v="3"/>
    <n v="1"/>
    <x v="8"/>
    <n v="8"/>
    <n v="0.60850000000000004"/>
    <n v="0.1173"/>
    <n v="0.7258"/>
    <n v="0.78700824552425797"/>
    <n v="78.699125148049006"/>
  </r>
  <r>
    <x v="0"/>
    <x v="3"/>
    <n v="1"/>
    <x v="8"/>
    <n v="9"/>
    <n v="0.61040000000000005"/>
    <n v="0.11360000000000001"/>
    <n v="0.72399999999999998"/>
    <n v="0.77915170101808895"/>
    <n v="77.912037820208496"/>
  </r>
  <r>
    <x v="0"/>
    <x v="3"/>
    <n v="1"/>
    <x v="8"/>
    <n v="10"/>
    <n v="0.61009999999999998"/>
    <n v="0.1109"/>
    <n v="0.72099999999999997"/>
    <n v="0.77926814470118599"/>
    <n v="77.923804964756101"/>
  </r>
  <r>
    <x v="0"/>
    <x v="3"/>
    <n v="1"/>
    <x v="9"/>
    <n v="1"/>
    <n v="0.61040000000000005"/>
    <n v="0.10970000000000001"/>
    <n v="0.72009999999999996"/>
    <n v="0.77374741486538801"/>
    <n v="77.370717161564102"/>
  </r>
  <r>
    <x v="0"/>
    <x v="3"/>
    <n v="1"/>
    <x v="9"/>
    <n v="2"/>
    <n v="0.6129"/>
    <n v="0.1101"/>
    <n v="0.72299999999999998"/>
    <n v="0.780513924993953"/>
    <n v="78.044594111806305"/>
  </r>
  <r>
    <x v="0"/>
    <x v="3"/>
    <n v="1"/>
    <x v="9"/>
    <n v="3"/>
    <n v="0.61260000000000003"/>
    <n v="0.1154"/>
    <n v="0.72799999999999998"/>
    <n v="0.79066840296194796"/>
    <n v="79.063334057658196"/>
  </r>
  <r>
    <x v="0"/>
    <x v="3"/>
    <n v="1"/>
    <x v="9"/>
    <n v="4"/>
    <n v="0.61339999999999995"/>
    <n v="0.1123"/>
    <n v="0.72570000000000001"/>
    <n v="0.78431409439308097"/>
    <n v="78.425787490328602"/>
  </r>
  <r>
    <x v="0"/>
    <x v="3"/>
    <n v="1"/>
    <x v="9"/>
    <n v="5"/>
    <n v="0.61309999999999998"/>
    <n v="0.1125"/>
    <n v="0.72560000000000002"/>
    <n v="0.78266058179226505"/>
    <n v="78.262096364767501"/>
  </r>
  <r>
    <x v="0"/>
    <x v="3"/>
    <n v="1"/>
    <x v="9"/>
    <n v="6"/>
    <n v="0.61870000000000003"/>
    <n v="0.1139"/>
    <n v="0.73260000000000003"/>
    <n v="0.78456883978400505"/>
    <n v="78.453975246283093"/>
  </r>
  <r>
    <x v="0"/>
    <x v="3"/>
    <n v="1"/>
    <x v="9"/>
    <n v="7"/>
    <n v="0.61050000000000004"/>
    <n v="0.1128"/>
    <n v="0.72330000000000005"/>
    <n v="0.78019410337195805"/>
    <n v="78.013022570619896"/>
  </r>
  <r>
    <x v="0"/>
    <x v="3"/>
    <n v="1"/>
    <x v="9"/>
    <n v="8"/>
    <n v="0.61539999999999995"/>
    <n v="0.1087"/>
    <n v="0.72409999999999997"/>
    <n v="0.78494036618299101"/>
    <n v="78.487312270166996"/>
  </r>
  <r>
    <x v="0"/>
    <x v="3"/>
    <n v="1"/>
    <x v="9"/>
    <n v="9"/>
    <n v="0.60299999999999998"/>
    <n v="0.11550000000000001"/>
    <n v="0.71850000000000003"/>
    <n v="0.77531627038519402"/>
    <n v="77.525656249687898"/>
  </r>
  <r>
    <x v="0"/>
    <x v="3"/>
    <n v="1"/>
    <x v="9"/>
    <n v="10"/>
    <n v="0.6159"/>
    <n v="0.1162"/>
    <n v="0.73209999999999997"/>
    <n v="0.78426319528212496"/>
    <n v="78.422899061002397"/>
  </r>
  <r>
    <x v="0"/>
    <x v="3"/>
    <n v="2"/>
    <x v="0"/>
    <n v="1"/>
    <n v="0.62190000000000001"/>
    <n v="0.1143"/>
    <n v="0.73619999999999997"/>
    <n v="0.80513452258680895"/>
    <n v="80.508899348817906"/>
  </r>
  <r>
    <x v="0"/>
    <x v="3"/>
    <n v="2"/>
    <x v="0"/>
    <n v="2"/>
    <n v="0.61170000000000002"/>
    <n v="0.1103"/>
    <n v="0.72199999999999998"/>
    <n v="0.78910865803809105"/>
    <n v="78.895316242416001"/>
  </r>
  <r>
    <x v="0"/>
    <x v="3"/>
    <n v="2"/>
    <x v="0"/>
    <n v="3"/>
    <n v="0.61070000000000002"/>
    <n v="0.1167"/>
    <n v="0.72740000000000005"/>
    <n v="0.78932753379655995"/>
    <n v="78.914117852170904"/>
  </r>
  <r>
    <x v="0"/>
    <x v="3"/>
    <n v="2"/>
    <x v="0"/>
    <n v="4"/>
    <n v="0.61399999999999999"/>
    <n v="0.1162"/>
    <n v="0.73019999999999996"/>
    <n v="0.80013325373134703"/>
    <n v="79.998096900114803"/>
  </r>
  <r>
    <x v="0"/>
    <x v="3"/>
    <n v="2"/>
    <x v="0"/>
    <n v="5"/>
    <n v="0.6069"/>
    <n v="0.1157"/>
    <n v="0.72260000000000002"/>
    <n v="0.79335782200553695"/>
    <n v="79.327304406550397"/>
  </r>
  <r>
    <x v="0"/>
    <x v="3"/>
    <n v="2"/>
    <x v="0"/>
    <n v="6"/>
    <n v="0.61109999999999998"/>
    <n v="0.1171"/>
    <n v="0.72819999999999996"/>
    <n v="0.80060905991238396"/>
    <n v="80.046611210123999"/>
  </r>
  <r>
    <x v="0"/>
    <x v="3"/>
    <n v="2"/>
    <x v="0"/>
    <n v="7"/>
    <n v="0.61509999999999998"/>
    <n v="0.11459999999999999"/>
    <n v="0.72970000000000002"/>
    <n v="0.79497073633889603"/>
    <n v="79.489279438439993"/>
  </r>
  <r>
    <x v="0"/>
    <x v="3"/>
    <n v="2"/>
    <x v="0"/>
    <n v="8"/>
    <n v="0.62080000000000002"/>
    <n v="0.1091"/>
    <n v="0.72989999999999999"/>
    <n v="0.78946610222837399"/>
    <n v="78.928444141914596"/>
  </r>
  <r>
    <x v="0"/>
    <x v="3"/>
    <n v="2"/>
    <x v="0"/>
    <n v="9"/>
    <n v="0.61409999999999998"/>
    <n v="0.1145"/>
    <n v="0.72860000000000003"/>
    <n v="0.79191933039770102"/>
    <n v="79.174593425716196"/>
  </r>
  <r>
    <x v="0"/>
    <x v="3"/>
    <n v="2"/>
    <x v="0"/>
    <n v="10"/>
    <n v="0.61760000000000004"/>
    <n v="0.1144"/>
    <n v="0.73199999999999998"/>
    <n v="0.79437836008864404"/>
    <n v="79.418135002165897"/>
  </r>
  <r>
    <x v="0"/>
    <x v="3"/>
    <n v="2"/>
    <x v="1"/>
    <n v="1"/>
    <n v="0.61670000000000003"/>
    <n v="0.11700000000000001"/>
    <n v="0.73370000000000002"/>
    <n v="0.79864171795088801"/>
    <n v="79.851843291411996"/>
  </r>
  <r>
    <x v="0"/>
    <x v="3"/>
    <n v="2"/>
    <x v="1"/>
    <n v="2"/>
    <n v="0.60819999999999996"/>
    <n v="0.1157"/>
    <n v="0.72389999999999999"/>
    <n v="0.79409289918139203"/>
    <n v="79.396392891968105"/>
  </r>
  <r>
    <x v="0"/>
    <x v="3"/>
    <n v="2"/>
    <x v="1"/>
    <n v="3"/>
    <n v="0.61529999999999996"/>
    <n v="0.1139"/>
    <n v="0.72919999999999996"/>
    <n v="0.79762991506688896"/>
    <n v="79.7472333558499"/>
  </r>
  <r>
    <x v="0"/>
    <x v="3"/>
    <n v="2"/>
    <x v="1"/>
    <n v="4"/>
    <n v="0.61919999999999997"/>
    <n v="0.1144"/>
    <n v="0.73360000000000003"/>
    <n v="0.79160212855430001"/>
    <n v="79.144289091980994"/>
  </r>
  <r>
    <x v="0"/>
    <x v="3"/>
    <n v="2"/>
    <x v="1"/>
    <n v="5"/>
    <n v="0.6139"/>
    <n v="0.11600000000000001"/>
    <n v="0.72989999999999999"/>
    <n v="0.79650680829320297"/>
    <n v="79.631055744416898"/>
  </r>
  <r>
    <x v="0"/>
    <x v="3"/>
    <n v="2"/>
    <x v="1"/>
    <n v="6"/>
    <n v="0.61119999999999997"/>
    <n v="0.1159"/>
    <n v="0.72709999999999997"/>
    <n v="0.802753307765534"/>
    <n v="80.258438953612398"/>
  </r>
  <r>
    <x v="0"/>
    <x v="3"/>
    <n v="2"/>
    <x v="1"/>
    <n v="7"/>
    <n v="0.61080000000000001"/>
    <n v="0.1159"/>
    <n v="0.72670000000000001"/>
    <n v="0.79468905912890198"/>
    <n v="79.445399102127695"/>
  </r>
  <r>
    <x v="0"/>
    <x v="3"/>
    <n v="2"/>
    <x v="1"/>
    <n v="8"/>
    <n v="0.61619999999999997"/>
    <n v="0.11749999999999999"/>
    <n v="0.73370000000000002"/>
    <n v="0.79646109339328497"/>
    <n v="79.630254214308394"/>
  </r>
  <r>
    <x v="0"/>
    <x v="3"/>
    <n v="2"/>
    <x v="1"/>
    <n v="9"/>
    <n v="0.6169"/>
    <n v="0.11650000000000001"/>
    <n v="0.73340000000000005"/>
    <n v="0.79178048149011504"/>
    <n v="79.1569995148743"/>
  </r>
  <r>
    <x v="0"/>
    <x v="3"/>
    <n v="2"/>
    <x v="1"/>
    <n v="10"/>
    <n v="0.61919999999999997"/>
    <n v="0.1148"/>
    <n v="0.73399999999999999"/>
    <n v="0.78803782617640705"/>
    <n v="78.774933932391605"/>
  </r>
  <r>
    <x v="0"/>
    <x v="3"/>
    <n v="2"/>
    <x v="2"/>
    <n v="1"/>
    <n v="0.61970000000000003"/>
    <n v="0.10920000000000001"/>
    <n v="0.72889999999999999"/>
    <n v="0.79719594415810102"/>
    <n v="79.712037132758397"/>
  </r>
  <r>
    <x v="0"/>
    <x v="3"/>
    <n v="2"/>
    <x v="2"/>
    <n v="2"/>
    <n v="0.61460000000000004"/>
    <n v="0.1077"/>
    <n v="0.72230000000000005"/>
    <n v="0.78894039916498204"/>
    <n v="78.884816422242196"/>
  </r>
  <r>
    <x v="0"/>
    <x v="3"/>
    <n v="2"/>
    <x v="2"/>
    <n v="3"/>
    <n v="0.61160000000000003"/>
    <n v="0.1145"/>
    <n v="0.72609999999999997"/>
    <n v="0.793241417307889"/>
    <n v="79.318806144832394"/>
  </r>
  <r>
    <x v="0"/>
    <x v="3"/>
    <n v="2"/>
    <x v="2"/>
    <n v="4"/>
    <n v="0.61299999999999999"/>
    <n v="0.1133"/>
    <n v="0.72629999999999995"/>
    <n v="0.79879100279836301"/>
    <n v="79.872902947391793"/>
  </r>
  <r>
    <x v="0"/>
    <x v="3"/>
    <n v="2"/>
    <x v="2"/>
    <n v="5"/>
    <n v="0.60319999999999996"/>
    <n v="0.1188"/>
    <n v="0.72199999999999998"/>
    <n v="0.78936589459791795"/>
    <n v="78.931952620397894"/>
  </r>
  <r>
    <x v="0"/>
    <x v="3"/>
    <n v="2"/>
    <x v="2"/>
    <n v="6"/>
    <n v="0.60299999999999998"/>
    <n v="0.11840000000000001"/>
    <n v="0.72140000000000004"/>
    <n v="0.79313246110106606"/>
    <n v="79.307956175833397"/>
  </r>
  <r>
    <x v="0"/>
    <x v="3"/>
    <n v="2"/>
    <x v="2"/>
    <n v="7"/>
    <n v="0.61660000000000004"/>
    <n v="0.1135"/>
    <n v="0.73009999999999997"/>
    <n v="0.78929843029468205"/>
    <n v="78.922806126513706"/>
  </r>
  <r>
    <x v="0"/>
    <x v="3"/>
    <n v="2"/>
    <x v="2"/>
    <n v="8"/>
    <n v="0.60980000000000001"/>
    <n v="0.1182"/>
    <n v="0.72799999999999998"/>
    <n v="0.80192379730581698"/>
    <n v="80.186116799725497"/>
  </r>
  <r>
    <x v="0"/>
    <x v="3"/>
    <n v="2"/>
    <x v="2"/>
    <n v="9"/>
    <n v="0.60640000000000005"/>
    <n v="0.1096"/>
    <n v="0.71599999999999997"/>
    <n v="0.78388958370446904"/>
    <n v="78.378298405572707"/>
  </r>
  <r>
    <x v="0"/>
    <x v="3"/>
    <n v="2"/>
    <x v="2"/>
    <n v="10"/>
    <n v="0.60599999999999998"/>
    <n v="0.1129"/>
    <n v="0.71889999999999998"/>
    <n v="0.78444483448852298"/>
    <n v="78.435180238443394"/>
  </r>
  <r>
    <x v="0"/>
    <x v="3"/>
    <n v="2"/>
    <x v="3"/>
    <n v="1"/>
    <n v="0.61709999999999998"/>
    <n v="0.1113"/>
    <n v="0.72840000000000005"/>
    <n v="0.79306124615874796"/>
    <n v="79.302651683422297"/>
  </r>
  <r>
    <x v="0"/>
    <x v="3"/>
    <n v="2"/>
    <x v="3"/>
    <n v="2"/>
    <n v="0.60729999999999995"/>
    <n v="0.12"/>
    <n v="0.72729999999999995"/>
    <n v="0.79940535353867903"/>
    <n v="79.936932330322605"/>
  </r>
  <r>
    <x v="0"/>
    <x v="3"/>
    <n v="2"/>
    <x v="3"/>
    <n v="3"/>
    <n v="0.61829999999999996"/>
    <n v="0.11509999999999999"/>
    <n v="0.73340000000000005"/>
    <n v="0.79915834208181602"/>
    <n v="79.911309957276202"/>
  </r>
  <r>
    <x v="0"/>
    <x v="3"/>
    <n v="2"/>
    <x v="3"/>
    <n v="4"/>
    <n v="0.61260000000000003"/>
    <n v="0.11550000000000001"/>
    <n v="0.72809999999999997"/>
    <n v="0.79208059759062899"/>
    <n v="79.204329035559297"/>
  </r>
  <r>
    <x v="0"/>
    <x v="3"/>
    <n v="2"/>
    <x v="3"/>
    <n v="5"/>
    <n v="0.61329999999999996"/>
    <n v="0.1163"/>
    <n v="0.72960000000000003"/>
    <n v="0.79170981603533097"/>
    <n v="79.164665554091698"/>
  </r>
  <r>
    <x v="0"/>
    <x v="3"/>
    <n v="2"/>
    <x v="3"/>
    <n v="6"/>
    <n v="0.61160000000000003"/>
    <n v="0.1143"/>
    <n v="0.72589999999999999"/>
    <n v="0.78689061592012599"/>
    <n v="78.684283674033694"/>
  </r>
  <r>
    <x v="0"/>
    <x v="3"/>
    <n v="2"/>
    <x v="3"/>
    <n v="7"/>
    <n v="0.60519999999999996"/>
    <n v="0.1109"/>
    <n v="0.71609999999999996"/>
    <n v="0.78293873408818404"/>
    <n v="78.291421763327904"/>
  </r>
  <r>
    <x v="0"/>
    <x v="3"/>
    <n v="2"/>
    <x v="3"/>
    <n v="8"/>
    <n v="0.60599999999999998"/>
    <n v="0.1149"/>
    <n v="0.72089999999999999"/>
    <n v="0.78114055753296596"/>
    <n v="78.106262399346505"/>
  </r>
  <r>
    <x v="0"/>
    <x v="3"/>
    <n v="2"/>
    <x v="3"/>
    <n v="9"/>
    <n v="0.61109999999999998"/>
    <n v="0.11409999999999999"/>
    <n v="0.72519999999999996"/>
    <n v="0.79360558114776003"/>
    <n v="79.356202984050398"/>
  </r>
  <r>
    <x v="0"/>
    <x v="3"/>
    <n v="2"/>
    <x v="3"/>
    <n v="10"/>
    <n v="0.60709999999999997"/>
    <n v="0.11990000000000001"/>
    <n v="0.72699999999999998"/>
    <n v="0.78838550966950305"/>
    <n v="78.8327808135966"/>
  </r>
  <r>
    <x v="0"/>
    <x v="3"/>
    <n v="2"/>
    <x v="4"/>
    <n v="1"/>
    <n v="0.60440000000000005"/>
    <n v="0.115"/>
    <n v="0.71940000000000004"/>
    <n v="0.78312692639473702"/>
    <n v="78.301322980605093"/>
  </r>
  <r>
    <x v="0"/>
    <x v="3"/>
    <n v="2"/>
    <x v="4"/>
    <n v="2"/>
    <n v="0.60960000000000003"/>
    <n v="0.11749999999999999"/>
    <n v="0.72709999999999997"/>
    <n v="0.79486207213378801"/>
    <n v="79.478134818000598"/>
  </r>
  <r>
    <x v="0"/>
    <x v="3"/>
    <n v="2"/>
    <x v="4"/>
    <n v="3"/>
    <n v="0.61909999999999998"/>
    <n v="0.1132"/>
    <n v="0.73229999999999995"/>
    <n v="0.79139245556626903"/>
    <n v="79.131121057333303"/>
  </r>
  <r>
    <x v="0"/>
    <x v="3"/>
    <n v="2"/>
    <x v="4"/>
    <n v="4"/>
    <n v="0.61529999999999996"/>
    <n v="0.1096"/>
    <n v="0.72489999999999999"/>
    <n v="0.79900329196096398"/>
    <n v="79.890993956721601"/>
  </r>
  <r>
    <x v="0"/>
    <x v="3"/>
    <n v="2"/>
    <x v="4"/>
    <n v="5"/>
    <n v="0.6079"/>
    <n v="0.1188"/>
    <n v="0.72670000000000001"/>
    <n v="0.788338880462367"/>
    <n v="78.825031809130806"/>
  </r>
  <r>
    <x v="0"/>
    <x v="3"/>
    <n v="2"/>
    <x v="4"/>
    <n v="6"/>
    <n v="0.61140000000000005"/>
    <n v="0.1202"/>
    <n v="0.73160000000000003"/>
    <n v="0.80272367123042598"/>
    <n v="80.265390082214907"/>
  </r>
  <r>
    <x v="0"/>
    <x v="3"/>
    <n v="2"/>
    <x v="4"/>
    <n v="7"/>
    <n v="0.61439999999999995"/>
    <n v="0.1159"/>
    <n v="0.73029999999999995"/>
    <n v="0.78831267163149898"/>
    <n v="78.818604427437194"/>
  </r>
  <r>
    <x v="0"/>
    <x v="3"/>
    <n v="2"/>
    <x v="4"/>
    <n v="8"/>
    <n v="0.60719999999999996"/>
    <n v="0.11799999999999999"/>
    <n v="0.72519999999999996"/>
    <n v="0.79068880246709194"/>
    <n v="79.065127847546194"/>
  </r>
  <r>
    <x v="0"/>
    <x v="3"/>
    <n v="2"/>
    <x v="4"/>
    <n v="9"/>
    <n v="0.60970000000000002"/>
    <n v="0.10970000000000001"/>
    <n v="0.71940000000000004"/>
    <n v="0.78068437729033002"/>
    <n v="78.058780417385407"/>
  </r>
  <r>
    <x v="0"/>
    <x v="3"/>
    <n v="2"/>
    <x v="4"/>
    <n v="10"/>
    <n v="0.60729999999999995"/>
    <n v="0.1162"/>
    <n v="0.72350000000000003"/>
    <n v="0.79187423776506205"/>
    <n v="79.181007041834903"/>
  </r>
  <r>
    <x v="0"/>
    <x v="3"/>
    <n v="2"/>
    <x v="5"/>
    <n v="1"/>
    <n v="0.61140000000000005"/>
    <n v="0.1173"/>
    <n v="0.72870000000000001"/>
    <n v="0.799621037847698"/>
    <n v="79.957413877810197"/>
  </r>
  <r>
    <x v="0"/>
    <x v="3"/>
    <n v="2"/>
    <x v="5"/>
    <n v="2"/>
    <n v="0.61309999999999998"/>
    <n v="0.1143"/>
    <n v="0.72740000000000005"/>
    <n v="0.79155193314484396"/>
    <n v="79.151484461218999"/>
  </r>
  <r>
    <x v="0"/>
    <x v="3"/>
    <n v="2"/>
    <x v="5"/>
    <n v="3"/>
    <n v="0.61050000000000004"/>
    <n v="0.11269999999999999"/>
    <n v="0.72319999999999995"/>
    <n v="0.78377215433874103"/>
    <n v="78.369360885835803"/>
  </r>
  <r>
    <x v="0"/>
    <x v="3"/>
    <n v="2"/>
    <x v="5"/>
    <n v="4"/>
    <n v="0.61499999999999999"/>
    <n v="0.114"/>
    <n v="0.72899999999999998"/>
    <n v="0.78727863519663099"/>
    <n v="78.719913350449303"/>
  </r>
  <r>
    <x v="0"/>
    <x v="3"/>
    <n v="2"/>
    <x v="5"/>
    <n v="5"/>
    <n v="0.61429999999999996"/>
    <n v="0.10979999999999999"/>
    <n v="0.72409999999999997"/>
    <n v="0.788054677719215"/>
    <n v="78.799238463264103"/>
  </r>
  <r>
    <x v="0"/>
    <x v="3"/>
    <n v="2"/>
    <x v="5"/>
    <n v="6"/>
    <n v="0.61460000000000004"/>
    <n v="0.1162"/>
    <n v="0.73080000000000001"/>
    <n v="0.80000074286895395"/>
    <n v="79.995791865890894"/>
  </r>
  <r>
    <x v="0"/>
    <x v="3"/>
    <n v="2"/>
    <x v="5"/>
    <n v="7"/>
    <n v="0.61419999999999997"/>
    <n v="0.1164"/>
    <n v="0.73060000000000003"/>
    <n v="0.79480940459435701"/>
    <n v="79.476609413430594"/>
  </r>
  <r>
    <x v="0"/>
    <x v="3"/>
    <n v="2"/>
    <x v="5"/>
    <n v="8"/>
    <n v="0.6109"/>
    <n v="0.1235"/>
    <n v="0.73440000000000005"/>
    <n v="0.79801195184048301"/>
    <n v="79.793510169777306"/>
  </r>
  <r>
    <x v="0"/>
    <x v="3"/>
    <n v="2"/>
    <x v="5"/>
    <n v="9"/>
    <n v="0.61909999999999998"/>
    <n v="0.11219999999999999"/>
    <n v="0.73129999999999995"/>
    <n v="0.79129550122278602"/>
    <n v="79.123814022963501"/>
  </r>
  <r>
    <x v="0"/>
    <x v="3"/>
    <n v="2"/>
    <x v="5"/>
    <n v="10"/>
    <n v="0.6109"/>
    <n v="0.1118"/>
    <n v="0.72270000000000001"/>
    <n v="0.79092764234262902"/>
    <n v="79.085268620584998"/>
  </r>
  <r>
    <x v="0"/>
    <x v="3"/>
    <n v="2"/>
    <x v="6"/>
    <n v="1"/>
    <n v="0.61060000000000003"/>
    <n v="0.1132"/>
    <n v="0.7238"/>
    <n v="0.78927496055913604"/>
    <n v="78.9219733026124"/>
  </r>
  <r>
    <x v="0"/>
    <x v="3"/>
    <n v="2"/>
    <x v="6"/>
    <n v="2"/>
    <n v="0.61180000000000001"/>
    <n v="0.1191"/>
    <n v="0.73089999999999999"/>
    <n v="0.79427415848884098"/>
    <n v="79.420774911380406"/>
  </r>
  <r>
    <x v="0"/>
    <x v="3"/>
    <n v="2"/>
    <x v="6"/>
    <n v="3"/>
    <n v="0.61060000000000003"/>
    <n v="0.1147"/>
    <n v="0.72529999999999994"/>
    <n v="0.78446405752849802"/>
    <n v="78.433997538995499"/>
  </r>
  <r>
    <x v="0"/>
    <x v="3"/>
    <n v="2"/>
    <x v="6"/>
    <n v="4"/>
    <n v="0.61950000000000005"/>
    <n v="0.1114"/>
    <n v="0.73089999999999999"/>
    <n v="0.79139202824406596"/>
    <n v="79.132769824086594"/>
  </r>
  <r>
    <x v="0"/>
    <x v="3"/>
    <n v="2"/>
    <x v="6"/>
    <n v="5"/>
    <n v="0.61150000000000004"/>
    <n v="0.11409999999999999"/>
    <n v="0.72560000000000002"/>
    <n v="0.79296270514747003"/>
    <n v="79.287331683314207"/>
  </r>
  <r>
    <x v="0"/>
    <x v="3"/>
    <n v="2"/>
    <x v="6"/>
    <n v="6"/>
    <n v="0.61160000000000003"/>
    <n v="0.1135"/>
    <n v="0.72509999999999997"/>
    <n v="0.78953537775328397"/>
    <n v="78.947427884708304"/>
  </r>
  <r>
    <x v="0"/>
    <x v="3"/>
    <n v="2"/>
    <x v="6"/>
    <n v="7"/>
    <n v="0.61919999999999997"/>
    <n v="0.1144"/>
    <n v="0.73360000000000003"/>
    <n v="0.78937864525440904"/>
    <n v="78.928909234621401"/>
  </r>
  <r>
    <x v="0"/>
    <x v="3"/>
    <n v="2"/>
    <x v="6"/>
    <n v="8"/>
    <n v="0.61399999999999999"/>
    <n v="0.1139"/>
    <n v="0.72789999999999999"/>
    <n v="0.78914711705033802"/>
    <n v="78.9080211079159"/>
  </r>
  <r>
    <x v="0"/>
    <x v="3"/>
    <n v="2"/>
    <x v="6"/>
    <n v="9"/>
    <n v="0.61529999999999996"/>
    <n v="0.1119"/>
    <n v="0.72719999999999996"/>
    <n v="0.787174546443002"/>
    <n v="78.709964976638005"/>
  </r>
  <r>
    <x v="0"/>
    <x v="3"/>
    <n v="2"/>
    <x v="6"/>
    <n v="10"/>
    <n v="0.61180000000000001"/>
    <n v="0.1137"/>
    <n v="0.72550000000000003"/>
    <n v="0.78618523217315495"/>
    <n v="78.610096212465095"/>
  </r>
  <r>
    <x v="0"/>
    <x v="3"/>
    <n v="2"/>
    <x v="7"/>
    <n v="1"/>
    <n v="0.61250000000000004"/>
    <n v="0.10879999999999999"/>
    <n v="0.72130000000000005"/>
    <n v="0.77498165826924803"/>
    <n v="77.490357700580404"/>
  </r>
  <r>
    <x v="0"/>
    <x v="3"/>
    <n v="2"/>
    <x v="7"/>
    <n v="2"/>
    <n v="0.60660000000000003"/>
    <n v="0.1153"/>
    <n v="0.72189999999999999"/>
    <n v="0.77967835133193997"/>
    <n v="77.959463193177598"/>
  </r>
  <r>
    <x v="0"/>
    <x v="3"/>
    <n v="2"/>
    <x v="7"/>
    <n v="3"/>
    <n v="0.61550000000000005"/>
    <n v="0.1154"/>
    <n v="0.73089999999999999"/>
    <n v="0.79036051477699598"/>
    <n v="79.025756577111906"/>
  </r>
  <r>
    <x v="0"/>
    <x v="3"/>
    <n v="2"/>
    <x v="7"/>
    <n v="4"/>
    <n v="0.62009999999999998"/>
    <n v="0.11119999999999999"/>
    <n v="0.73129999999999995"/>
    <n v="0.78622377946840605"/>
    <n v="78.610438534041094"/>
  </r>
  <r>
    <x v="0"/>
    <x v="3"/>
    <n v="2"/>
    <x v="7"/>
    <n v="5"/>
    <n v="0.60770000000000002"/>
    <n v="0.11459999999999999"/>
    <n v="0.72230000000000005"/>
    <n v="0.77889916848463203"/>
    <n v="77.8822961681511"/>
  </r>
  <r>
    <x v="0"/>
    <x v="3"/>
    <n v="2"/>
    <x v="7"/>
    <n v="6"/>
    <n v="0.60929999999999995"/>
    <n v="0.1128"/>
    <n v="0.72209999999999996"/>
    <n v="0.78208035275268595"/>
    <n v="78.196635401355707"/>
  </r>
  <r>
    <x v="0"/>
    <x v="3"/>
    <n v="2"/>
    <x v="7"/>
    <n v="7"/>
    <n v="0.60580000000000001"/>
    <n v="0.115"/>
    <n v="0.7208"/>
    <n v="0.78639026289733904"/>
    <n v="78.634479456035507"/>
  </r>
  <r>
    <x v="0"/>
    <x v="3"/>
    <n v="2"/>
    <x v="7"/>
    <n v="8"/>
    <n v="0.62"/>
    <n v="0.1105"/>
    <n v="0.73050000000000004"/>
    <n v="0.78871269041515601"/>
    <n v="78.863335690503604"/>
  </r>
  <r>
    <x v="0"/>
    <x v="3"/>
    <n v="2"/>
    <x v="7"/>
    <n v="9"/>
    <n v="0.61599999999999999"/>
    <n v="0.10979999999999999"/>
    <n v="0.7258"/>
    <n v="0.78227065775907301"/>
    <n v="78.216268866417494"/>
  </r>
  <r>
    <x v="0"/>
    <x v="3"/>
    <n v="2"/>
    <x v="7"/>
    <n v="10"/>
    <n v="0.61209999999999998"/>
    <n v="0.112"/>
    <n v="0.72409999999999997"/>
    <n v="0.78387563268791904"/>
    <n v="78.380636325202204"/>
  </r>
  <r>
    <x v="0"/>
    <x v="3"/>
    <n v="2"/>
    <x v="8"/>
    <n v="1"/>
    <n v="0.6069"/>
    <n v="0.1173"/>
    <n v="0.72419999999999995"/>
    <n v="0.79316433258109598"/>
    <n v="79.313487856639298"/>
  </r>
  <r>
    <x v="0"/>
    <x v="3"/>
    <n v="2"/>
    <x v="8"/>
    <n v="2"/>
    <n v="0.61739999999999995"/>
    <n v="0.1105"/>
    <n v="0.72789999999999999"/>
    <n v="0.78740024503999195"/>
    <n v="78.735966611902498"/>
  </r>
  <r>
    <x v="0"/>
    <x v="3"/>
    <n v="2"/>
    <x v="8"/>
    <n v="3"/>
    <n v="0.60419999999999996"/>
    <n v="0.1163"/>
    <n v="0.72050000000000003"/>
    <n v="0.78701059525475203"/>
    <n v="78.696776102192402"/>
  </r>
  <r>
    <x v="0"/>
    <x v="3"/>
    <n v="2"/>
    <x v="8"/>
    <n v="4"/>
    <n v="0.60160000000000002"/>
    <n v="0.1114"/>
    <n v="0.71299999999999997"/>
    <n v="0.784920882263486"/>
    <n v="78.489331967487203"/>
  </r>
  <r>
    <x v="0"/>
    <x v="3"/>
    <n v="2"/>
    <x v="8"/>
    <n v="5"/>
    <n v="0.61070000000000002"/>
    <n v="0.109"/>
    <n v="0.71970000000000001"/>
    <n v="0.78303263302820802"/>
    <n v="78.299185511735502"/>
  </r>
  <r>
    <x v="0"/>
    <x v="3"/>
    <n v="2"/>
    <x v="8"/>
    <n v="6"/>
    <n v="0.60429999999999995"/>
    <n v="0.1132"/>
    <n v="0.71750000000000003"/>
    <n v="0.77691601006685096"/>
    <n v="77.6875852049928"/>
  </r>
  <r>
    <x v="0"/>
    <x v="3"/>
    <n v="2"/>
    <x v="8"/>
    <n v="7"/>
    <n v="0.6079"/>
    <n v="0.1207"/>
    <n v="0.72860000000000003"/>
    <n v="0.79271974595563699"/>
    <n v="79.269403381927901"/>
  </r>
  <r>
    <x v="0"/>
    <x v="3"/>
    <n v="2"/>
    <x v="8"/>
    <n v="8"/>
    <n v="0.60799999999999998"/>
    <n v="0.1152"/>
    <n v="0.72319999999999995"/>
    <n v="0.78862194740053304"/>
    <n v="78.858125512499996"/>
  </r>
  <r>
    <x v="0"/>
    <x v="3"/>
    <n v="2"/>
    <x v="8"/>
    <n v="9"/>
    <n v="0.60570000000000002"/>
    <n v="0.109"/>
    <n v="0.7147"/>
    <n v="0.776240826924397"/>
    <n v="77.620900278481699"/>
  </r>
  <r>
    <x v="0"/>
    <x v="3"/>
    <n v="2"/>
    <x v="8"/>
    <n v="10"/>
    <n v="0.60489999999999999"/>
    <n v="0.11550000000000001"/>
    <n v="0.72040000000000004"/>
    <n v="0.79536189720493"/>
    <n v="79.534297811415698"/>
  </r>
  <r>
    <x v="0"/>
    <x v="3"/>
    <n v="2"/>
    <x v="9"/>
    <n v="1"/>
    <n v="0.61009999999999998"/>
    <n v="0.11409999999999999"/>
    <n v="0.72419999999999995"/>
    <n v="0.779958352659193"/>
    <n v="77.993859968953402"/>
  </r>
  <r>
    <x v="0"/>
    <x v="3"/>
    <n v="2"/>
    <x v="9"/>
    <n v="2"/>
    <n v="0.61560000000000004"/>
    <n v="0.11550000000000001"/>
    <n v="0.73109999999999997"/>
    <n v="0.78782053898545701"/>
    <n v="78.779690981051502"/>
  </r>
  <r>
    <x v="0"/>
    <x v="3"/>
    <n v="2"/>
    <x v="9"/>
    <n v="3"/>
    <n v="0.61270000000000002"/>
    <n v="0.1108"/>
    <n v="0.72350000000000003"/>
    <n v="0.77902473554648399"/>
    <n v="77.899069203417"/>
  </r>
  <r>
    <x v="0"/>
    <x v="3"/>
    <n v="2"/>
    <x v="9"/>
    <n v="4"/>
    <n v="0.6089"/>
    <n v="0.1145"/>
    <n v="0.72340000000000004"/>
    <n v="0.78923433295062395"/>
    <n v="78.921096670493696"/>
  </r>
  <r>
    <x v="0"/>
    <x v="3"/>
    <n v="2"/>
    <x v="9"/>
    <n v="5"/>
    <n v="0.61580000000000001"/>
    <n v="0.1139"/>
    <n v="0.72970000000000002"/>
    <n v="0.78835142728252305"/>
    <n v="78.832670137839202"/>
  </r>
  <r>
    <x v="0"/>
    <x v="3"/>
    <n v="2"/>
    <x v="9"/>
    <n v="6"/>
    <n v="0.61819999999999997"/>
    <n v="0.11650000000000001"/>
    <n v="0.73470000000000002"/>
    <n v="0.78667756082399298"/>
    <n v="78.665199756047301"/>
  </r>
  <r>
    <x v="0"/>
    <x v="3"/>
    <n v="2"/>
    <x v="9"/>
    <n v="7"/>
    <n v="0.59730000000000005"/>
    <n v="0.1195"/>
    <n v="0.71679999999999999"/>
    <n v="0.78184984444538097"/>
    <n v="78.183933852466794"/>
  </r>
  <r>
    <x v="0"/>
    <x v="3"/>
    <n v="2"/>
    <x v="9"/>
    <n v="8"/>
    <n v="0.61"/>
    <n v="0.11070000000000001"/>
    <n v="0.72070000000000001"/>
    <n v="0.77311193926902799"/>
    <n v="77.308765326829104"/>
  </r>
  <r>
    <x v="0"/>
    <x v="3"/>
    <n v="2"/>
    <x v="9"/>
    <n v="9"/>
    <n v="0.61699999999999999"/>
    <n v="0.1124"/>
    <n v="0.72940000000000005"/>
    <n v="0.78180765274147301"/>
    <n v="78.177446215380698"/>
  </r>
  <r>
    <x v="0"/>
    <x v="3"/>
    <n v="2"/>
    <x v="9"/>
    <n v="10"/>
    <n v="0.61760000000000004"/>
    <n v="0.1096"/>
    <n v="0.72719999999999996"/>
    <n v="0.78377297716524497"/>
    <n v="78.374555392896298"/>
  </r>
  <r>
    <x v="0"/>
    <x v="4"/>
    <n v="1"/>
    <x v="0"/>
    <n v="1"/>
    <n v="0.59970000000000001"/>
    <n v="0.1191"/>
    <n v="0.71879999999999999"/>
    <n v="0.79537252310933204"/>
    <n v="79.534221719368503"/>
  </r>
  <r>
    <x v="0"/>
    <x v="4"/>
    <n v="1"/>
    <x v="0"/>
    <n v="2"/>
    <n v="0.60150000000000003"/>
    <n v="0.1182"/>
    <n v="0.71970000000000001"/>
    <n v="0.78599465692447101"/>
    <n v="78.596006924741204"/>
  </r>
  <r>
    <x v="0"/>
    <x v="4"/>
    <n v="1"/>
    <x v="0"/>
    <n v="3"/>
    <n v="0.6089"/>
    <n v="0.1149"/>
    <n v="0.7238"/>
    <n v="0.80036728094235299"/>
    <n v="80.031061344455296"/>
  </r>
  <r>
    <x v="0"/>
    <x v="4"/>
    <n v="1"/>
    <x v="0"/>
    <n v="4"/>
    <n v="0.60529999999999995"/>
    <n v="0.1203"/>
    <n v="0.72560000000000002"/>
    <n v="0.79955861636384096"/>
    <n v="79.952648301817007"/>
  </r>
  <r>
    <x v="0"/>
    <x v="4"/>
    <n v="1"/>
    <x v="0"/>
    <n v="5"/>
    <n v="0.59440000000000004"/>
    <n v="0.1221"/>
    <n v="0.71650000000000003"/>
    <n v="0.78790637957731602"/>
    <n v="78.784179043237899"/>
  </r>
  <r>
    <x v="0"/>
    <x v="4"/>
    <n v="1"/>
    <x v="0"/>
    <n v="6"/>
    <n v="0.59960000000000002"/>
    <n v="0.1147"/>
    <n v="0.71430000000000005"/>
    <n v="0.79709401357351195"/>
    <n v="79.704905168512397"/>
  </r>
  <r>
    <x v="0"/>
    <x v="4"/>
    <n v="1"/>
    <x v="0"/>
    <n v="7"/>
    <n v="0.59989999999999999"/>
    <n v="0.1168"/>
    <n v="0.7167"/>
    <n v="0.78995621112222902"/>
    <n v="78.989972545287003"/>
  </r>
  <r>
    <x v="0"/>
    <x v="4"/>
    <n v="1"/>
    <x v="0"/>
    <n v="8"/>
    <n v="0.60370000000000001"/>
    <n v="0.1196"/>
    <n v="0.72330000000000005"/>
    <n v="0.79706481906558901"/>
    <n v="79.702177995349203"/>
  </r>
  <r>
    <x v="0"/>
    <x v="4"/>
    <n v="1"/>
    <x v="0"/>
    <n v="9"/>
    <n v="0.59340000000000004"/>
    <n v="0.1171"/>
    <n v="0.71050000000000002"/>
    <n v="0.793476742203992"/>
    <n v="79.341054302284405"/>
  </r>
  <r>
    <x v="0"/>
    <x v="4"/>
    <n v="1"/>
    <x v="0"/>
    <n v="10"/>
    <n v="0.60099999999999998"/>
    <n v="0.1179"/>
    <n v="0.71889999999999998"/>
    <n v="0.78928623539003495"/>
    <n v="78.925338596364995"/>
  </r>
  <r>
    <x v="0"/>
    <x v="4"/>
    <n v="1"/>
    <x v="1"/>
    <n v="1"/>
    <n v="0.60440000000000005"/>
    <n v="0.1196"/>
    <n v="0.72399999999999998"/>
    <n v="0.80230049894590005"/>
    <n v="80.225858967292893"/>
  </r>
  <r>
    <x v="0"/>
    <x v="4"/>
    <n v="1"/>
    <x v="1"/>
    <n v="2"/>
    <n v="0.60850000000000004"/>
    <n v="0.1222"/>
    <n v="0.73070000000000002"/>
    <n v="0.80215177169529295"/>
    <n v="80.210111780086905"/>
  </r>
  <r>
    <x v="0"/>
    <x v="4"/>
    <n v="1"/>
    <x v="1"/>
    <n v="3"/>
    <n v="0.60829999999999995"/>
    <n v="0.11700000000000001"/>
    <n v="0.72529999999999994"/>
    <n v="0.79283553115089"/>
    <n v="79.277875128555394"/>
  </r>
  <r>
    <x v="0"/>
    <x v="4"/>
    <n v="1"/>
    <x v="1"/>
    <n v="4"/>
    <n v="0.60219999999999996"/>
    <n v="0.12280000000000001"/>
    <n v="0.72499999999999998"/>
    <n v="0.80381835504946297"/>
    <n v="80.379550178558205"/>
  </r>
  <r>
    <x v="0"/>
    <x v="4"/>
    <n v="1"/>
    <x v="1"/>
    <n v="5"/>
    <n v="0.60719999999999996"/>
    <n v="0.11310000000000001"/>
    <n v="0.72030000000000005"/>
    <n v="0.791676123627296"/>
    <n v="79.165288757949398"/>
  </r>
  <r>
    <x v="0"/>
    <x v="4"/>
    <n v="1"/>
    <x v="1"/>
    <n v="6"/>
    <n v="0.60029999999999994"/>
    <n v="0.1182"/>
    <n v="0.71850000000000003"/>
    <n v="0.79591307223996599"/>
    <n v="79.588113534438193"/>
  </r>
  <r>
    <x v="0"/>
    <x v="4"/>
    <n v="1"/>
    <x v="1"/>
    <n v="7"/>
    <n v="0.61480000000000001"/>
    <n v="0.12089999999999999"/>
    <n v="0.73570000000000002"/>
    <n v="0.80161661838592502"/>
    <n v="80.158750309508207"/>
  </r>
  <r>
    <x v="0"/>
    <x v="4"/>
    <n v="1"/>
    <x v="1"/>
    <n v="8"/>
    <n v="0.60489999999999999"/>
    <n v="0.11990000000000001"/>
    <n v="0.7248"/>
    <n v="0.79191001851240295"/>
    <n v="79.187709754729099"/>
  </r>
  <r>
    <x v="0"/>
    <x v="4"/>
    <n v="1"/>
    <x v="1"/>
    <n v="9"/>
    <n v="0.59560000000000002"/>
    <n v="0.11550000000000001"/>
    <n v="0.71109999999999995"/>
    <n v="0.77931753629496903"/>
    <n v="77.927526309355301"/>
  </r>
  <r>
    <x v="0"/>
    <x v="4"/>
    <n v="1"/>
    <x v="1"/>
    <n v="10"/>
    <n v="0.61250000000000004"/>
    <n v="0.11650000000000001"/>
    <n v="0.72899999999999998"/>
    <n v="0.79539675016244205"/>
    <n v="79.535451021821302"/>
  </r>
  <r>
    <x v="0"/>
    <x v="4"/>
    <n v="1"/>
    <x v="2"/>
    <n v="1"/>
    <n v="0.6038"/>
    <n v="0.1147"/>
    <n v="0.71850000000000003"/>
    <n v="0.78834013848520801"/>
    <n v="78.830609855789703"/>
  </r>
  <r>
    <x v="0"/>
    <x v="4"/>
    <n v="1"/>
    <x v="2"/>
    <n v="2"/>
    <n v="0.61329999999999996"/>
    <n v="0.1192"/>
    <n v="0.73250000000000004"/>
    <n v="0.80298531255218197"/>
    <n v="80.295549538054004"/>
  </r>
  <r>
    <x v="0"/>
    <x v="4"/>
    <n v="1"/>
    <x v="2"/>
    <n v="3"/>
    <n v="0.60870000000000002"/>
    <n v="0.1179"/>
    <n v="0.72660000000000002"/>
    <n v="0.79023861552807195"/>
    <n v="79.020787825686597"/>
  </r>
  <r>
    <x v="0"/>
    <x v="4"/>
    <n v="1"/>
    <x v="2"/>
    <n v="4"/>
    <n v="0.60709999999999997"/>
    <n v="0.11700000000000001"/>
    <n v="0.72409999999999997"/>
    <n v="0.79544839414131896"/>
    <n v="79.540067212613394"/>
  </r>
  <r>
    <x v="0"/>
    <x v="4"/>
    <n v="1"/>
    <x v="2"/>
    <n v="5"/>
    <n v="0.60980000000000001"/>
    <n v="0.11899999999999999"/>
    <n v="0.7288"/>
    <n v="0.80300712431676902"/>
    <n v="80.297614681854199"/>
  </r>
  <r>
    <x v="0"/>
    <x v="4"/>
    <n v="1"/>
    <x v="2"/>
    <n v="6"/>
    <n v="0.61350000000000005"/>
    <n v="0.1169"/>
    <n v="0.73040000000000005"/>
    <n v="0.79303626037571495"/>
    <n v="79.300492989027006"/>
  </r>
  <r>
    <x v="0"/>
    <x v="4"/>
    <n v="1"/>
    <x v="2"/>
    <n v="7"/>
    <n v="0.60029999999999994"/>
    <n v="0.1187"/>
    <n v="0.71899999999999997"/>
    <n v="0.78272134821388695"/>
    <n v="78.268047151629204"/>
  </r>
  <r>
    <x v="0"/>
    <x v="4"/>
    <n v="1"/>
    <x v="2"/>
    <n v="8"/>
    <n v="0.61470000000000002"/>
    <n v="0.1182"/>
    <n v="0.7329"/>
    <n v="0.80262081589515399"/>
    <n v="80.259657693286002"/>
  </r>
  <r>
    <x v="0"/>
    <x v="4"/>
    <n v="1"/>
    <x v="2"/>
    <n v="9"/>
    <n v="0.61829999999999996"/>
    <n v="0.1111"/>
    <n v="0.72940000000000005"/>
    <n v="0.792427502607426"/>
    <n v="79.238668538393796"/>
  </r>
  <r>
    <x v="0"/>
    <x v="4"/>
    <n v="1"/>
    <x v="2"/>
    <n v="10"/>
    <n v="0.60770000000000002"/>
    <n v="0.1163"/>
    <n v="0.72399999999999998"/>
    <n v="0.79729543444229101"/>
    <n v="79.727072109507802"/>
  </r>
  <r>
    <x v="0"/>
    <x v="4"/>
    <n v="1"/>
    <x v="3"/>
    <n v="1"/>
    <n v="0.60699999999999998"/>
    <n v="0.11899999999999999"/>
    <n v="0.72599999999999998"/>
    <n v="0.795630333749483"/>
    <n v="79.561832595251701"/>
  </r>
  <r>
    <x v="0"/>
    <x v="4"/>
    <n v="1"/>
    <x v="3"/>
    <n v="2"/>
    <n v="0.61029999999999995"/>
    <n v="0.1123"/>
    <n v="0.72260000000000002"/>
    <n v="0.78883839446389303"/>
    <n v="78.880460944975098"/>
  </r>
  <r>
    <x v="0"/>
    <x v="4"/>
    <n v="1"/>
    <x v="3"/>
    <n v="3"/>
    <n v="0.61019999999999996"/>
    <n v="0.1196"/>
    <n v="0.7298"/>
    <n v="0.79890422044355802"/>
    <n v="79.887027444976397"/>
  </r>
  <r>
    <x v="0"/>
    <x v="4"/>
    <n v="1"/>
    <x v="3"/>
    <n v="4"/>
    <n v="0.60729999999999995"/>
    <n v="0.1174"/>
    <n v="0.72470000000000001"/>
    <n v="0.79011165301254105"/>
    <n v="79.009407938841505"/>
  </r>
  <r>
    <x v="0"/>
    <x v="4"/>
    <n v="1"/>
    <x v="3"/>
    <n v="5"/>
    <n v="0.59640000000000004"/>
    <n v="0.1159"/>
    <n v="0.71230000000000004"/>
    <n v="0.78337910447761705"/>
    <n v="78.334883122847302"/>
  </r>
  <r>
    <x v="0"/>
    <x v="4"/>
    <n v="1"/>
    <x v="3"/>
    <n v="6"/>
    <n v="0.61519999999999997"/>
    <n v="0.1111"/>
    <n v="0.72629999999999995"/>
    <n v="0.80310386803607703"/>
    <n v="80.308784686408202"/>
  </r>
  <r>
    <x v="0"/>
    <x v="4"/>
    <n v="1"/>
    <x v="3"/>
    <n v="7"/>
    <n v="0.60929999999999995"/>
    <n v="0.11700000000000001"/>
    <n v="0.72629999999999995"/>
    <n v="0.79413652694611403"/>
    <n v="79.410074396661201"/>
  </r>
  <r>
    <x v="0"/>
    <x v="4"/>
    <n v="1"/>
    <x v="3"/>
    <n v="8"/>
    <n v="0.60850000000000004"/>
    <n v="0.1162"/>
    <n v="0.72470000000000001"/>
    <n v="0.79034906544558803"/>
    <n v="79.029957767509799"/>
  </r>
  <r>
    <x v="0"/>
    <x v="4"/>
    <n v="1"/>
    <x v="3"/>
    <n v="9"/>
    <n v="0.60440000000000005"/>
    <n v="0.1198"/>
    <n v="0.72419999999999995"/>
    <n v="0.79506495097376495"/>
    <n v="79.503940653310806"/>
  </r>
  <r>
    <x v="0"/>
    <x v="4"/>
    <n v="1"/>
    <x v="3"/>
    <n v="10"/>
    <n v="0.60729999999999995"/>
    <n v="0.1171"/>
    <n v="0.72440000000000004"/>
    <n v="0.79784488667833098"/>
    <n v="79.781264223473698"/>
  </r>
  <r>
    <x v="0"/>
    <x v="4"/>
    <n v="1"/>
    <x v="4"/>
    <n v="1"/>
    <n v="0.6159"/>
    <n v="0.1113"/>
    <n v="0.72719999999999996"/>
    <n v="0.78177234260861805"/>
    <n v="78.170710573531593"/>
  </r>
  <r>
    <x v="0"/>
    <x v="4"/>
    <n v="1"/>
    <x v="4"/>
    <n v="2"/>
    <n v="0.61580000000000001"/>
    <n v="0.1119"/>
    <n v="0.72770000000000001"/>
    <n v="0.79739273307127301"/>
    <n v="79.7330011019979"/>
  </r>
  <r>
    <x v="0"/>
    <x v="4"/>
    <n v="1"/>
    <x v="4"/>
    <n v="3"/>
    <n v="0.61719999999999997"/>
    <n v="0.11310000000000001"/>
    <n v="0.73029999999999995"/>
    <n v="0.793851531976145"/>
    <n v="79.378214049562402"/>
  </r>
  <r>
    <x v="0"/>
    <x v="4"/>
    <n v="1"/>
    <x v="4"/>
    <n v="4"/>
    <n v="0.6169"/>
    <n v="0.11600000000000001"/>
    <n v="0.7329"/>
    <n v="0.79924761988882298"/>
    <n v="79.918307119854006"/>
  </r>
  <r>
    <x v="0"/>
    <x v="4"/>
    <n v="1"/>
    <x v="4"/>
    <n v="5"/>
    <n v="0.625"/>
    <n v="0.1134"/>
    <n v="0.73839999999999995"/>
    <n v="0.80168602580939596"/>
    <n v="80.163991308590397"/>
  </r>
  <r>
    <x v="0"/>
    <x v="4"/>
    <n v="1"/>
    <x v="4"/>
    <n v="6"/>
    <n v="0.60909999999999997"/>
    <n v="0.11849999999999999"/>
    <n v="0.72760000000000002"/>
    <n v="0.783816106109685"/>
    <n v="78.376060576377597"/>
  </r>
  <r>
    <x v="0"/>
    <x v="4"/>
    <n v="1"/>
    <x v="4"/>
    <n v="7"/>
    <n v="0.61570000000000003"/>
    <n v="0.1145"/>
    <n v="0.73019999999999996"/>
    <n v="0.78941123852628003"/>
    <n v="78.933706146095503"/>
  </r>
  <r>
    <x v="0"/>
    <x v="4"/>
    <n v="1"/>
    <x v="4"/>
    <n v="8"/>
    <n v="0.61560000000000004"/>
    <n v="0.1076"/>
    <n v="0.72319999999999995"/>
    <n v="0.781756093736654"/>
    <n v="78.165783054703994"/>
  </r>
  <r>
    <x v="0"/>
    <x v="4"/>
    <n v="1"/>
    <x v="4"/>
    <n v="9"/>
    <n v="0.61509999999999998"/>
    <n v="0.1174"/>
    <n v="0.73250000000000004"/>
    <n v="0.80064962064755296"/>
    <n v="80.061642644719598"/>
  </r>
  <r>
    <x v="0"/>
    <x v="4"/>
    <n v="1"/>
    <x v="4"/>
    <n v="10"/>
    <n v="0.60570000000000002"/>
    <n v="0.1198"/>
    <n v="0.72550000000000003"/>
    <n v="0.79863303015073295"/>
    <n v="79.858759779575607"/>
  </r>
  <r>
    <x v="0"/>
    <x v="4"/>
    <n v="1"/>
    <x v="5"/>
    <n v="1"/>
    <n v="0.60570000000000002"/>
    <n v="0.1174"/>
    <n v="0.72309999999999997"/>
    <n v="0.79656215312314305"/>
    <n v="79.654688355004097"/>
  </r>
  <r>
    <x v="0"/>
    <x v="4"/>
    <n v="1"/>
    <x v="5"/>
    <n v="2"/>
    <n v="0.59370000000000001"/>
    <n v="0.121"/>
    <n v="0.7147"/>
    <n v="0.78928460249656196"/>
    <n v="78.925885045147197"/>
  </r>
  <r>
    <x v="0"/>
    <x v="4"/>
    <n v="1"/>
    <x v="5"/>
    <n v="3"/>
    <n v="0.61080000000000001"/>
    <n v="0.1125"/>
    <n v="0.72330000000000005"/>
    <n v="0.79095287540857995"/>
    <n v="79.093604651206505"/>
  </r>
  <r>
    <x v="0"/>
    <x v="4"/>
    <n v="1"/>
    <x v="5"/>
    <n v="4"/>
    <n v="0.60489999999999999"/>
    <n v="0.1164"/>
    <n v="0.72130000000000005"/>
    <n v="0.79831871312231095"/>
    <n v="79.830734600168995"/>
  </r>
  <r>
    <x v="0"/>
    <x v="4"/>
    <n v="1"/>
    <x v="5"/>
    <n v="5"/>
    <n v="0.60870000000000002"/>
    <n v="0.1159"/>
    <n v="0.72460000000000002"/>
    <n v="0.79031900552955503"/>
    <n v="79.029267113397594"/>
  </r>
  <r>
    <x v="0"/>
    <x v="4"/>
    <n v="1"/>
    <x v="5"/>
    <n v="6"/>
    <n v="0.5887"/>
    <n v="0.1208"/>
    <n v="0.70950000000000002"/>
    <n v="0.79128855017238198"/>
    <n v="79.127309018326997"/>
  </r>
  <r>
    <x v="0"/>
    <x v="4"/>
    <n v="1"/>
    <x v="5"/>
    <n v="7"/>
    <n v="0.58860000000000001"/>
    <n v="0.1201"/>
    <n v="0.7087"/>
    <n v="0.791364445623572"/>
    <n v="79.134884805421095"/>
  </r>
  <r>
    <x v="0"/>
    <x v="4"/>
    <n v="1"/>
    <x v="5"/>
    <n v="8"/>
    <n v="0.59419999999999995"/>
    <n v="0.11899999999999999"/>
    <n v="0.71319999999999995"/>
    <n v="0.78750733692443697"/>
    <n v="78.748207045791801"/>
  </r>
  <r>
    <x v="0"/>
    <x v="4"/>
    <n v="1"/>
    <x v="5"/>
    <n v="9"/>
    <n v="0.59650000000000003"/>
    <n v="0.1192"/>
    <n v="0.7157"/>
    <n v="0.78946345580517996"/>
    <n v="78.943697147295495"/>
  </r>
  <r>
    <x v="0"/>
    <x v="4"/>
    <n v="1"/>
    <x v="5"/>
    <n v="10"/>
    <n v="0.60140000000000005"/>
    <n v="0.11700000000000001"/>
    <n v="0.71840000000000004"/>
    <n v="0.79204197236217899"/>
    <n v="79.202016853767006"/>
  </r>
  <r>
    <x v="0"/>
    <x v="4"/>
    <n v="1"/>
    <x v="6"/>
    <n v="1"/>
    <n v="0.61370000000000002"/>
    <n v="0.12189999999999999"/>
    <n v="0.73560000000000003"/>
    <n v="0.80197465619939901"/>
    <n v="80.192877836224497"/>
  </r>
  <r>
    <x v="0"/>
    <x v="4"/>
    <n v="1"/>
    <x v="6"/>
    <n v="2"/>
    <n v="0.61380000000000001"/>
    <n v="0.11650000000000001"/>
    <n v="0.73029999999999995"/>
    <n v="0.795632629795893"/>
    <n v="79.559102418646205"/>
  </r>
  <r>
    <x v="0"/>
    <x v="4"/>
    <n v="1"/>
    <x v="6"/>
    <n v="3"/>
    <n v="0.61160000000000003"/>
    <n v="0.1176"/>
    <n v="0.72919999999999996"/>
    <n v="0.79158650465396097"/>
    <n v="79.153699782721603"/>
  </r>
  <r>
    <x v="0"/>
    <x v="4"/>
    <n v="1"/>
    <x v="6"/>
    <n v="4"/>
    <n v="0.61240000000000006"/>
    <n v="0.1178"/>
    <n v="0.73019999999999996"/>
    <n v="0.791041262157679"/>
    <n v="79.096603469140803"/>
  </r>
  <r>
    <x v="0"/>
    <x v="4"/>
    <n v="1"/>
    <x v="6"/>
    <n v="5"/>
    <n v="0.61099999999999999"/>
    <n v="0.1167"/>
    <n v="0.72770000000000001"/>
    <n v="0.79494114387641401"/>
    <n v="79.487355620625294"/>
  </r>
  <r>
    <x v="0"/>
    <x v="4"/>
    <n v="1"/>
    <x v="6"/>
    <n v="6"/>
    <n v="0.60719999999999996"/>
    <n v="0.1179"/>
    <n v="0.72509999999999997"/>
    <n v="0.78392099133889603"/>
    <n v="78.382813680458398"/>
  </r>
  <r>
    <x v="0"/>
    <x v="4"/>
    <n v="1"/>
    <x v="6"/>
    <n v="7"/>
    <n v="0.61180000000000001"/>
    <n v="0.1143"/>
    <n v="0.72609999999999997"/>
    <n v="0.79367947710340203"/>
    <n v="79.358618760792695"/>
  </r>
  <r>
    <x v="0"/>
    <x v="4"/>
    <n v="1"/>
    <x v="6"/>
    <n v="8"/>
    <n v="0.61050000000000004"/>
    <n v="0.11"/>
    <n v="0.72050000000000003"/>
    <n v="0.78841616525110303"/>
    <n v="78.838558159715106"/>
  </r>
  <r>
    <x v="0"/>
    <x v="4"/>
    <n v="1"/>
    <x v="6"/>
    <n v="9"/>
    <n v="0.60729999999999995"/>
    <n v="0.115"/>
    <n v="0.72230000000000005"/>
    <n v="0.78699424357282899"/>
    <n v="78.693195581260198"/>
  </r>
  <r>
    <x v="0"/>
    <x v="4"/>
    <n v="1"/>
    <x v="6"/>
    <n v="10"/>
    <n v="0.6169"/>
    <n v="0.1123"/>
    <n v="0.72919999999999996"/>
    <n v="0.792558886290891"/>
    <n v="79.247675643300397"/>
  </r>
  <r>
    <x v="0"/>
    <x v="4"/>
    <n v="1"/>
    <x v="7"/>
    <n v="1"/>
    <n v="0.59970000000000001"/>
    <n v="0.1176"/>
    <n v="0.71730000000000005"/>
    <n v="0.785909372433652"/>
    <n v="78.586827096960803"/>
  </r>
  <r>
    <x v="0"/>
    <x v="4"/>
    <n v="1"/>
    <x v="7"/>
    <n v="2"/>
    <n v="0.60140000000000005"/>
    <n v="0.1177"/>
    <n v="0.71909999999999996"/>
    <n v="0.79572569943271898"/>
    <n v="79.569086952073704"/>
  </r>
  <r>
    <x v="0"/>
    <x v="4"/>
    <n v="1"/>
    <x v="7"/>
    <n v="3"/>
    <n v="0.60199999999999998"/>
    <n v="0.1183"/>
    <n v="0.72030000000000005"/>
    <n v="0.787189129544142"/>
    <n v="78.716386307762306"/>
  </r>
  <r>
    <x v="0"/>
    <x v="4"/>
    <n v="1"/>
    <x v="7"/>
    <n v="4"/>
    <n v="0.60550000000000004"/>
    <n v="0.12039999999999999"/>
    <n v="0.72589999999999999"/>
    <n v="0.79992759398439395"/>
    <n v="79.989793472962702"/>
  </r>
  <r>
    <x v="0"/>
    <x v="4"/>
    <n v="1"/>
    <x v="7"/>
    <n v="5"/>
    <n v="0.60729999999999995"/>
    <n v="0.115"/>
    <n v="0.72230000000000005"/>
    <n v="0.79364739503076798"/>
    <n v="79.362552705896107"/>
  </r>
  <r>
    <x v="0"/>
    <x v="4"/>
    <n v="1"/>
    <x v="7"/>
    <n v="6"/>
    <n v="0.60319999999999996"/>
    <n v="0.1183"/>
    <n v="0.72150000000000003"/>
    <n v="0.79038453030991995"/>
    <n v="79.033354073880005"/>
  </r>
  <r>
    <x v="0"/>
    <x v="4"/>
    <n v="1"/>
    <x v="7"/>
    <n v="7"/>
    <n v="0.59399999999999997"/>
    <n v="0.1128"/>
    <n v="0.70679999999999998"/>
    <n v="0.77370402026504204"/>
    <n v="77.368112348431396"/>
  </r>
  <r>
    <x v="0"/>
    <x v="4"/>
    <n v="1"/>
    <x v="7"/>
    <n v="8"/>
    <n v="0.60199999999999998"/>
    <n v="0.1167"/>
    <n v="0.71870000000000001"/>
    <n v="0.79381668886337498"/>
    <n v="79.3787958668198"/>
  </r>
  <r>
    <x v="0"/>
    <x v="4"/>
    <n v="1"/>
    <x v="7"/>
    <n v="9"/>
    <n v="0.60399999999999998"/>
    <n v="0.1168"/>
    <n v="0.7208"/>
    <n v="0.78155023141037805"/>
    <n v="78.151734626786904"/>
  </r>
  <r>
    <x v="0"/>
    <x v="4"/>
    <n v="1"/>
    <x v="7"/>
    <n v="10"/>
    <n v="0.60660000000000003"/>
    <n v="0.1118"/>
    <n v="0.71840000000000004"/>
    <n v="0.79349457118364997"/>
    <n v="79.346717996885005"/>
  </r>
  <r>
    <x v="0"/>
    <x v="4"/>
    <n v="1"/>
    <x v="8"/>
    <n v="1"/>
    <n v="0.60460000000000003"/>
    <n v="0.114"/>
    <n v="0.71860000000000002"/>
    <n v="0.78272234558496701"/>
    <n v="78.270163549306503"/>
  </r>
  <r>
    <x v="0"/>
    <x v="4"/>
    <n v="1"/>
    <x v="8"/>
    <n v="2"/>
    <n v="0.60319999999999996"/>
    <n v="0.1173"/>
    <n v="0.72050000000000003"/>
    <n v="0.79288357829795397"/>
    <n v="79.285806568680798"/>
  </r>
  <r>
    <x v="0"/>
    <x v="4"/>
    <n v="1"/>
    <x v="8"/>
    <n v="3"/>
    <n v="0.621"/>
    <n v="0.113"/>
    <n v="0.73399999999999999"/>
    <n v="0.79449875608380804"/>
    <n v="79.446767552717006"/>
  </r>
  <r>
    <x v="0"/>
    <x v="4"/>
    <n v="1"/>
    <x v="8"/>
    <n v="4"/>
    <n v="0.61509999999999998"/>
    <n v="0.113"/>
    <n v="0.72809999999999997"/>
    <n v="0.79422265151977001"/>
    <n v="79.420839067614807"/>
  </r>
  <r>
    <x v="0"/>
    <x v="4"/>
    <n v="1"/>
    <x v="8"/>
    <n v="5"/>
    <n v="0.61209999999999998"/>
    <n v="0.11409999999999999"/>
    <n v="0.72619999999999996"/>
    <n v="0.78586170180675596"/>
    <n v="78.5833494792507"/>
  </r>
  <r>
    <x v="0"/>
    <x v="4"/>
    <n v="1"/>
    <x v="8"/>
    <n v="6"/>
    <n v="0.6139"/>
    <n v="0.1103"/>
    <n v="0.72419999999999995"/>
    <n v="0.78837844747751396"/>
    <n v="78.833394251473905"/>
  </r>
  <r>
    <x v="0"/>
    <x v="4"/>
    <n v="1"/>
    <x v="8"/>
    <n v="7"/>
    <n v="0.61539999999999995"/>
    <n v="0.1181"/>
    <n v="0.73350000000000004"/>
    <n v="0.80098056682733498"/>
    <n v="80.096027654390397"/>
  </r>
  <r>
    <x v="0"/>
    <x v="4"/>
    <n v="1"/>
    <x v="8"/>
    <n v="8"/>
    <n v="0.61050000000000004"/>
    <n v="0.1163"/>
    <n v="0.7268"/>
    <n v="0.79322772902646599"/>
    <n v="79.317159436373899"/>
  </r>
  <r>
    <x v="0"/>
    <x v="4"/>
    <n v="1"/>
    <x v="8"/>
    <n v="9"/>
    <n v="0.62019999999999997"/>
    <n v="0.11210000000000001"/>
    <n v="0.73229999999999995"/>
    <n v="0.78783027877036305"/>
    <n v="78.778777506090805"/>
  </r>
  <r>
    <x v="0"/>
    <x v="4"/>
    <n v="1"/>
    <x v="8"/>
    <n v="10"/>
    <n v="0.61599999999999999"/>
    <n v="0.1128"/>
    <n v="0.7288"/>
    <n v="0.78702676021229201"/>
    <n v="78.699153416694003"/>
  </r>
  <r>
    <x v="0"/>
    <x v="4"/>
    <n v="1"/>
    <x v="9"/>
    <n v="1"/>
    <n v="0.60560000000000003"/>
    <n v="0.1177"/>
    <n v="0.72330000000000005"/>
    <n v="0.79062596097993698"/>
    <n v="79.060675963330795"/>
  </r>
  <r>
    <x v="0"/>
    <x v="4"/>
    <n v="1"/>
    <x v="9"/>
    <n v="2"/>
    <n v="0.60529999999999995"/>
    <n v="0.11119999999999999"/>
    <n v="0.71650000000000003"/>
    <n v="0.77999202249384003"/>
    <n v="77.996807950031595"/>
  </r>
  <r>
    <x v="0"/>
    <x v="4"/>
    <n v="1"/>
    <x v="9"/>
    <n v="3"/>
    <n v="0.59279999999999999"/>
    <n v="0.1208"/>
    <n v="0.71360000000000001"/>
    <n v="0.77752612162575896"/>
    <n v="77.750685410954901"/>
  </r>
  <r>
    <x v="0"/>
    <x v="4"/>
    <n v="1"/>
    <x v="9"/>
    <n v="4"/>
    <n v="0.59970000000000001"/>
    <n v="0.1154"/>
    <n v="0.71509999999999996"/>
    <n v="0.77508400340639105"/>
    <n v="77.506507104119095"/>
  </r>
  <r>
    <x v="0"/>
    <x v="4"/>
    <n v="1"/>
    <x v="9"/>
    <n v="5"/>
    <n v="0.60809999999999997"/>
    <n v="0.11459999999999999"/>
    <n v="0.72270000000000001"/>
    <n v="0.79109189295314597"/>
    <n v="79.105388459411202"/>
  </r>
  <r>
    <x v="0"/>
    <x v="4"/>
    <n v="1"/>
    <x v="9"/>
    <n v="6"/>
    <n v="0.60599999999999998"/>
    <n v="0.11409999999999999"/>
    <n v="0.72009999999999996"/>
    <n v="0.78481955004108905"/>
    <n v="78.478549589499494"/>
  </r>
  <r>
    <x v="0"/>
    <x v="4"/>
    <n v="1"/>
    <x v="9"/>
    <n v="7"/>
    <n v="0.60829999999999995"/>
    <n v="0.1144"/>
    <n v="0.72270000000000001"/>
    <n v="0.79071011621427501"/>
    <n v="79.0685575057677"/>
  </r>
  <r>
    <x v="0"/>
    <x v="4"/>
    <n v="1"/>
    <x v="9"/>
    <n v="8"/>
    <n v="0.6089"/>
    <n v="0.1145"/>
    <n v="0.72340000000000004"/>
    <n v="0.78779277458088104"/>
    <n v="78.7768664004534"/>
  </r>
  <r>
    <x v="0"/>
    <x v="4"/>
    <n v="1"/>
    <x v="9"/>
    <n v="9"/>
    <n v="0.60340000000000005"/>
    <n v="0.1152"/>
    <n v="0.71860000000000002"/>
    <n v="0.78113079780016104"/>
    <n v="78.111391194938093"/>
  </r>
  <r>
    <x v="0"/>
    <x v="4"/>
    <n v="1"/>
    <x v="9"/>
    <n v="10"/>
    <n v="0.60209999999999997"/>
    <n v="0.114"/>
    <n v="0.71609999999999996"/>
    <n v="0.77915293539742203"/>
    <n v="77.912838187708701"/>
  </r>
  <r>
    <x v="0"/>
    <x v="4"/>
    <n v="2"/>
    <x v="0"/>
    <n v="1"/>
    <n v="0.61309999999999998"/>
    <n v="0.1109"/>
    <n v="0.72399999999999998"/>
    <n v="0.78502167902026398"/>
    <n v="78.499814904963699"/>
  </r>
  <r>
    <x v="0"/>
    <x v="4"/>
    <n v="2"/>
    <x v="0"/>
    <n v="2"/>
    <n v="0.60640000000000005"/>
    <n v="0.1212"/>
    <n v="0.72760000000000002"/>
    <n v="0.79727459758649699"/>
    <n v="79.724583400989602"/>
  </r>
  <r>
    <x v="0"/>
    <x v="4"/>
    <n v="2"/>
    <x v="0"/>
    <n v="3"/>
    <n v="0.6079"/>
    <n v="0.1133"/>
    <n v="0.72119999999999995"/>
    <n v="0.78807156831228198"/>
    <n v="78.803302870264105"/>
  </r>
  <r>
    <x v="0"/>
    <x v="4"/>
    <n v="2"/>
    <x v="0"/>
    <n v="4"/>
    <n v="0.60740000000000005"/>
    <n v="0.1084"/>
    <n v="0.71579999999999999"/>
    <n v="0.78234522690403696"/>
    <n v="78.230675696832705"/>
  </r>
  <r>
    <x v="0"/>
    <x v="4"/>
    <n v="2"/>
    <x v="0"/>
    <n v="5"/>
    <n v="0.60750000000000004"/>
    <n v="0.11550000000000001"/>
    <n v="0.72299999999999998"/>
    <n v="0.78790488674301695"/>
    <n v="78.788530681564595"/>
  </r>
  <r>
    <x v="0"/>
    <x v="4"/>
    <n v="2"/>
    <x v="0"/>
    <n v="6"/>
    <n v="0.60170000000000001"/>
    <n v="0.1215"/>
    <n v="0.72319999999999995"/>
    <n v="0.79484446600847602"/>
    <n v="79.482780462749702"/>
  </r>
  <r>
    <x v="0"/>
    <x v="4"/>
    <n v="2"/>
    <x v="0"/>
    <n v="7"/>
    <n v="0.61980000000000002"/>
    <n v="0.1115"/>
    <n v="0.73129999999999995"/>
    <n v="0.80652748557308396"/>
    <n v="80.650143152719096"/>
  </r>
  <r>
    <x v="0"/>
    <x v="4"/>
    <n v="2"/>
    <x v="0"/>
    <n v="8"/>
    <n v="0.60570000000000002"/>
    <n v="0.1222"/>
    <n v="0.72789999999999999"/>
    <n v="0.801127452865946"/>
    <n v="80.109359201887102"/>
  </r>
  <r>
    <x v="0"/>
    <x v="4"/>
    <n v="2"/>
    <x v="0"/>
    <n v="9"/>
    <n v="0.60670000000000002"/>
    <n v="0.1198"/>
    <n v="0.72650000000000003"/>
    <n v="0.80366377983026005"/>
    <n v="80.363302273067106"/>
  </r>
  <r>
    <x v="0"/>
    <x v="4"/>
    <n v="2"/>
    <x v="0"/>
    <n v="10"/>
    <n v="0.60670000000000002"/>
    <n v="0.1182"/>
    <n v="0.72489999999999999"/>
    <n v="0.79261966893261804"/>
    <n v="79.258562800766697"/>
  </r>
  <r>
    <x v="0"/>
    <x v="4"/>
    <n v="2"/>
    <x v="1"/>
    <n v="1"/>
    <n v="0.61280000000000001"/>
    <n v="0.1173"/>
    <n v="0.73009999999999997"/>
    <n v="0.801179978252477"/>
    <n v="80.11267356015"/>
  </r>
  <r>
    <x v="0"/>
    <x v="4"/>
    <n v="2"/>
    <x v="1"/>
    <n v="2"/>
    <n v="0.60050000000000003"/>
    <n v="0.1169"/>
    <n v="0.71740000000000004"/>
    <n v="0.80193981175830098"/>
    <n v="80.1892988091859"/>
  </r>
  <r>
    <x v="0"/>
    <x v="4"/>
    <n v="2"/>
    <x v="1"/>
    <n v="3"/>
    <n v="0.60319999999999996"/>
    <n v="0.1217"/>
    <n v="0.72489999999999999"/>
    <n v="0.79917748831380597"/>
    <n v="79.910962620132594"/>
  </r>
  <r>
    <x v="0"/>
    <x v="4"/>
    <n v="2"/>
    <x v="1"/>
    <n v="4"/>
    <n v="0.5958"/>
    <n v="0.1186"/>
    <n v="0.71440000000000003"/>
    <n v="0.79391716670477597"/>
    <n v="79.389895097859693"/>
  </r>
  <r>
    <x v="0"/>
    <x v="4"/>
    <n v="2"/>
    <x v="1"/>
    <n v="5"/>
    <n v="0.60609999999999997"/>
    <n v="0.1196"/>
    <n v="0.72570000000000001"/>
    <n v="0.80787234196033997"/>
    <n v="80.783798434110594"/>
  </r>
  <r>
    <x v="0"/>
    <x v="4"/>
    <n v="2"/>
    <x v="1"/>
    <n v="6"/>
    <n v="0.60119999999999996"/>
    <n v="0.11360000000000001"/>
    <n v="0.71479999999999999"/>
    <n v="0.79253043044631399"/>
    <n v="79.249457880937797"/>
  </r>
  <r>
    <x v="0"/>
    <x v="4"/>
    <n v="2"/>
    <x v="1"/>
    <n v="7"/>
    <n v="0.60660000000000003"/>
    <n v="0.1183"/>
    <n v="0.72489999999999999"/>
    <n v="0.79615210140248105"/>
    <n v="79.612177682576998"/>
  </r>
  <r>
    <x v="0"/>
    <x v="4"/>
    <n v="2"/>
    <x v="1"/>
    <n v="8"/>
    <n v="0.60170000000000001"/>
    <n v="0.12180000000000001"/>
    <n v="0.72350000000000003"/>
    <n v="0.80012109035230305"/>
    <n v="80.008532754419093"/>
  </r>
  <r>
    <x v="0"/>
    <x v="4"/>
    <n v="2"/>
    <x v="1"/>
    <n v="9"/>
    <n v="0.61080000000000001"/>
    <n v="0.11509999999999999"/>
    <n v="0.72589999999999999"/>
    <n v="0.80330327130179702"/>
    <n v="80.326499956189906"/>
  </r>
  <r>
    <x v="0"/>
    <x v="4"/>
    <n v="2"/>
    <x v="1"/>
    <n v="10"/>
    <n v="0.60199999999999998"/>
    <n v="0.12180000000000001"/>
    <n v="0.7238"/>
    <n v="0.80535323530189695"/>
    <n v="80.530341786448901"/>
  </r>
  <r>
    <x v="0"/>
    <x v="4"/>
    <n v="2"/>
    <x v="2"/>
    <n v="1"/>
    <n v="0.60680000000000001"/>
    <n v="0.1158"/>
    <n v="0.72260000000000002"/>
    <n v="0.79177074505802303"/>
    <n v="79.174546747558907"/>
  </r>
  <r>
    <x v="0"/>
    <x v="4"/>
    <n v="2"/>
    <x v="2"/>
    <n v="2"/>
    <n v="0.60580000000000001"/>
    <n v="0.11269999999999999"/>
    <n v="0.71850000000000003"/>
    <n v="0.79426231987803897"/>
    <n v="79.424300738906396"/>
  </r>
  <r>
    <x v="0"/>
    <x v="4"/>
    <n v="2"/>
    <x v="2"/>
    <n v="3"/>
    <n v="0.60780000000000001"/>
    <n v="0.1193"/>
    <n v="0.72709999999999997"/>
    <n v="0.79311041484176004"/>
    <n v="79.308891613573707"/>
  </r>
  <r>
    <x v="0"/>
    <x v="4"/>
    <n v="2"/>
    <x v="2"/>
    <n v="4"/>
    <n v="0.61450000000000005"/>
    <n v="0.1119"/>
    <n v="0.72640000000000005"/>
    <n v="0.78845026009033603"/>
    <n v="78.843269541386704"/>
  </r>
  <r>
    <x v="0"/>
    <x v="4"/>
    <n v="2"/>
    <x v="2"/>
    <n v="5"/>
    <n v="0.60240000000000005"/>
    <n v="0.11219999999999999"/>
    <n v="0.71460000000000001"/>
    <n v="0.77938443472721897"/>
    <n v="77.936569553975502"/>
  </r>
  <r>
    <x v="0"/>
    <x v="4"/>
    <n v="2"/>
    <x v="2"/>
    <n v="6"/>
    <n v="0.60340000000000005"/>
    <n v="0.1179"/>
    <n v="0.72130000000000005"/>
    <n v="0.79489800371630404"/>
    <n v="79.488211393544006"/>
  </r>
  <r>
    <x v="0"/>
    <x v="4"/>
    <n v="2"/>
    <x v="2"/>
    <n v="7"/>
    <n v="0.60680000000000001"/>
    <n v="0.1168"/>
    <n v="0.72360000000000002"/>
    <n v="0.79986458356238099"/>
    <n v="79.984732208955407"/>
  </r>
  <r>
    <x v="0"/>
    <x v="4"/>
    <n v="2"/>
    <x v="2"/>
    <n v="8"/>
    <n v="0.59209999999999996"/>
    <n v="0.1211"/>
    <n v="0.71319999999999995"/>
    <n v="0.789576669381581"/>
    <n v="78.955501276280103"/>
  </r>
  <r>
    <x v="0"/>
    <x v="4"/>
    <n v="2"/>
    <x v="2"/>
    <n v="9"/>
    <n v="0.60029999999999994"/>
    <n v="0.1181"/>
    <n v="0.71840000000000004"/>
    <n v="0.78874674175411197"/>
    <n v="78.873273561687895"/>
  </r>
  <r>
    <x v="0"/>
    <x v="4"/>
    <n v="2"/>
    <x v="2"/>
    <n v="10"/>
    <n v="0.59640000000000004"/>
    <n v="0.1162"/>
    <n v="0.71260000000000001"/>
    <n v="0.78184318226389704"/>
    <n v="78.182318373188906"/>
  </r>
  <r>
    <x v="0"/>
    <x v="4"/>
    <n v="2"/>
    <x v="3"/>
    <n v="1"/>
    <n v="0.60099999999999998"/>
    <n v="0.1181"/>
    <n v="0.71909999999999996"/>
    <n v="0.80073894496119302"/>
    <n v="80.0714207181652"/>
  </r>
  <r>
    <x v="0"/>
    <x v="4"/>
    <n v="2"/>
    <x v="3"/>
    <n v="2"/>
    <n v="0.60550000000000004"/>
    <n v="0.11550000000000001"/>
    <n v="0.72099999999999997"/>
    <n v="0.79080542755368299"/>
    <n v="79.077160938484894"/>
  </r>
  <r>
    <x v="0"/>
    <x v="4"/>
    <n v="2"/>
    <x v="3"/>
    <n v="3"/>
    <n v="0.6008"/>
    <n v="0.1153"/>
    <n v="0.71609999999999996"/>
    <n v="0.79813306261638794"/>
    <n v="79.812517293727893"/>
  </r>
  <r>
    <x v="0"/>
    <x v="4"/>
    <n v="2"/>
    <x v="3"/>
    <n v="4"/>
    <n v="0.60219999999999996"/>
    <n v="0.1231"/>
    <n v="0.72529999999999994"/>
    <n v="0.79766294499818902"/>
    <n v="79.764832608861397"/>
  </r>
  <r>
    <x v="0"/>
    <x v="4"/>
    <n v="2"/>
    <x v="3"/>
    <n v="5"/>
    <n v="0.60060000000000002"/>
    <n v="0.11509999999999999"/>
    <n v="0.7157"/>
    <n v="0.78333351996452505"/>
    <n v="78.331159994821206"/>
  </r>
  <r>
    <x v="0"/>
    <x v="4"/>
    <n v="2"/>
    <x v="3"/>
    <n v="6"/>
    <n v="0.6008"/>
    <n v="0.12180000000000001"/>
    <n v="0.72260000000000002"/>
    <n v="0.80196880931453995"/>
    <n v="80.196062152541899"/>
  </r>
  <r>
    <x v="0"/>
    <x v="4"/>
    <n v="2"/>
    <x v="3"/>
    <n v="7"/>
    <n v="0.59750000000000003"/>
    <n v="0.1171"/>
    <n v="0.71460000000000001"/>
    <n v="0.77939300366934905"/>
    <n v="77.937223715003896"/>
  </r>
  <r>
    <x v="0"/>
    <x v="4"/>
    <n v="2"/>
    <x v="3"/>
    <n v="8"/>
    <n v="0.60760000000000003"/>
    <n v="0.1168"/>
    <n v="0.72440000000000004"/>
    <n v="0.80144172918401502"/>
    <n v="80.142272549766901"/>
  </r>
  <r>
    <x v="0"/>
    <x v="4"/>
    <n v="2"/>
    <x v="3"/>
    <n v="9"/>
    <n v="0.60589999999999999"/>
    <n v="0.1162"/>
    <n v="0.72209999999999996"/>
    <n v="0.78966801924419605"/>
    <n v="78.963794653767096"/>
  </r>
  <r>
    <x v="0"/>
    <x v="4"/>
    <n v="2"/>
    <x v="3"/>
    <n v="10"/>
    <n v="0.60150000000000003"/>
    <n v="0.1202"/>
    <n v="0.72170000000000001"/>
    <n v="0.80377049153001101"/>
    <n v="80.375407562088199"/>
  </r>
  <r>
    <x v="0"/>
    <x v="4"/>
    <n v="2"/>
    <x v="4"/>
    <n v="1"/>
    <n v="0.60589999999999999"/>
    <n v="0.1091"/>
    <n v="0.71499999999999997"/>
    <n v="0.78436226942833498"/>
    <n v="78.434620171652597"/>
  </r>
  <r>
    <x v="0"/>
    <x v="4"/>
    <n v="2"/>
    <x v="4"/>
    <n v="2"/>
    <n v="0.60840000000000005"/>
    <n v="0.1142"/>
    <n v="0.72260000000000002"/>
    <n v="0.78638858606163697"/>
    <n v="78.637540316172206"/>
  </r>
  <r>
    <x v="0"/>
    <x v="4"/>
    <n v="2"/>
    <x v="4"/>
    <n v="3"/>
    <n v="0.59330000000000005"/>
    <n v="0.1183"/>
    <n v="0.71160000000000001"/>
    <n v="0.78961330430601995"/>
    <n v="78.959667026766198"/>
  </r>
  <r>
    <x v="0"/>
    <x v="4"/>
    <n v="2"/>
    <x v="4"/>
    <n v="4"/>
    <n v="0.59130000000000005"/>
    <n v="0.122"/>
    <n v="0.71330000000000005"/>
    <n v="0.78781406580071101"/>
    <n v="78.780207336113307"/>
  </r>
  <r>
    <x v="0"/>
    <x v="4"/>
    <n v="2"/>
    <x v="4"/>
    <n v="5"/>
    <n v="0.59799999999999998"/>
    <n v="0.11940000000000001"/>
    <n v="0.71740000000000004"/>
    <n v="0.79289852612269396"/>
    <n v="79.288732485462404"/>
  </r>
  <r>
    <x v="0"/>
    <x v="4"/>
    <n v="2"/>
    <x v="4"/>
    <n v="6"/>
    <n v="0.60129999999999995"/>
    <n v="0.1206"/>
    <n v="0.72189999999999999"/>
    <n v="0.79609152280746698"/>
    <n v="79.608150374283099"/>
  </r>
  <r>
    <x v="0"/>
    <x v="4"/>
    <n v="2"/>
    <x v="4"/>
    <n v="7"/>
    <n v="0.60040000000000004"/>
    <n v="0.11550000000000001"/>
    <n v="0.71589999999999998"/>
    <n v="0.78799525234927403"/>
    <n v="78.798872679964305"/>
  </r>
  <r>
    <x v="0"/>
    <x v="4"/>
    <n v="2"/>
    <x v="4"/>
    <n v="8"/>
    <n v="0.60150000000000003"/>
    <n v="0.1124"/>
    <n v="0.71389999999999998"/>
    <n v="0.78918508998841597"/>
    <n v="78.916540618983305"/>
  </r>
  <r>
    <x v="0"/>
    <x v="4"/>
    <n v="2"/>
    <x v="4"/>
    <n v="9"/>
    <n v="0.59819999999999995"/>
    <n v="0.1239"/>
    <n v="0.72209999999999996"/>
    <n v="0.79145070590131505"/>
    <n v="79.143745322559298"/>
  </r>
  <r>
    <x v="0"/>
    <x v="4"/>
    <n v="2"/>
    <x v="4"/>
    <n v="10"/>
    <n v="0.60919999999999996"/>
    <n v="0.1149"/>
    <n v="0.72409999999999997"/>
    <n v="0.79979368439858001"/>
    <n v="79.977967124389707"/>
  </r>
  <r>
    <x v="0"/>
    <x v="4"/>
    <n v="2"/>
    <x v="5"/>
    <n v="1"/>
    <n v="0.60799999999999998"/>
    <n v="0.1174"/>
    <n v="0.72540000000000004"/>
    <n v="0.78352634905923702"/>
    <n v="78.348085436316694"/>
  </r>
  <r>
    <x v="0"/>
    <x v="4"/>
    <n v="2"/>
    <x v="5"/>
    <n v="2"/>
    <n v="0.61019999999999996"/>
    <n v="0.1157"/>
    <n v="0.72589999999999999"/>
    <n v="0.77987420936658003"/>
    <n v="77.9858005094964"/>
  </r>
  <r>
    <x v="0"/>
    <x v="4"/>
    <n v="2"/>
    <x v="5"/>
    <n v="3"/>
    <n v="0.60340000000000005"/>
    <n v="0.1134"/>
    <n v="0.71679999999999999"/>
    <n v="0.78096742068383895"/>
    <n v="78.094936624095894"/>
  </r>
  <r>
    <x v="0"/>
    <x v="4"/>
    <n v="2"/>
    <x v="5"/>
    <n v="4"/>
    <n v="0.60229999999999995"/>
    <n v="0.11899999999999999"/>
    <n v="0.72130000000000005"/>
    <n v="0.78859683564161798"/>
    <n v="78.858148895163794"/>
  </r>
  <r>
    <x v="0"/>
    <x v="4"/>
    <n v="2"/>
    <x v="5"/>
    <n v="5"/>
    <n v="0.60840000000000005"/>
    <n v="0.1201"/>
    <n v="0.72850000000000004"/>
    <n v="0.79783551325173696"/>
    <n v="79.781195101142103"/>
  </r>
  <r>
    <x v="0"/>
    <x v="4"/>
    <n v="2"/>
    <x v="5"/>
    <n v="6"/>
    <n v="0.6038"/>
    <n v="0.11269999999999999"/>
    <n v="0.71650000000000003"/>
    <n v="0.78403044438798197"/>
    <n v="78.400367887830001"/>
  </r>
  <r>
    <x v="0"/>
    <x v="4"/>
    <n v="2"/>
    <x v="5"/>
    <n v="7"/>
    <n v="0.60199999999999998"/>
    <n v="0.1169"/>
    <n v="0.71889999999999998"/>
    <n v="0.78403168885728303"/>
    <n v="78.400817422431302"/>
  </r>
  <r>
    <x v="0"/>
    <x v="4"/>
    <n v="2"/>
    <x v="5"/>
    <n v="8"/>
    <n v="0.61119999999999997"/>
    <n v="0.1144"/>
    <n v="0.72560000000000002"/>
    <n v="0.79409086803148299"/>
    <n v="79.406562963856203"/>
  </r>
  <r>
    <x v="0"/>
    <x v="4"/>
    <n v="2"/>
    <x v="5"/>
    <n v="9"/>
    <n v="0.60499999999999998"/>
    <n v="0.1169"/>
    <n v="0.72189999999999999"/>
    <n v="0.78971669125214405"/>
    <n v="78.968221675065905"/>
  </r>
  <r>
    <x v="0"/>
    <x v="4"/>
    <n v="2"/>
    <x v="5"/>
    <n v="10"/>
    <n v="0.61670000000000003"/>
    <n v="0.1094"/>
    <n v="0.72609999999999997"/>
    <n v="0.78988724684426104"/>
    <n v="78.987020047446094"/>
  </r>
  <r>
    <x v="0"/>
    <x v="4"/>
    <n v="2"/>
    <x v="6"/>
    <n v="1"/>
    <n v="0.59660000000000002"/>
    <n v="0.11550000000000001"/>
    <n v="0.71209999999999996"/>
    <n v="0.77825021287713803"/>
    <n v="77.822296195661195"/>
  </r>
  <r>
    <x v="0"/>
    <x v="4"/>
    <n v="2"/>
    <x v="6"/>
    <n v="2"/>
    <n v="0.59770000000000001"/>
    <n v="0.1143"/>
    <n v="0.71199999999999997"/>
    <n v="0.77919405098896"/>
    <n v="77.916255118996901"/>
  </r>
  <r>
    <x v="0"/>
    <x v="4"/>
    <n v="2"/>
    <x v="6"/>
    <n v="3"/>
    <n v="0.60150000000000003"/>
    <n v="0.11550000000000001"/>
    <n v="0.71699999999999997"/>
    <n v="0.78387072387431"/>
    <n v="78.383485628432595"/>
  </r>
  <r>
    <x v="0"/>
    <x v="4"/>
    <n v="2"/>
    <x v="6"/>
    <n v="4"/>
    <n v="0.58709999999999996"/>
    <n v="0.1244"/>
    <n v="0.71150000000000002"/>
    <n v="0.79172901614424096"/>
    <n v="79.171430011848898"/>
  </r>
  <r>
    <x v="0"/>
    <x v="4"/>
    <n v="2"/>
    <x v="6"/>
    <n v="5"/>
    <n v="0.59760000000000002"/>
    <n v="0.11700000000000001"/>
    <n v="0.71460000000000001"/>
    <n v="0.79281264878139102"/>
    <n v="79.279849007099301"/>
  </r>
  <r>
    <x v="0"/>
    <x v="4"/>
    <n v="2"/>
    <x v="6"/>
    <n v="6"/>
    <n v="0.59119999999999995"/>
    <n v="0.1166"/>
    <n v="0.70779999999999998"/>
    <n v="0.78402102735706702"/>
    <n v="78.400164502111494"/>
  </r>
  <r>
    <x v="0"/>
    <x v="4"/>
    <n v="2"/>
    <x v="6"/>
    <n v="7"/>
    <n v="0.5998"/>
    <n v="0.1183"/>
    <n v="0.71809999999999996"/>
    <n v="0.78357345133654399"/>
    <n v="78.355395517956694"/>
  </r>
  <r>
    <x v="0"/>
    <x v="4"/>
    <n v="2"/>
    <x v="6"/>
    <n v="8"/>
    <n v="0.59130000000000005"/>
    <n v="0.121"/>
    <n v="0.71230000000000004"/>
    <n v="0.78673887093212502"/>
    <n v="78.671122315960304"/>
  </r>
  <r>
    <x v="0"/>
    <x v="4"/>
    <n v="2"/>
    <x v="6"/>
    <n v="9"/>
    <n v="0.60060000000000002"/>
    <n v="0.11409999999999999"/>
    <n v="0.7147"/>
    <n v="0.79251340783780899"/>
    <n v="79.248466493772995"/>
  </r>
  <r>
    <x v="0"/>
    <x v="4"/>
    <n v="2"/>
    <x v="6"/>
    <n v="10"/>
    <n v="0.60499999999999998"/>
    <n v="0.1159"/>
    <n v="0.72089999999999999"/>
    <n v="0.78997393302587204"/>
    <n v="78.993224755251703"/>
  </r>
  <r>
    <x v="0"/>
    <x v="4"/>
    <n v="2"/>
    <x v="7"/>
    <n v="1"/>
    <n v="0.59799999999999998"/>
    <n v="0.1198"/>
    <n v="0.71779999999999999"/>
    <n v="0.79219258769065604"/>
    <n v="79.218108068049702"/>
  </r>
  <r>
    <x v="0"/>
    <x v="4"/>
    <n v="2"/>
    <x v="7"/>
    <n v="2"/>
    <n v="0.59970000000000001"/>
    <n v="0.1196"/>
    <n v="0.71930000000000005"/>
    <n v="0.78842053523127897"/>
    <n v="78.839775857593196"/>
  </r>
  <r>
    <x v="0"/>
    <x v="4"/>
    <n v="2"/>
    <x v="7"/>
    <n v="3"/>
    <n v="0.59399999999999997"/>
    <n v="0.1167"/>
    <n v="0.7107"/>
    <n v="0.78138725095592398"/>
    <n v="78.136827866558306"/>
  </r>
  <r>
    <x v="0"/>
    <x v="4"/>
    <n v="2"/>
    <x v="7"/>
    <n v="4"/>
    <n v="0.58730000000000004"/>
    <n v="0.1176"/>
    <n v="0.70489999999999997"/>
    <n v="0.77508909889218902"/>
    <n v="77.507514902923404"/>
  </r>
  <r>
    <x v="0"/>
    <x v="4"/>
    <n v="2"/>
    <x v="7"/>
    <n v="5"/>
    <n v="0.59640000000000004"/>
    <n v="0.1145"/>
    <n v="0.71089999999999998"/>
    <n v="0.78706147204357402"/>
    <n v="78.704843801717104"/>
  </r>
  <r>
    <x v="0"/>
    <x v="4"/>
    <n v="2"/>
    <x v="7"/>
    <n v="6"/>
    <n v="0.59079999999999999"/>
    <n v="0.11550000000000001"/>
    <n v="0.70630000000000004"/>
    <n v="0.77864953101517997"/>
    <n v="77.864109150941303"/>
  </r>
  <r>
    <x v="0"/>
    <x v="4"/>
    <n v="2"/>
    <x v="7"/>
    <n v="7"/>
    <n v="0.5887"/>
    <n v="0.1268"/>
    <n v="0.71550000000000002"/>
    <n v="0.79520860948855399"/>
    <n v="79.519989789458705"/>
  </r>
  <r>
    <x v="0"/>
    <x v="4"/>
    <n v="2"/>
    <x v="7"/>
    <n v="8"/>
    <n v="0.59450000000000003"/>
    <n v="0.11559999999999999"/>
    <n v="0.71009999999999995"/>
    <n v="0.78976800343662701"/>
    <n v="78.9758599864887"/>
  </r>
  <r>
    <x v="0"/>
    <x v="4"/>
    <n v="2"/>
    <x v="7"/>
    <n v="9"/>
    <n v="0.59870000000000001"/>
    <n v="0.1191"/>
    <n v="0.71779999999999999"/>
    <n v="0.78662396711271998"/>
    <n v="78.660643180613107"/>
  </r>
  <r>
    <x v="0"/>
    <x v="4"/>
    <n v="2"/>
    <x v="7"/>
    <n v="10"/>
    <n v="0.60129999999999995"/>
    <n v="0.1139"/>
    <n v="0.71519999999999995"/>
    <n v="0.78438598392653003"/>
    <n v="78.436570378874904"/>
  </r>
  <r>
    <x v="0"/>
    <x v="4"/>
    <n v="2"/>
    <x v="8"/>
    <n v="1"/>
    <n v="0.59379999999999999"/>
    <n v="0.11749999999999999"/>
    <n v="0.71130000000000004"/>
    <n v="0.77906271886378198"/>
    <n v="77.904711633927803"/>
  </r>
  <r>
    <x v="0"/>
    <x v="4"/>
    <n v="2"/>
    <x v="8"/>
    <n v="2"/>
    <n v="0.5988"/>
    <n v="0.1139"/>
    <n v="0.7127"/>
    <n v="0.78487168828117704"/>
    <n v="78.485930025924304"/>
  </r>
  <r>
    <x v="0"/>
    <x v="4"/>
    <n v="2"/>
    <x v="8"/>
    <n v="3"/>
    <n v="0.59450000000000003"/>
    <n v="0.1106"/>
    <n v="0.70509999999999995"/>
    <n v="0.77000983849578097"/>
    <n v="76.999249130281598"/>
  </r>
  <r>
    <x v="0"/>
    <x v="4"/>
    <n v="2"/>
    <x v="8"/>
    <n v="4"/>
    <n v="0.6028"/>
    <n v="0.115"/>
    <n v="0.71779999999999999"/>
    <n v="0.78254368389425899"/>
    <n v="78.253462119528606"/>
  </r>
  <r>
    <x v="0"/>
    <x v="4"/>
    <n v="2"/>
    <x v="8"/>
    <n v="5"/>
    <n v="0.60189999999999999"/>
    <n v="0.11559999999999999"/>
    <n v="0.71750000000000003"/>
    <n v="0.77858186746809899"/>
    <n v="77.857000795544906"/>
  </r>
  <r>
    <x v="0"/>
    <x v="4"/>
    <n v="2"/>
    <x v="8"/>
    <n v="6"/>
    <n v="0.58979999999999999"/>
    <n v="0.1221"/>
    <n v="0.71189999999999998"/>
    <n v="0.78434568858274401"/>
    <n v="78.433294883982597"/>
  </r>
  <r>
    <x v="0"/>
    <x v="4"/>
    <n v="2"/>
    <x v="8"/>
    <n v="7"/>
    <n v="0.59160000000000001"/>
    <n v="0.11600000000000001"/>
    <n v="0.70760000000000001"/>
    <n v="0.78009693862517904"/>
    <n v="78.008596305135697"/>
  </r>
  <r>
    <x v="0"/>
    <x v="4"/>
    <n v="2"/>
    <x v="8"/>
    <n v="8"/>
    <n v="0.59560000000000002"/>
    <n v="0.1138"/>
    <n v="0.70940000000000003"/>
    <n v="0.77834012808707198"/>
    <n v="77.831124641846998"/>
  </r>
  <r>
    <x v="0"/>
    <x v="4"/>
    <n v="2"/>
    <x v="8"/>
    <n v="9"/>
    <n v="0.59230000000000005"/>
    <n v="0.11849999999999999"/>
    <n v="0.71079999999999999"/>
    <n v="0.78113850519835804"/>
    <n v="78.112870227376106"/>
  </r>
  <r>
    <x v="0"/>
    <x v="4"/>
    <n v="2"/>
    <x v="8"/>
    <n v="10"/>
    <n v="0.59350000000000003"/>
    <n v="0.1148"/>
    <n v="0.70830000000000004"/>
    <n v="0.77809988106113104"/>
    <n v="77.808835131062295"/>
  </r>
  <r>
    <x v="0"/>
    <x v="4"/>
    <n v="2"/>
    <x v="9"/>
    <n v="1"/>
    <n v="0.6048"/>
    <n v="0.11169999999999999"/>
    <n v="0.71650000000000003"/>
    <n v="0.78315155698299499"/>
    <n v="78.313244606732596"/>
  </r>
  <r>
    <x v="0"/>
    <x v="4"/>
    <n v="2"/>
    <x v="9"/>
    <n v="2"/>
    <n v="0.60870000000000002"/>
    <n v="0.1099"/>
    <n v="0.71860000000000002"/>
    <n v="0.78794693751761602"/>
    <n v="78.793653163361896"/>
  </r>
  <r>
    <x v="0"/>
    <x v="4"/>
    <n v="2"/>
    <x v="9"/>
    <n v="3"/>
    <n v="0.60680000000000001"/>
    <n v="0.11550000000000001"/>
    <n v="0.72230000000000005"/>
    <n v="0.78417606072472801"/>
    <n v="78.417058505554095"/>
  </r>
  <r>
    <x v="0"/>
    <x v="4"/>
    <n v="2"/>
    <x v="9"/>
    <n v="4"/>
    <n v="0.60089999999999999"/>
    <n v="0.1153"/>
    <n v="0.71619999999999995"/>
    <n v="0.77952726832413999"/>
    <n v="77.951326565227902"/>
  </r>
  <r>
    <x v="0"/>
    <x v="4"/>
    <n v="2"/>
    <x v="9"/>
    <n v="5"/>
    <n v="0.59650000000000003"/>
    <n v="0.1178"/>
    <n v="0.71430000000000005"/>
    <n v="0.78637847282056805"/>
    <n v="78.635545322056501"/>
  </r>
  <r>
    <x v="0"/>
    <x v="4"/>
    <n v="2"/>
    <x v="9"/>
    <n v="6"/>
    <n v="0.60450000000000004"/>
    <n v="0.1109"/>
    <n v="0.71540000000000004"/>
    <n v="0.774682921251857"/>
    <n v="77.466571448386304"/>
  </r>
  <r>
    <x v="0"/>
    <x v="4"/>
    <n v="2"/>
    <x v="9"/>
    <n v="7"/>
    <n v="0.5978"/>
    <n v="0.11409999999999999"/>
    <n v="0.71189999999999998"/>
    <n v="0.777402701598785"/>
    <n v="77.738738475901499"/>
  </r>
  <r>
    <x v="0"/>
    <x v="4"/>
    <n v="2"/>
    <x v="9"/>
    <n v="8"/>
    <n v="0.59960000000000002"/>
    <n v="0.11700000000000001"/>
    <n v="0.71660000000000001"/>
    <n v="0.78606121143496499"/>
    <n v="78.6054708951348"/>
  </r>
  <r>
    <x v="0"/>
    <x v="4"/>
    <n v="2"/>
    <x v="9"/>
    <n v="9"/>
    <n v="0.59750000000000003"/>
    <n v="0.1169"/>
    <n v="0.71440000000000003"/>
    <n v="0.77869470041620703"/>
    <n v="77.868371067829401"/>
  </r>
  <r>
    <x v="0"/>
    <x v="4"/>
    <n v="2"/>
    <x v="9"/>
    <n v="10"/>
    <n v="0.60199999999999998"/>
    <n v="0.1143"/>
    <n v="0.71630000000000005"/>
    <n v="0.77410314804442704"/>
    <n v="77.408893223132395"/>
  </r>
  <r>
    <x v="0"/>
    <x v="5"/>
    <n v="1"/>
    <x v="0"/>
    <n v="1"/>
    <n v="0.61029999999999995"/>
    <n v="0.11609999999999999"/>
    <n v="0.72640000000000005"/>
    <n v="0.79820376275805105"/>
    <n v="79.8163812678158"/>
  </r>
  <r>
    <x v="0"/>
    <x v="5"/>
    <n v="1"/>
    <x v="0"/>
    <n v="2"/>
    <n v="0.61280000000000001"/>
    <n v="0.1163"/>
    <n v="0.72909999999999997"/>
    <n v="0.80355297632760703"/>
    <n v="80.348391615918899"/>
  </r>
  <r>
    <x v="0"/>
    <x v="5"/>
    <n v="1"/>
    <x v="0"/>
    <n v="3"/>
    <n v="0.61460000000000004"/>
    <n v="0.11509999999999999"/>
    <n v="0.72970000000000002"/>
    <n v="0.80183675886420303"/>
    <n v="80.178968869173005"/>
  </r>
  <r>
    <x v="0"/>
    <x v="5"/>
    <n v="1"/>
    <x v="0"/>
    <n v="4"/>
    <n v="0.61209999999999998"/>
    <n v="0.11509999999999999"/>
    <n v="0.72719999999999996"/>
    <n v="0.80122925902137299"/>
    <n v="80.116106828749494"/>
  </r>
  <r>
    <x v="0"/>
    <x v="5"/>
    <n v="1"/>
    <x v="0"/>
    <n v="5"/>
    <n v="0.6089"/>
    <n v="0.11840000000000001"/>
    <n v="0.72729999999999995"/>
    <n v="0.78798738516863498"/>
    <n v="78.789680416756298"/>
  </r>
  <r>
    <x v="0"/>
    <x v="5"/>
    <n v="1"/>
    <x v="0"/>
    <n v="6"/>
    <n v="0.61"/>
    <n v="0.11409999999999999"/>
    <n v="0.72409999999999997"/>
    <n v="0.78786999660789103"/>
    <n v="78.776578376261099"/>
  </r>
  <r>
    <x v="0"/>
    <x v="5"/>
    <n v="1"/>
    <x v="0"/>
    <n v="7"/>
    <n v="0.61119999999999997"/>
    <n v="0.11269999999999999"/>
    <n v="0.72389999999999999"/>
    <n v="0.797711705827304"/>
    <n v="79.761193451245305"/>
  </r>
  <r>
    <x v="0"/>
    <x v="5"/>
    <n v="1"/>
    <x v="0"/>
    <n v="8"/>
    <n v="0.59760000000000002"/>
    <n v="0.11799999999999999"/>
    <n v="0.71560000000000001"/>
    <n v="0.78480897832888696"/>
    <n v="78.475408704409105"/>
  </r>
  <r>
    <x v="0"/>
    <x v="5"/>
    <n v="1"/>
    <x v="0"/>
    <n v="9"/>
    <n v="0.60950000000000004"/>
    <n v="0.11600000000000001"/>
    <n v="0.72550000000000003"/>
    <n v="0.79051876365342699"/>
    <n v="79.039858181068496"/>
  </r>
  <r>
    <x v="0"/>
    <x v="5"/>
    <n v="1"/>
    <x v="0"/>
    <n v="10"/>
    <n v="0.61339999999999995"/>
    <n v="0.1152"/>
    <n v="0.72860000000000003"/>
    <n v="0.80232562017130304"/>
    <n v="80.226792930011499"/>
  </r>
  <r>
    <x v="0"/>
    <x v="5"/>
    <n v="1"/>
    <x v="1"/>
    <n v="1"/>
    <n v="0.61050000000000004"/>
    <n v="0.1154"/>
    <n v="0.72589999999999999"/>
    <n v="0.79942250733338005"/>
    <n v="79.937929117178498"/>
  </r>
  <r>
    <x v="0"/>
    <x v="5"/>
    <n v="1"/>
    <x v="1"/>
    <n v="2"/>
    <n v="0.60199999999999998"/>
    <n v="0.1226"/>
    <n v="0.72460000000000002"/>
    <n v="0.80018477248305098"/>
    <n v="80.014217415077894"/>
  </r>
  <r>
    <x v="0"/>
    <x v="5"/>
    <n v="1"/>
    <x v="1"/>
    <n v="3"/>
    <n v="0.60809999999999997"/>
    <n v="0.11459999999999999"/>
    <n v="0.72270000000000001"/>
    <n v="0.79544443683631705"/>
    <n v="79.540779183206993"/>
  </r>
  <r>
    <x v="0"/>
    <x v="5"/>
    <n v="1"/>
    <x v="1"/>
    <n v="4"/>
    <n v="0.61050000000000004"/>
    <n v="0.1168"/>
    <n v="0.72729999999999995"/>
    <n v="0.79734233632268703"/>
    <n v="79.730859608527894"/>
  </r>
  <r>
    <x v="0"/>
    <x v="5"/>
    <n v="1"/>
    <x v="1"/>
    <n v="5"/>
    <n v="0.60199999999999998"/>
    <n v="0.1179"/>
    <n v="0.71989999999999998"/>
    <n v="0.79117760824019701"/>
    <n v="79.114756574590501"/>
  </r>
  <r>
    <x v="0"/>
    <x v="5"/>
    <n v="1"/>
    <x v="1"/>
    <n v="6"/>
    <n v="0.60629999999999995"/>
    <n v="0.1157"/>
    <n v="0.72199999999999998"/>
    <n v="0.78466246627520397"/>
    <n v="78.460589145890594"/>
  </r>
  <r>
    <x v="0"/>
    <x v="5"/>
    <n v="1"/>
    <x v="1"/>
    <n v="7"/>
    <n v="0.60980000000000001"/>
    <n v="0.1159"/>
    <n v="0.72570000000000001"/>
    <n v="0.79794718753885796"/>
    <n v="79.791687870193698"/>
  </r>
  <r>
    <x v="0"/>
    <x v="5"/>
    <n v="1"/>
    <x v="1"/>
    <n v="8"/>
    <n v="0.61040000000000005"/>
    <n v="0.1163"/>
    <n v="0.72670000000000001"/>
    <n v="0.79298891294955998"/>
    <n v="79.2944729601208"/>
  </r>
  <r>
    <x v="0"/>
    <x v="5"/>
    <n v="1"/>
    <x v="1"/>
    <n v="9"/>
    <n v="0.59660000000000002"/>
    <n v="0.1191"/>
    <n v="0.7157"/>
    <n v="0.79061671683538703"/>
    <n v="79.058865041838104"/>
  </r>
  <r>
    <x v="0"/>
    <x v="5"/>
    <n v="1"/>
    <x v="1"/>
    <n v="10"/>
    <n v="0.60260000000000002"/>
    <n v="0.1179"/>
    <n v="0.72050000000000003"/>
    <n v="0.78199110206236"/>
    <n v="78.194168811745996"/>
  </r>
  <r>
    <x v="0"/>
    <x v="5"/>
    <n v="1"/>
    <x v="2"/>
    <n v="1"/>
    <n v="0.60619999999999996"/>
    <n v="0.11360000000000001"/>
    <n v="0.7198"/>
    <n v="0.78336120669885301"/>
    <n v="78.334146969047396"/>
  </r>
  <r>
    <x v="0"/>
    <x v="5"/>
    <n v="1"/>
    <x v="2"/>
    <n v="2"/>
    <n v="0.60370000000000001"/>
    <n v="0.11600000000000001"/>
    <n v="0.71970000000000001"/>
    <n v="0.78483608723804799"/>
    <n v="78.481397199843897"/>
  </r>
  <r>
    <x v="0"/>
    <x v="5"/>
    <n v="1"/>
    <x v="2"/>
    <n v="3"/>
    <n v="0.61819999999999997"/>
    <n v="0.1143"/>
    <n v="0.73250000000000004"/>
    <n v="0.79815617426236296"/>
    <n v="79.813697291573405"/>
  </r>
  <r>
    <x v="0"/>
    <x v="5"/>
    <n v="1"/>
    <x v="2"/>
    <n v="4"/>
    <n v="0.61519999999999997"/>
    <n v="0.1149"/>
    <n v="0.73009999999999997"/>
    <n v="0.78890232020190099"/>
    <n v="78.8877119750573"/>
  </r>
  <r>
    <x v="0"/>
    <x v="5"/>
    <n v="1"/>
    <x v="2"/>
    <n v="5"/>
    <n v="0.60399999999999998"/>
    <n v="0.1162"/>
    <n v="0.72019999999999995"/>
    <n v="0.79137517840275595"/>
    <n v="79.135932768409802"/>
  </r>
  <r>
    <x v="0"/>
    <x v="5"/>
    <n v="1"/>
    <x v="2"/>
    <n v="6"/>
    <n v="0.60770000000000002"/>
    <n v="0.1164"/>
    <n v="0.72409999999999997"/>
    <n v="0.789933882513151"/>
    <n v="78.990747131065106"/>
  </r>
  <r>
    <x v="0"/>
    <x v="5"/>
    <n v="1"/>
    <x v="2"/>
    <n v="7"/>
    <n v="0.61240000000000006"/>
    <n v="0.1153"/>
    <n v="0.72770000000000001"/>
    <n v="0.79095865309203595"/>
    <n v="79.093490482368395"/>
  </r>
  <r>
    <x v="0"/>
    <x v="5"/>
    <n v="1"/>
    <x v="2"/>
    <n v="8"/>
    <n v="0.6079"/>
    <n v="0.11459999999999999"/>
    <n v="0.72250000000000003"/>
    <n v="0.78249697299888699"/>
    <n v="78.247649222489699"/>
  </r>
  <r>
    <x v="0"/>
    <x v="5"/>
    <n v="1"/>
    <x v="2"/>
    <n v="9"/>
    <n v="0.61419999999999997"/>
    <n v="0.11169999999999999"/>
    <n v="0.72589999999999999"/>
    <n v="0.79357499225207495"/>
    <n v="79.354168590757396"/>
  </r>
  <r>
    <x v="0"/>
    <x v="5"/>
    <n v="1"/>
    <x v="2"/>
    <n v="10"/>
    <n v="0.61070000000000002"/>
    <n v="0.11310000000000001"/>
    <n v="0.7238"/>
    <n v="0.78895843737045501"/>
    <n v="78.892798657405507"/>
  </r>
  <r>
    <x v="0"/>
    <x v="5"/>
    <n v="1"/>
    <x v="3"/>
    <n v="1"/>
    <n v="0.61880000000000002"/>
    <n v="0.10920000000000001"/>
    <n v="0.72799999999999998"/>
    <n v="0.79493152903861397"/>
    <n v="79.490900379938495"/>
  </r>
  <r>
    <x v="0"/>
    <x v="5"/>
    <n v="1"/>
    <x v="3"/>
    <n v="2"/>
    <n v="0.61890000000000001"/>
    <n v="0.1147"/>
    <n v="0.73360000000000003"/>
    <n v="0.80167940083093803"/>
    <n v="80.166098569678695"/>
  </r>
  <r>
    <x v="0"/>
    <x v="5"/>
    <n v="1"/>
    <x v="3"/>
    <n v="3"/>
    <n v="0.61160000000000003"/>
    <n v="0.1198"/>
    <n v="0.73140000000000005"/>
    <n v="0.79821934695090002"/>
    <n v="79.820106096103501"/>
  </r>
  <r>
    <x v="0"/>
    <x v="5"/>
    <n v="1"/>
    <x v="3"/>
    <n v="4"/>
    <n v="0.60899999999999999"/>
    <n v="0.1249"/>
    <n v="0.7339"/>
    <n v="0.80278749942572603"/>
    <n v="80.276861904489195"/>
  </r>
  <r>
    <x v="0"/>
    <x v="5"/>
    <n v="1"/>
    <x v="3"/>
    <n v="5"/>
    <n v="0.60560000000000003"/>
    <n v="0.1164"/>
    <n v="0.72199999999999998"/>
    <n v="0.78942984887384904"/>
    <n v="78.941227097677697"/>
  </r>
  <r>
    <x v="0"/>
    <x v="5"/>
    <n v="1"/>
    <x v="3"/>
    <n v="6"/>
    <n v="0.60740000000000005"/>
    <n v="0.1188"/>
    <n v="0.72619999999999996"/>
    <n v="0.79969902254763403"/>
    <n v="79.967981523802607"/>
  </r>
  <r>
    <x v="0"/>
    <x v="5"/>
    <n v="1"/>
    <x v="3"/>
    <n v="7"/>
    <n v="0.60880000000000001"/>
    <n v="0.1159"/>
    <n v="0.72470000000000001"/>
    <n v="0.78622710877931301"/>
    <n v="78.619685149718705"/>
  </r>
  <r>
    <x v="0"/>
    <x v="5"/>
    <n v="1"/>
    <x v="3"/>
    <n v="8"/>
    <n v="0.61339999999999995"/>
    <n v="0.1166"/>
    <n v="0.73"/>
    <n v="0.79803986564130303"/>
    <n v="79.802248151094602"/>
  </r>
  <r>
    <x v="0"/>
    <x v="5"/>
    <n v="1"/>
    <x v="3"/>
    <n v="9"/>
    <n v="0.60840000000000005"/>
    <n v="0.11899999999999999"/>
    <n v="0.72740000000000005"/>
    <n v="0.79347004894474804"/>
    <n v="79.344408992176895"/>
  </r>
  <r>
    <x v="0"/>
    <x v="5"/>
    <n v="1"/>
    <x v="3"/>
    <n v="10"/>
    <n v="0.61129999999999995"/>
    <n v="0.113"/>
    <n v="0.72430000000000005"/>
    <n v="0.79291540769706403"/>
    <n v="79.288997683864196"/>
  </r>
  <r>
    <x v="0"/>
    <x v="5"/>
    <n v="1"/>
    <x v="4"/>
    <n v="1"/>
    <n v="0.61009999999999998"/>
    <n v="0.1111"/>
    <n v="0.72119999999999995"/>
    <n v="0.78350255412912195"/>
    <n v="78.348168969772203"/>
  </r>
  <r>
    <x v="0"/>
    <x v="5"/>
    <n v="1"/>
    <x v="4"/>
    <n v="2"/>
    <n v="0.61760000000000004"/>
    <n v="0.1152"/>
    <n v="0.73280000000000001"/>
    <n v="0.79990743875935599"/>
    <n v="79.989219840235407"/>
  </r>
  <r>
    <x v="0"/>
    <x v="5"/>
    <n v="1"/>
    <x v="4"/>
    <n v="3"/>
    <n v="0.62260000000000004"/>
    <n v="0.1101"/>
    <n v="0.73270000000000002"/>
    <n v="0.794984054959193"/>
    <n v="79.497075980618504"/>
  </r>
  <r>
    <x v="0"/>
    <x v="5"/>
    <n v="1"/>
    <x v="4"/>
    <n v="4"/>
    <n v="0.61409999999999998"/>
    <n v="0.12130000000000001"/>
    <n v="0.73540000000000005"/>
    <n v="0.801070262283886"/>
    <n v="80.105074516023294"/>
  </r>
  <r>
    <x v="0"/>
    <x v="5"/>
    <n v="1"/>
    <x v="4"/>
    <n v="5"/>
    <n v="0.60440000000000005"/>
    <n v="0.11409999999999999"/>
    <n v="0.71850000000000003"/>
    <n v="0.79253095837496401"/>
    <n v="79.251042514587297"/>
  </r>
  <r>
    <x v="0"/>
    <x v="5"/>
    <n v="1"/>
    <x v="4"/>
    <n v="6"/>
    <n v="0.6139"/>
    <n v="0.11509999999999999"/>
    <n v="0.72899999999999998"/>
    <n v="0.79606256488730198"/>
    <n v="79.604956156643894"/>
  </r>
  <r>
    <x v="0"/>
    <x v="5"/>
    <n v="1"/>
    <x v="4"/>
    <n v="7"/>
    <n v="0.61809999999999998"/>
    <n v="0.1138"/>
    <n v="0.7319"/>
    <n v="0.79455462817835998"/>
    <n v="79.453609294202593"/>
  </r>
  <r>
    <x v="0"/>
    <x v="5"/>
    <n v="1"/>
    <x v="4"/>
    <n v="8"/>
    <n v="0.6129"/>
    <n v="0.1159"/>
    <n v="0.7288"/>
    <n v="0.79443822922084995"/>
    <n v="79.442546290372405"/>
  </r>
  <r>
    <x v="0"/>
    <x v="5"/>
    <n v="1"/>
    <x v="4"/>
    <n v="9"/>
    <n v="0.60819999999999996"/>
    <n v="0.1142"/>
    <n v="0.72240000000000004"/>
    <n v="0.79149533707648601"/>
    <n v="79.147554193935804"/>
  </r>
  <r>
    <x v="0"/>
    <x v="5"/>
    <n v="1"/>
    <x v="4"/>
    <n v="10"/>
    <n v="0.60750000000000004"/>
    <n v="0.1168"/>
    <n v="0.72430000000000005"/>
    <n v="0.79258607690736804"/>
    <n v="79.257390501196895"/>
  </r>
  <r>
    <x v="0"/>
    <x v="5"/>
    <n v="1"/>
    <x v="5"/>
    <n v="1"/>
    <n v="0.61929999999999996"/>
    <n v="0.11650000000000001"/>
    <n v="0.73580000000000001"/>
    <n v="0.79484167821096396"/>
    <n v="79.479495129406104"/>
  </r>
  <r>
    <x v="0"/>
    <x v="5"/>
    <n v="1"/>
    <x v="5"/>
    <n v="2"/>
    <n v="0.61770000000000003"/>
    <n v="0.1162"/>
    <n v="0.7339"/>
    <n v="0.79517397164509696"/>
    <n v="79.511848860294606"/>
  </r>
  <r>
    <x v="0"/>
    <x v="5"/>
    <n v="1"/>
    <x v="5"/>
    <n v="3"/>
    <n v="0.61870000000000003"/>
    <n v="0.1123"/>
    <n v="0.73099999999999998"/>
    <n v="0.785445146914029"/>
    <n v="78.541209218309305"/>
  </r>
  <r>
    <x v="0"/>
    <x v="5"/>
    <n v="1"/>
    <x v="5"/>
    <n v="4"/>
    <n v="0.61839999999999995"/>
    <n v="0.1177"/>
    <n v="0.73609999999999998"/>
    <n v="0.80522193098184702"/>
    <n v="80.519813699320906"/>
  </r>
  <r>
    <x v="0"/>
    <x v="5"/>
    <n v="1"/>
    <x v="5"/>
    <n v="5"/>
    <n v="0.61929999999999996"/>
    <n v="0.1085"/>
    <n v="0.7278"/>
    <n v="0.79299160435524296"/>
    <n v="79.296000493861499"/>
  </r>
  <r>
    <x v="0"/>
    <x v="5"/>
    <n v="1"/>
    <x v="5"/>
    <n v="6"/>
    <n v="0.61609999999999998"/>
    <n v="0.1164"/>
    <n v="0.73250000000000004"/>
    <n v="0.79958359714639704"/>
    <n v="79.954670749315298"/>
  </r>
  <r>
    <x v="0"/>
    <x v="5"/>
    <n v="1"/>
    <x v="5"/>
    <n v="7"/>
    <n v="0.6169"/>
    <n v="0.1096"/>
    <n v="0.72650000000000003"/>
    <n v="0.78682202380952304"/>
    <n v="78.677202380952394"/>
  </r>
  <r>
    <x v="0"/>
    <x v="5"/>
    <n v="1"/>
    <x v="5"/>
    <n v="8"/>
    <n v="0.62419999999999998"/>
    <n v="0.11210000000000001"/>
    <n v="0.73629999999999995"/>
    <n v="0.79669794679293104"/>
    <n v="79.6658631513763"/>
  </r>
  <r>
    <x v="0"/>
    <x v="5"/>
    <n v="1"/>
    <x v="5"/>
    <n v="9"/>
    <n v="0.61870000000000003"/>
    <n v="0.1132"/>
    <n v="0.7319"/>
    <n v="0.78986555150370996"/>
    <n v="78.981680009616198"/>
  </r>
  <r>
    <x v="0"/>
    <x v="5"/>
    <n v="1"/>
    <x v="5"/>
    <n v="10"/>
    <n v="0.61509999999999998"/>
    <n v="0.1164"/>
    <n v="0.73150000000000004"/>
    <n v="0.786794716868497"/>
    <n v="78.677457287423294"/>
  </r>
  <r>
    <x v="0"/>
    <x v="5"/>
    <n v="1"/>
    <x v="6"/>
    <n v="1"/>
    <n v="0.61140000000000005"/>
    <n v="0.1129"/>
    <n v="0.72430000000000005"/>
    <n v="0.787115087853408"/>
    <n v="78.705652693703598"/>
  </r>
  <r>
    <x v="0"/>
    <x v="5"/>
    <n v="1"/>
    <x v="6"/>
    <n v="2"/>
    <n v="0.60870000000000002"/>
    <n v="0.1186"/>
    <n v="0.72729999999999995"/>
    <n v="0.797406047186066"/>
    <n v="79.735361049620906"/>
  </r>
  <r>
    <x v="0"/>
    <x v="5"/>
    <n v="1"/>
    <x v="6"/>
    <n v="3"/>
    <n v="0.61109999999999998"/>
    <n v="0.1133"/>
    <n v="0.72440000000000004"/>
    <n v="0.78664155917521195"/>
    <n v="78.654356611300997"/>
  </r>
  <r>
    <x v="0"/>
    <x v="5"/>
    <n v="1"/>
    <x v="6"/>
    <n v="4"/>
    <n v="0.61709999999999998"/>
    <n v="0.1152"/>
    <n v="0.73229999999999995"/>
    <n v="0.79506866049227298"/>
    <n v="79.498679465186498"/>
  </r>
  <r>
    <x v="0"/>
    <x v="5"/>
    <n v="1"/>
    <x v="6"/>
    <n v="5"/>
    <n v="0.61180000000000001"/>
    <n v="0.11360000000000001"/>
    <n v="0.72540000000000004"/>
    <n v="0.79663056411223598"/>
    <n v="79.655642189434104"/>
  </r>
  <r>
    <x v="0"/>
    <x v="5"/>
    <n v="1"/>
    <x v="6"/>
    <n v="6"/>
    <n v="0.61140000000000005"/>
    <n v="0.1133"/>
    <n v="0.72470000000000001"/>
    <n v="0.78156919433343797"/>
    <n v="78.148618440807596"/>
  </r>
  <r>
    <x v="0"/>
    <x v="5"/>
    <n v="1"/>
    <x v="6"/>
    <n v="7"/>
    <n v="0.6008"/>
    <n v="0.1179"/>
    <n v="0.71870000000000001"/>
    <n v="0.781708472827641"/>
    <n v="78.161124017881505"/>
  </r>
  <r>
    <x v="0"/>
    <x v="5"/>
    <n v="1"/>
    <x v="6"/>
    <n v="8"/>
    <n v="0.60880000000000001"/>
    <n v="0.1154"/>
    <n v="0.72419999999999995"/>
    <n v="0.78593453969271698"/>
    <n v="78.585399824474194"/>
  </r>
  <r>
    <x v="0"/>
    <x v="5"/>
    <n v="1"/>
    <x v="6"/>
    <n v="9"/>
    <n v="0.60960000000000003"/>
    <n v="0.1142"/>
    <n v="0.7238"/>
    <n v="0.78474645032219803"/>
    <n v="78.466054901919193"/>
  </r>
  <r>
    <x v="0"/>
    <x v="5"/>
    <n v="1"/>
    <x v="6"/>
    <n v="10"/>
    <n v="0.60860000000000003"/>
    <n v="0.1166"/>
    <n v="0.72519999999999996"/>
    <n v="0.79281529744893398"/>
    <n v="79.2735999971909"/>
  </r>
  <r>
    <x v="0"/>
    <x v="5"/>
    <n v="1"/>
    <x v="7"/>
    <n v="1"/>
    <n v="0.61270000000000002"/>
    <n v="0.11840000000000001"/>
    <n v="0.73109999999999997"/>
    <n v="0.79298044358697795"/>
    <n v="79.292967779198904"/>
  </r>
  <r>
    <x v="0"/>
    <x v="5"/>
    <n v="1"/>
    <x v="7"/>
    <n v="2"/>
    <n v="0.61209999999999998"/>
    <n v="0.11700000000000001"/>
    <n v="0.72909999999999997"/>
    <n v="0.78099519980141496"/>
    <n v="78.093097609244893"/>
  </r>
  <r>
    <x v="0"/>
    <x v="5"/>
    <n v="1"/>
    <x v="7"/>
    <n v="3"/>
    <n v="0.60950000000000004"/>
    <n v="0.1197"/>
    <n v="0.72919999999999996"/>
    <n v="0.79201382011074095"/>
    <n v="79.192723505309502"/>
  </r>
  <r>
    <x v="0"/>
    <x v="5"/>
    <n v="1"/>
    <x v="7"/>
    <n v="4"/>
    <n v="0.6149"/>
    <n v="0.11459999999999999"/>
    <n v="0.72950000000000004"/>
    <n v="0.78656189439303903"/>
    <n v="78.6494211576846"/>
  </r>
  <r>
    <x v="0"/>
    <x v="5"/>
    <n v="1"/>
    <x v="7"/>
    <n v="5"/>
    <n v="0.61950000000000005"/>
    <n v="0.1089"/>
    <n v="0.72840000000000005"/>
    <n v="0.78809965092484202"/>
    <n v="78.806097275851897"/>
  </r>
  <r>
    <x v="0"/>
    <x v="5"/>
    <n v="1"/>
    <x v="7"/>
    <n v="6"/>
    <n v="0.61970000000000003"/>
    <n v="0.1162"/>
    <n v="0.7359"/>
    <n v="0.79913234602663696"/>
    <n v="79.906551930091794"/>
  </r>
  <r>
    <x v="0"/>
    <x v="5"/>
    <n v="1"/>
    <x v="7"/>
    <n v="7"/>
    <n v="0.60150000000000003"/>
    <n v="0.124"/>
    <n v="0.72550000000000003"/>
    <n v="0.79152835062831195"/>
    <n v="79.147241122641105"/>
  </r>
  <r>
    <x v="0"/>
    <x v="5"/>
    <n v="1"/>
    <x v="7"/>
    <n v="8"/>
    <n v="0.61980000000000002"/>
    <n v="0.10630000000000001"/>
    <n v="0.72609999999999997"/>
    <n v="0.78841550663484306"/>
    <n v="78.837288825747095"/>
  </r>
  <r>
    <x v="0"/>
    <x v="5"/>
    <n v="1"/>
    <x v="7"/>
    <n v="9"/>
    <n v="0.61650000000000005"/>
    <n v="0.1168"/>
    <n v="0.73329999999999995"/>
    <n v="0.79636084661800999"/>
    <n v="79.630256178429306"/>
  </r>
  <r>
    <x v="0"/>
    <x v="5"/>
    <n v="1"/>
    <x v="7"/>
    <n v="10"/>
    <n v="0.61319999999999997"/>
    <n v="0.1139"/>
    <n v="0.72709999999999997"/>
    <n v="0.78585810665119005"/>
    <n v="78.580628908539495"/>
  </r>
  <r>
    <x v="0"/>
    <x v="5"/>
    <n v="1"/>
    <x v="8"/>
    <n v="1"/>
    <n v="0.61040000000000005"/>
    <n v="0.11509999999999999"/>
    <n v="0.72550000000000003"/>
    <n v="0.78356467923622797"/>
    <n v="78.352025921803104"/>
  </r>
  <r>
    <x v="0"/>
    <x v="5"/>
    <n v="1"/>
    <x v="8"/>
    <n v="2"/>
    <n v="0.62250000000000005"/>
    <n v="0.1125"/>
    <n v="0.73499999999999999"/>
    <n v="0.79480880726690695"/>
    <n v="79.479127776979993"/>
  </r>
  <r>
    <x v="0"/>
    <x v="5"/>
    <n v="1"/>
    <x v="8"/>
    <n v="3"/>
    <n v="0.62029999999999996"/>
    <n v="0.11310000000000001"/>
    <n v="0.73340000000000005"/>
    <n v="0.78862291152810404"/>
    <n v="78.857251527514507"/>
  </r>
  <r>
    <x v="0"/>
    <x v="5"/>
    <n v="1"/>
    <x v="8"/>
    <n v="4"/>
    <n v="0.61990000000000001"/>
    <n v="0.11020000000000001"/>
    <n v="0.73009999999999997"/>
    <n v="0.78642216070212001"/>
    <n v="78.639124330280595"/>
  </r>
  <r>
    <x v="0"/>
    <x v="5"/>
    <n v="1"/>
    <x v="8"/>
    <n v="5"/>
    <n v="0.61880000000000002"/>
    <n v="0.11409999999999999"/>
    <n v="0.7329"/>
    <n v="0.78311155417313305"/>
    <n v="78.308276706604104"/>
  </r>
  <r>
    <x v="0"/>
    <x v="5"/>
    <n v="1"/>
    <x v="8"/>
    <n v="6"/>
    <n v="0.60460000000000003"/>
    <n v="0.1159"/>
    <n v="0.72050000000000003"/>
    <n v="0.77789831430873901"/>
    <n v="77.786341781745605"/>
  </r>
  <r>
    <x v="0"/>
    <x v="5"/>
    <n v="1"/>
    <x v="8"/>
    <n v="7"/>
    <n v="0.61270000000000002"/>
    <n v="0.11020000000000001"/>
    <n v="0.72289999999999999"/>
    <n v="0.77873151996246703"/>
    <n v="77.867823295292098"/>
  </r>
  <r>
    <x v="0"/>
    <x v="5"/>
    <n v="1"/>
    <x v="8"/>
    <n v="8"/>
    <n v="0.61360000000000003"/>
    <n v="0.11509999999999999"/>
    <n v="0.72870000000000001"/>
    <n v="0.79380587109149203"/>
    <n v="79.3764259116696"/>
  </r>
  <r>
    <x v="0"/>
    <x v="5"/>
    <n v="1"/>
    <x v="8"/>
    <n v="9"/>
    <n v="0.61209999999999998"/>
    <n v="0.1173"/>
    <n v="0.72940000000000005"/>
    <n v="0.78417372780208605"/>
    <n v="78.415461673031899"/>
  </r>
  <r>
    <x v="0"/>
    <x v="5"/>
    <n v="1"/>
    <x v="8"/>
    <n v="10"/>
    <n v="0.61209999999999998"/>
    <n v="0.1192"/>
    <n v="0.73129999999999995"/>
    <n v="0.78294013842322396"/>
    <n v="78.289860461060897"/>
  </r>
  <r>
    <x v="0"/>
    <x v="5"/>
    <n v="1"/>
    <x v="9"/>
    <n v="1"/>
    <n v="0.60350000000000004"/>
    <n v="0.115"/>
    <n v="0.71850000000000003"/>
    <n v="0.79053549608222895"/>
    <n v="79.051698733523594"/>
  </r>
  <r>
    <x v="0"/>
    <x v="5"/>
    <n v="1"/>
    <x v="9"/>
    <n v="2"/>
    <n v="0.61370000000000002"/>
    <n v="0.1123"/>
    <n v="0.72599999999999998"/>
    <n v="0.79123456718029495"/>
    <n v="79.120470370442405"/>
  </r>
  <r>
    <x v="0"/>
    <x v="5"/>
    <n v="1"/>
    <x v="9"/>
    <n v="3"/>
    <n v="0.59489999999999998"/>
    <n v="0.1232"/>
    <n v="0.71809999999999996"/>
    <n v="0.78721930880051705"/>
    <n v="78.717941677864005"/>
  </r>
  <r>
    <x v="0"/>
    <x v="5"/>
    <n v="1"/>
    <x v="9"/>
    <n v="4"/>
    <n v="0.60119999999999996"/>
    <n v="0.1147"/>
    <n v="0.71589999999999998"/>
    <n v="0.77548417746299803"/>
    <n v="77.545279840424797"/>
  </r>
  <r>
    <x v="0"/>
    <x v="5"/>
    <n v="1"/>
    <x v="9"/>
    <n v="5"/>
    <n v="0.6069"/>
    <n v="0.1123"/>
    <n v="0.71919999999999995"/>
    <n v="0.78731127940120205"/>
    <n v="78.728760917332593"/>
  </r>
  <r>
    <x v="0"/>
    <x v="5"/>
    <n v="1"/>
    <x v="9"/>
    <n v="6"/>
    <n v="0.60440000000000005"/>
    <n v="0.1142"/>
    <n v="0.71860000000000002"/>
    <n v="0.78936830685801895"/>
    <n v="78.934643637632604"/>
  </r>
  <r>
    <x v="0"/>
    <x v="5"/>
    <n v="1"/>
    <x v="9"/>
    <n v="7"/>
    <n v="0.59930000000000005"/>
    <n v="0.1114"/>
    <n v="0.7107"/>
    <n v="0.77326729203117395"/>
    <n v="77.324248118383196"/>
  </r>
  <r>
    <x v="0"/>
    <x v="5"/>
    <n v="1"/>
    <x v="9"/>
    <n v="8"/>
    <n v="0.60929999999999995"/>
    <n v="0.1162"/>
    <n v="0.72550000000000003"/>
    <n v="0.79209197536381004"/>
    <n v="79.206130929757805"/>
  </r>
  <r>
    <x v="0"/>
    <x v="5"/>
    <n v="1"/>
    <x v="9"/>
    <n v="9"/>
    <n v="0.59850000000000003"/>
    <n v="0.114"/>
    <n v="0.71250000000000002"/>
    <n v="0.78347468683802601"/>
    <n v="78.345266105210698"/>
  </r>
  <r>
    <x v="0"/>
    <x v="5"/>
    <n v="1"/>
    <x v="9"/>
    <n v="10"/>
    <n v="0.60189999999999999"/>
    <n v="0.11169999999999999"/>
    <n v="0.71360000000000001"/>
    <n v="0.77296010200493503"/>
    <n v="77.291213754102102"/>
  </r>
  <r>
    <x v="0"/>
    <x v="5"/>
    <n v="2"/>
    <x v="0"/>
    <n v="1"/>
    <n v="0.60780000000000001"/>
    <n v="0.1186"/>
    <n v="0.72640000000000005"/>
    <n v="0.79808166292377603"/>
    <n v="79.798565260859903"/>
  </r>
  <r>
    <x v="0"/>
    <x v="5"/>
    <n v="2"/>
    <x v="0"/>
    <n v="2"/>
    <n v="0.60960000000000003"/>
    <n v="0.11550000000000001"/>
    <n v="0.72509999999999997"/>
    <n v="0.79800309357159505"/>
    <n v="79.795969168536899"/>
  </r>
  <r>
    <x v="0"/>
    <x v="5"/>
    <n v="2"/>
    <x v="0"/>
    <n v="3"/>
    <n v="0.60880000000000001"/>
    <n v="0.1176"/>
    <n v="0.72640000000000005"/>
    <n v="0.79443534348688105"/>
    <n v="79.432296697280094"/>
  </r>
  <r>
    <x v="0"/>
    <x v="5"/>
    <n v="2"/>
    <x v="0"/>
    <n v="4"/>
    <n v="0.61839999999999995"/>
    <n v="0.1105"/>
    <n v="0.72889999999999999"/>
    <n v="0.79101494428417496"/>
    <n v="79.093877974576898"/>
  </r>
  <r>
    <x v="0"/>
    <x v="5"/>
    <n v="2"/>
    <x v="0"/>
    <n v="5"/>
    <n v="0.61570000000000003"/>
    <n v="0.11219999999999999"/>
    <n v="0.72789999999999999"/>
    <n v="0.78649007917490898"/>
    <n v="78.638003185455801"/>
  </r>
  <r>
    <x v="0"/>
    <x v="5"/>
    <n v="2"/>
    <x v="0"/>
    <n v="6"/>
    <n v="0.622"/>
    <n v="0.1094"/>
    <n v="0.73140000000000005"/>
    <n v="0.79762088184767999"/>
    <n v="79.749715594579101"/>
  </r>
  <r>
    <x v="0"/>
    <x v="5"/>
    <n v="2"/>
    <x v="0"/>
    <n v="7"/>
    <n v="0.6169"/>
    <n v="0.1129"/>
    <n v="0.7298"/>
    <n v="0.79168798363094195"/>
    <n v="79.159203869047602"/>
  </r>
  <r>
    <x v="0"/>
    <x v="5"/>
    <n v="2"/>
    <x v="0"/>
    <n v="8"/>
    <n v="0.60750000000000004"/>
    <n v="0.1187"/>
    <n v="0.72619999999999996"/>
    <n v="0.79159979875201303"/>
    <n v="79.143584868672306"/>
  </r>
  <r>
    <x v="0"/>
    <x v="5"/>
    <n v="2"/>
    <x v="0"/>
    <n v="9"/>
    <n v="0.60760000000000003"/>
    <n v="0.1178"/>
    <n v="0.72540000000000004"/>
    <n v="0.79362549597385701"/>
    <n v="79.349749095577096"/>
  </r>
  <r>
    <x v="0"/>
    <x v="5"/>
    <n v="2"/>
    <x v="0"/>
    <n v="10"/>
    <n v="0.62360000000000004"/>
    <n v="0.1118"/>
    <n v="0.73540000000000005"/>
    <n v="0.80470227856193699"/>
    <n v="80.465360758818505"/>
  </r>
  <r>
    <x v="0"/>
    <x v="5"/>
    <n v="2"/>
    <x v="1"/>
    <n v="1"/>
    <n v="0.61739999999999995"/>
    <n v="0.11559999999999999"/>
    <n v="0.73299999999999998"/>
    <n v="0.79466738270916604"/>
    <n v="79.457091477873902"/>
  </r>
  <r>
    <x v="0"/>
    <x v="5"/>
    <n v="2"/>
    <x v="1"/>
    <n v="2"/>
    <n v="0.60609999999999997"/>
    <n v="0.12189999999999999"/>
    <n v="0.72799999999999998"/>
    <n v="0.79932656129481305"/>
    <n v="79.926966023462199"/>
  </r>
  <r>
    <x v="0"/>
    <x v="5"/>
    <n v="2"/>
    <x v="1"/>
    <n v="3"/>
    <n v="0.61580000000000001"/>
    <n v="0.1142"/>
    <n v="0.73"/>
    <n v="0.79626890705772602"/>
    <n v="79.619786774048094"/>
  </r>
  <r>
    <x v="0"/>
    <x v="5"/>
    <n v="2"/>
    <x v="1"/>
    <n v="4"/>
    <n v="0.61029999999999995"/>
    <n v="0.1143"/>
    <n v="0.72460000000000002"/>
    <n v="0.78843583874550804"/>
    <n v="78.837558859967103"/>
  </r>
  <r>
    <x v="0"/>
    <x v="5"/>
    <n v="2"/>
    <x v="1"/>
    <n v="5"/>
    <n v="0.60780000000000001"/>
    <n v="0.11550000000000001"/>
    <n v="0.72330000000000005"/>
    <n v="0.797838389690954"/>
    <n v="79.776745808340394"/>
  </r>
  <r>
    <x v="0"/>
    <x v="5"/>
    <n v="2"/>
    <x v="1"/>
    <n v="6"/>
    <n v="0.60860000000000003"/>
    <n v="0.1211"/>
    <n v="0.72970000000000002"/>
    <n v="0.79214031168528198"/>
    <n v="79.208782252100406"/>
  </r>
  <r>
    <x v="0"/>
    <x v="5"/>
    <n v="2"/>
    <x v="1"/>
    <n v="7"/>
    <n v="0.61260000000000003"/>
    <n v="0.1171"/>
    <n v="0.72970000000000002"/>
    <n v="0.79465854387910295"/>
    <n v="79.4620579997666"/>
  </r>
  <r>
    <x v="0"/>
    <x v="5"/>
    <n v="2"/>
    <x v="1"/>
    <n v="8"/>
    <n v="0.60829999999999995"/>
    <n v="0.1164"/>
    <n v="0.72470000000000001"/>
    <n v="0.78996628676065495"/>
    <n v="78.991554025010799"/>
  </r>
  <r>
    <x v="0"/>
    <x v="5"/>
    <n v="2"/>
    <x v="1"/>
    <n v="9"/>
    <n v="0.61419999999999997"/>
    <n v="0.1114"/>
    <n v="0.72560000000000002"/>
    <n v="0.78738593837551996"/>
    <n v="78.733055320627599"/>
  </r>
  <r>
    <x v="0"/>
    <x v="5"/>
    <n v="2"/>
    <x v="1"/>
    <n v="10"/>
    <n v="0.61809999999999998"/>
    <n v="0.11650000000000001"/>
    <n v="0.73460000000000003"/>
    <n v="0.79798414161837805"/>
    <n v="79.794582733277494"/>
  </r>
  <r>
    <x v="0"/>
    <x v="5"/>
    <n v="2"/>
    <x v="2"/>
    <n v="1"/>
    <n v="0.61299999999999999"/>
    <n v="0.11559999999999999"/>
    <n v="0.72860000000000003"/>
    <n v="0.79842994048145"/>
    <n v="79.832559886855805"/>
  </r>
  <r>
    <x v="0"/>
    <x v="5"/>
    <n v="2"/>
    <x v="2"/>
    <n v="2"/>
    <n v="0.60609999999999997"/>
    <n v="0.1174"/>
    <n v="0.72350000000000003"/>
    <n v="0.79121416956715496"/>
    <n v="79.111083965116194"/>
  </r>
  <r>
    <x v="0"/>
    <x v="5"/>
    <n v="2"/>
    <x v="2"/>
    <n v="3"/>
    <n v="0.60670000000000002"/>
    <n v="0.1177"/>
    <n v="0.72440000000000004"/>
    <n v="0.79934093521050698"/>
    <n v="79.9242032937685"/>
  </r>
  <r>
    <x v="0"/>
    <x v="5"/>
    <n v="2"/>
    <x v="2"/>
    <n v="4"/>
    <n v="0.59379999999999999"/>
    <n v="0.11749999999999999"/>
    <n v="0.71130000000000004"/>
    <n v="0.78930114111091998"/>
    <n v="78.923229416522503"/>
  </r>
  <r>
    <x v="0"/>
    <x v="5"/>
    <n v="2"/>
    <x v="2"/>
    <n v="5"/>
    <n v="0.61450000000000005"/>
    <n v="0.1123"/>
    <n v="0.7268"/>
    <n v="0.78753122915038398"/>
    <n v="78.748768651894395"/>
  </r>
  <r>
    <x v="0"/>
    <x v="5"/>
    <n v="2"/>
    <x v="2"/>
    <n v="6"/>
    <n v="0.60740000000000005"/>
    <n v="0.1128"/>
    <n v="0.72019999999999995"/>
    <n v="0.78949188981083296"/>
    <n v="78.941307616564103"/>
  </r>
  <r>
    <x v="0"/>
    <x v="5"/>
    <n v="2"/>
    <x v="2"/>
    <n v="7"/>
    <n v="0.60589999999999999"/>
    <n v="0.1154"/>
    <n v="0.72130000000000005"/>
    <n v="0.79761210658442305"/>
    <n v="79.752560000665298"/>
  </r>
  <r>
    <x v="0"/>
    <x v="5"/>
    <n v="2"/>
    <x v="2"/>
    <n v="8"/>
    <n v="0.59640000000000004"/>
    <n v="0.11940000000000001"/>
    <n v="0.71579999999999999"/>
    <n v="0.79219064211377799"/>
    <n v="79.212448236591598"/>
  </r>
  <r>
    <x v="0"/>
    <x v="5"/>
    <n v="2"/>
    <x v="2"/>
    <n v="9"/>
    <n v="0.59850000000000003"/>
    <n v="0.1153"/>
    <n v="0.71379999999999999"/>
    <n v="0.79228766126184302"/>
    <n v="79.221813997705993"/>
  </r>
  <r>
    <x v="0"/>
    <x v="5"/>
    <n v="2"/>
    <x v="2"/>
    <n v="10"/>
    <n v="0.60240000000000005"/>
    <n v="0.1164"/>
    <n v="0.71879999999999999"/>
    <n v="0.79327220137959298"/>
    <n v="79.316254631830503"/>
  </r>
  <r>
    <x v="0"/>
    <x v="5"/>
    <n v="2"/>
    <x v="3"/>
    <n v="1"/>
    <n v="0.6018"/>
    <n v="0.1172"/>
    <n v="0.71899999999999997"/>
    <n v="0.78869358556406799"/>
    <n v="78.867640601505499"/>
  </r>
  <r>
    <x v="0"/>
    <x v="5"/>
    <n v="2"/>
    <x v="3"/>
    <n v="2"/>
    <n v="0.60129999999999995"/>
    <n v="0.1139"/>
    <n v="0.71519999999999995"/>
    <n v="0.79104091100262097"/>
    <n v="79.101473626557706"/>
  </r>
  <r>
    <x v="0"/>
    <x v="5"/>
    <n v="2"/>
    <x v="3"/>
    <n v="3"/>
    <n v="0.60209999999999997"/>
    <n v="0.1138"/>
    <n v="0.71589999999999998"/>
    <n v="0.77754205422521705"/>
    <n v="77.751471439775401"/>
  </r>
  <r>
    <x v="0"/>
    <x v="5"/>
    <n v="2"/>
    <x v="3"/>
    <n v="4"/>
    <n v="0.60519999999999996"/>
    <n v="0.1157"/>
    <n v="0.72089999999999999"/>
    <n v="0.79038958149900695"/>
    <n v="79.037701161924602"/>
  </r>
  <r>
    <x v="0"/>
    <x v="5"/>
    <n v="2"/>
    <x v="3"/>
    <n v="5"/>
    <n v="0.60370000000000001"/>
    <n v="0.1142"/>
    <n v="0.71789999999999998"/>
    <n v="0.78957224541640703"/>
    <n v="78.954302488569596"/>
  </r>
  <r>
    <x v="0"/>
    <x v="5"/>
    <n v="2"/>
    <x v="3"/>
    <n v="6"/>
    <n v="0.59989999999999999"/>
    <n v="0.1183"/>
    <n v="0.71819999999999995"/>
    <n v="0.78673895764209401"/>
    <n v="78.670762761548104"/>
  </r>
  <r>
    <x v="0"/>
    <x v="5"/>
    <n v="2"/>
    <x v="3"/>
    <n v="7"/>
    <n v="0.6"/>
    <n v="0.1163"/>
    <n v="0.71630000000000005"/>
    <n v="0.78730589610659196"/>
    <n v="78.729533054752295"/>
  </r>
  <r>
    <x v="0"/>
    <x v="5"/>
    <n v="2"/>
    <x v="3"/>
    <n v="8"/>
    <n v="0.61419999999999997"/>
    <n v="0.1124"/>
    <n v="0.72660000000000002"/>
    <n v="0.79613440999207097"/>
    <n v="79.611025601785201"/>
  </r>
  <r>
    <x v="0"/>
    <x v="5"/>
    <n v="2"/>
    <x v="3"/>
    <n v="9"/>
    <n v="0.61019999999999996"/>
    <n v="0.113"/>
    <n v="0.72319999999999995"/>
    <n v="0.792600799270474"/>
    <n v="79.256309220329001"/>
  </r>
  <r>
    <x v="0"/>
    <x v="5"/>
    <n v="2"/>
    <x v="3"/>
    <n v="10"/>
    <n v="0.61480000000000001"/>
    <n v="0.1174"/>
    <n v="0.73219999999999996"/>
    <n v="0.80530298611267304"/>
    <n v="80.528900156297894"/>
  </r>
  <r>
    <x v="0"/>
    <x v="5"/>
    <n v="2"/>
    <x v="4"/>
    <n v="1"/>
    <n v="0.60209999999999997"/>
    <n v="0.1128"/>
    <n v="0.71489999999999998"/>
    <n v="0.79067973533074498"/>
    <n v="79.063292510919297"/>
  </r>
  <r>
    <x v="0"/>
    <x v="5"/>
    <n v="2"/>
    <x v="4"/>
    <n v="2"/>
    <n v="0.60589999999999999"/>
    <n v="0.11360000000000001"/>
    <n v="0.71950000000000003"/>
    <n v="0.79296112188133805"/>
    <n v="79.294541632121806"/>
  </r>
  <r>
    <x v="0"/>
    <x v="5"/>
    <n v="2"/>
    <x v="4"/>
    <n v="3"/>
    <n v="0.60229999999999995"/>
    <n v="0.1168"/>
    <n v="0.71909999999999996"/>
    <n v="0.79200265069831299"/>
    <n v="79.1965745770094"/>
  </r>
  <r>
    <x v="0"/>
    <x v="5"/>
    <n v="2"/>
    <x v="4"/>
    <n v="4"/>
    <n v="0.60299999999999998"/>
    <n v="0.11459999999999999"/>
    <n v="0.71760000000000002"/>
    <n v="0.78200420532432402"/>
    <n v="78.196079821893903"/>
  </r>
  <r>
    <x v="0"/>
    <x v="5"/>
    <n v="2"/>
    <x v="4"/>
    <n v="5"/>
    <n v="0.59789999999999999"/>
    <n v="0.1163"/>
    <n v="0.71419999999999995"/>
    <n v="0.79119182108247799"/>
    <n v="79.114488558547194"/>
  </r>
  <r>
    <x v="0"/>
    <x v="5"/>
    <n v="2"/>
    <x v="4"/>
    <n v="6"/>
    <n v="0.60780000000000001"/>
    <n v="0.1132"/>
    <n v="0.72099999999999997"/>
    <n v="0.78681931698119101"/>
    <n v="78.677295997929406"/>
  </r>
  <r>
    <x v="0"/>
    <x v="5"/>
    <n v="2"/>
    <x v="4"/>
    <n v="7"/>
    <n v="0.6028"/>
    <n v="0.1129"/>
    <n v="0.7157"/>
    <n v="0.78094723570283797"/>
    <n v="78.087035624705294"/>
  </r>
  <r>
    <x v="0"/>
    <x v="5"/>
    <n v="2"/>
    <x v="4"/>
    <n v="8"/>
    <n v="0.60550000000000004"/>
    <n v="0.1135"/>
    <n v="0.71899999999999997"/>
    <n v="0.78249744031535795"/>
    <n v="78.246105264152405"/>
  </r>
  <r>
    <x v="0"/>
    <x v="5"/>
    <n v="2"/>
    <x v="4"/>
    <n v="9"/>
    <n v="0.61060000000000003"/>
    <n v="0.1173"/>
    <n v="0.72789999999999999"/>
    <n v="0.79963183947670002"/>
    <n v="79.959611361560405"/>
  </r>
  <r>
    <x v="0"/>
    <x v="5"/>
    <n v="2"/>
    <x v="4"/>
    <n v="10"/>
    <n v="0.60750000000000004"/>
    <n v="0.11409999999999999"/>
    <n v="0.72160000000000002"/>
    <n v="0.79482165234276603"/>
    <n v="79.479147807750905"/>
  </r>
  <r>
    <x v="0"/>
    <x v="5"/>
    <n v="2"/>
    <x v="5"/>
    <n v="1"/>
    <n v="0.60540000000000005"/>
    <n v="0.1172"/>
    <n v="0.72260000000000002"/>
    <n v="0.78887309964619601"/>
    <n v="78.884298249523894"/>
  </r>
  <r>
    <x v="0"/>
    <x v="5"/>
    <n v="2"/>
    <x v="5"/>
    <n v="2"/>
    <n v="0.61839999999999995"/>
    <n v="0.1154"/>
    <n v="0.73380000000000001"/>
    <n v="0.79509888649121596"/>
    <n v="79.507747229473907"/>
  </r>
  <r>
    <x v="0"/>
    <x v="5"/>
    <n v="2"/>
    <x v="5"/>
    <n v="3"/>
    <n v="0.61860000000000004"/>
    <n v="0.11550000000000001"/>
    <n v="0.73409999999999997"/>
    <n v="0.79584561029836798"/>
    <n v="79.580564864991402"/>
  </r>
  <r>
    <x v="0"/>
    <x v="5"/>
    <n v="2"/>
    <x v="5"/>
    <n v="4"/>
    <n v="0.60709999999999997"/>
    <n v="0.1182"/>
    <n v="0.72529999999999994"/>
    <n v="0.78959953047174103"/>
    <n v="78.956347577066694"/>
  </r>
  <r>
    <x v="0"/>
    <x v="5"/>
    <n v="2"/>
    <x v="5"/>
    <n v="5"/>
    <n v="0.61960000000000004"/>
    <n v="0.1158"/>
    <n v="0.73540000000000005"/>
    <n v="0.79958253042479099"/>
    <n v="79.953634902410997"/>
  </r>
  <r>
    <x v="0"/>
    <x v="5"/>
    <n v="2"/>
    <x v="5"/>
    <n v="6"/>
    <n v="0.61439999999999995"/>
    <n v="0.1115"/>
    <n v="0.72589999999999999"/>
    <n v="0.78691684808916496"/>
    <n v="78.688509119359594"/>
  </r>
  <r>
    <x v="0"/>
    <x v="5"/>
    <n v="2"/>
    <x v="5"/>
    <n v="7"/>
    <n v="0.61060000000000003"/>
    <n v="0.1152"/>
    <n v="0.7258"/>
    <n v="0.788667579794054"/>
    <n v="78.863953114000907"/>
  </r>
  <r>
    <x v="0"/>
    <x v="5"/>
    <n v="2"/>
    <x v="5"/>
    <n v="8"/>
    <n v="0.60309999999999997"/>
    <n v="0.1159"/>
    <n v="0.71899999999999997"/>
    <n v="0.778961452503945"/>
    <n v="77.889611946009495"/>
  </r>
  <r>
    <x v="0"/>
    <x v="5"/>
    <n v="2"/>
    <x v="5"/>
    <n v="9"/>
    <n v="0.60870000000000002"/>
    <n v="0.11700000000000001"/>
    <n v="0.72570000000000001"/>
    <n v="0.79682845563282001"/>
    <n v="79.678535718951395"/>
  </r>
  <r>
    <x v="0"/>
    <x v="5"/>
    <n v="2"/>
    <x v="5"/>
    <n v="10"/>
    <n v="0.61060000000000003"/>
    <n v="0.11609999999999999"/>
    <n v="0.72670000000000001"/>
    <n v="0.79222563610156804"/>
    <n v="79.218911171154005"/>
  </r>
  <r>
    <x v="0"/>
    <x v="5"/>
    <n v="2"/>
    <x v="6"/>
    <n v="1"/>
    <n v="0.61209999999999998"/>
    <n v="0.1166"/>
    <n v="0.72870000000000001"/>
    <n v="0.79656127058675497"/>
    <n v="79.653243389437506"/>
  </r>
  <r>
    <x v="0"/>
    <x v="5"/>
    <n v="2"/>
    <x v="6"/>
    <n v="2"/>
    <n v="0.61309999999999998"/>
    <n v="0.1188"/>
    <n v="0.7319"/>
    <n v="0.797233029140483"/>
    <n v="79.718690847705105"/>
  </r>
  <r>
    <x v="0"/>
    <x v="5"/>
    <n v="2"/>
    <x v="6"/>
    <n v="3"/>
    <n v="0.60799999999999998"/>
    <n v="0.11550000000000001"/>
    <n v="0.72350000000000003"/>
    <n v="0.78905461996706205"/>
    <n v="78.902994309696595"/>
  </r>
  <r>
    <x v="0"/>
    <x v="5"/>
    <n v="2"/>
    <x v="6"/>
    <n v="4"/>
    <n v="0.61450000000000005"/>
    <n v="0.11269999999999999"/>
    <n v="0.72719999999999996"/>
    <n v="0.79359537104202504"/>
    <n v="79.356684304541005"/>
  </r>
  <r>
    <x v="0"/>
    <x v="5"/>
    <n v="2"/>
    <x v="6"/>
    <n v="5"/>
    <n v="0.61350000000000005"/>
    <n v="0.1111"/>
    <n v="0.72460000000000002"/>
    <n v="0.78619537994637201"/>
    <n v="78.615582368366802"/>
  </r>
  <r>
    <x v="0"/>
    <x v="5"/>
    <n v="2"/>
    <x v="6"/>
    <n v="6"/>
    <n v="0.60370000000000001"/>
    <n v="0.1183"/>
    <n v="0.72199999999999998"/>
    <n v="0.79030983352529205"/>
    <n v="79.029497199221694"/>
  </r>
  <r>
    <x v="0"/>
    <x v="5"/>
    <n v="2"/>
    <x v="6"/>
    <n v="7"/>
    <n v="0.61629999999999996"/>
    <n v="0.114"/>
    <n v="0.73029999999999995"/>
    <n v="0.78826405986074399"/>
    <n v="78.821114442904801"/>
  </r>
  <r>
    <x v="0"/>
    <x v="5"/>
    <n v="2"/>
    <x v="6"/>
    <n v="8"/>
    <n v="0.60809999999999997"/>
    <n v="0.1134"/>
    <n v="0.72150000000000003"/>
    <n v="0.78965303030880296"/>
    <n v="78.961909581926307"/>
  </r>
  <r>
    <x v="0"/>
    <x v="5"/>
    <n v="2"/>
    <x v="6"/>
    <n v="9"/>
    <n v="0.61899999999999999"/>
    <n v="0.1124"/>
    <n v="0.73140000000000005"/>
    <n v="0.79295425336804903"/>
    <n v="79.291410785855106"/>
  </r>
  <r>
    <x v="0"/>
    <x v="5"/>
    <n v="2"/>
    <x v="6"/>
    <n v="10"/>
    <n v="0.60589999999999999"/>
    <n v="0.1191"/>
    <n v="0.72499999999999998"/>
    <n v="0.79679320443069102"/>
    <n v="79.676631073444398"/>
  </r>
  <r>
    <x v="0"/>
    <x v="5"/>
    <n v="2"/>
    <x v="7"/>
    <n v="1"/>
    <n v="0.61219999999999997"/>
    <n v="0.1143"/>
    <n v="0.72650000000000003"/>
    <n v="0.78836530245440595"/>
    <n v="78.827919207990803"/>
  </r>
  <r>
    <x v="0"/>
    <x v="5"/>
    <n v="2"/>
    <x v="7"/>
    <n v="2"/>
    <n v="0.61140000000000005"/>
    <n v="0.1125"/>
    <n v="0.72389999999999999"/>
    <n v="0.789570561025977"/>
    <n v="78.950116799237094"/>
  </r>
  <r>
    <x v="0"/>
    <x v="5"/>
    <n v="2"/>
    <x v="7"/>
    <n v="3"/>
    <n v="0.61129999999999995"/>
    <n v="0.1157"/>
    <n v="0.72699999999999998"/>
    <n v="0.78390831682349404"/>
    <n v="78.380003470851193"/>
  </r>
  <r>
    <x v="0"/>
    <x v="5"/>
    <n v="2"/>
    <x v="7"/>
    <n v="4"/>
    <n v="0.61870000000000003"/>
    <n v="0.11219999999999999"/>
    <n v="0.73089999999999999"/>
    <n v="0.79048423515128396"/>
    <n v="79.043929848459001"/>
  </r>
  <r>
    <x v="0"/>
    <x v="5"/>
    <n v="2"/>
    <x v="7"/>
    <n v="5"/>
    <n v="0.60970000000000002"/>
    <n v="0.1089"/>
    <n v="0.71860000000000002"/>
    <n v="0.78078598276105504"/>
    <n v="78.073209928877603"/>
  </r>
  <r>
    <x v="0"/>
    <x v="5"/>
    <n v="2"/>
    <x v="7"/>
    <n v="6"/>
    <n v="0.61580000000000001"/>
    <n v="0.1115"/>
    <n v="0.72729999999999995"/>
    <n v="0.78947937560775205"/>
    <n v="78.938405468221006"/>
  </r>
  <r>
    <x v="0"/>
    <x v="5"/>
    <n v="2"/>
    <x v="7"/>
    <n v="7"/>
    <n v="0.60940000000000005"/>
    <n v="0.1139"/>
    <n v="0.72330000000000005"/>
    <n v="0.79176195219719103"/>
    <n v="79.163768356181606"/>
  </r>
  <r>
    <x v="0"/>
    <x v="5"/>
    <n v="2"/>
    <x v="7"/>
    <n v="8"/>
    <n v="0.59940000000000004"/>
    <n v="0.1169"/>
    <n v="0.71630000000000005"/>
    <n v="0.77556662801382004"/>
    <n v="77.5394460832904"/>
  </r>
  <r>
    <x v="0"/>
    <x v="5"/>
    <n v="2"/>
    <x v="7"/>
    <n v="9"/>
    <n v="0.62639999999999996"/>
    <n v="0.1089"/>
    <n v="0.73529999999999995"/>
    <n v="0.78790203077198795"/>
    <n v="78.781028540448403"/>
  </r>
  <r>
    <x v="0"/>
    <x v="5"/>
    <n v="2"/>
    <x v="7"/>
    <n v="10"/>
    <n v="0.61280000000000001"/>
    <n v="0.114"/>
    <n v="0.7268"/>
    <n v="0.78898529251716298"/>
    <n v="78.889588880050496"/>
  </r>
  <r>
    <x v="0"/>
    <x v="5"/>
    <n v="2"/>
    <x v="8"/>
    <n v="1"/>
    <n v="0.61219999999999997"/>
    <n v="0.1176"/>
    <n v="0.7298"/>
    <n v="0.79768806297703598"/>
    <n v="79.763851348925002"/>
  </r>
  <r>
    <x v="0"/>
    <x v="5"/>
    <n v="2"/>
    <x v="8"/>
    <n v="2"/>
    <n v="0.61299999999999999"/>
    <n v="0.1119"/>
    <n v="0.72489999999999999"/>
    <n v="0.78617738807540205"/>
    <n v="78.613375326979195"/>
  </r>
  <r>
    <x v="0"/>
    <x v="5"/>
    <n v="2"/>
    <x v="8"/>
    <n v="3"/>
    <n v="0.60770000000000002"/>
    <n v="0.1129"/>
    <n v="0.72060000000000002"/>
    <n v="0.78733473952780197"/>
    <n v="78.729787137399697"/>
  </r>
  <r>
    <x v="0"/>
    <x v="5"/>
    <n v="2"/>
    <x v="8"/>
    <n v="4"/>
    <n v="0.60150000000000003"/>
    <n v="0.1154"/>
    <n v="0.71689999999999998"/>
    <n v="0.78530621363628506"/>
    <n v="78.527542609236406"/>
  </r>
  <r>
    <x v="0"/>
    <x v="5"/>
    <n v="2"/>
    <x v="8"/>
    <n v="5"/>
    <n v="0.60850000000000004"/>
    <n v="0.1132"/>
    <n v="0.72170000000000001"/>
    <n v="0.79017508152082605"/>
    <n v="79.015229573175105"/>
  </r>
  <r>
    <x v="0"/>
    <x v="5"/>
    <n v="2"/>
    <x v="8"/>
    <n v="6"/>
    <n v="0.60960000000000003"/>
    <n v="0.11360000000000001"/>
    <n v="0.72319999999999995"/>
    <n v="0.78678897652697799"/>
    <n v="78.674555949524901"/>
  </r>
  <r>
    <x v="0"/>
    <x v="5"/>
    <n v="2"/>
    <x v="8"/>
    <n v="7"/>
    <n v="0.60640000000000005"/>
    <n v="0.1109"/>
    <n v="0.71730000000000005"/>
    <n v="0.77403094967684904"/>
    <n v="77.400028843729899"/>
  </r>
  <r>
    <x v="0"/>
    <x v="5"/>
    <n v="2"/>
    <x v="8"/>
    <n v="8"/>
    <n v="0.61209999999999998"/>
    <n v="0.1148"/>
    <n v="0.72689999999999999"/>
    <n v="0.77841229460363204"/>
    <n v="77.834304602108503"/>
  </r>
  <r>
    <x v="0"/>
    <x v="5"/>
    <n v="2"/>
    <x v="8"/>
    <n v="9"/>
    <n v="0.60740000000000005"/>
    <n v="0.11650000000000001"/>
    <n v="0.72389999999999999"/>
    <n v="0.78312603397258995"/>
    <n v="78.310511121176404"/>
  </r>
  <r>
    <x v="0"/>
    <x v="5"/>
    <n v="2"/>
    <x v="8"/>
    <n v="10"/>
    <n v="0.60450000000000004"/>
    <n v="0.11260000000000001"/>
    <n v="0.71709999999999996"/>
    <n v="0.78662959996321502"/>
    <n v="78.658425580928693"/>
  </r>
  <r>
    <x v="0"/>
    <x v="5"/>
    <n v="2"/>
    <x v="9"/>
    <n v="1"/>
    <n v="0.60599999999999998"/>
    <n v="0.1148"/>
    <n v="0.7208"/>
    <n v="0.78127617910448099"/>
    <n v="78.122918943742803"/>
  </r>
  <r>
    <x v="0"/>
    <x v="5"/>
    <n v="2"/>
    <x v="9"/>
    <n v="2"/>
    <n v="0.60460000000000003"/>
    <n v="0.1169"/>
    <n v="0.72150000000000003"/>
    <n v="0.78606967192029198"/>
    <n v="78.603426432294"/>
  </r>
  <r>
    <x v="0"/>
    <x v="5"/>
    <n v="2"/>
    <x v="9"/>
    <n v="3"/>
    <n v="0.61229999999999996"/>
    <n v="0.11070000000000001"/>
    <n v="0.72299999999999998"/>
    <n v="0.791542382145209"/>
    <n v="79.149045225268495"/>
  </r>
  <r>
    <x v="0"/>
    <x v="5"/>
    <n v="2"/>
    <x v="9"/>
    <n v="4"/>
    <n v="0.60540000000000005"/>
    <n v="0.1124"/>
    <n v="0.71779999999999999"/>
    <n v="0.787127426200945"/>
    <n v="78.710236183295194"/>
  </r>
  <r>
    <x v="0"/>
    <x v="5"/>
    <n v="2"/>
    <x v="9"/>
    <n v="5"/>
    <n v="0.59319999999999995"/>
    <n v="0.11459999999999999"/>
    <n v="0.70779999999999998"/>
    <n v="0.77374704356901403"/>
    <n v="77.370619961667003"/>
  </r>
  <r>
    <x v="0"/>
    <x v="5"/>
    <n v="2"/>
    <x v="9"/>
    <n v="6"/>
    <n v="0.60409999999999997"/>
    <n v="0.11310000000000001"/>
    <n v="0.71719999999999995"/>
    <n v="0.78030222689069295"/>
    <n v="78.025816729195398"/>
  </r>
  <r>
    <x v="0"/>
    <x v="5"/>
    <n v="2"/>
    <x v="9"/>
    <n v="7"/>
    <n v="0.6038"/>
    <n v="0.11849999999999999"/>
    <n v="0.72230000000000005"/>
    <n v="0.78902097380556502"/>
    <n v="78.895710930876106"/>
  </r>
  <r>
    <x v="0"/>
    <x v="5"/>
    <n v="2"/>
    <x v="9"/>
    <n v="8"/>
    <n v="0.60829999999999995"/>
    <n v="0.111"/>
    <n v="0.71930000000000005"/>
    <n v="0.78580681666174401"/>
    <n v="78.576231477158899"/>
  </r>
  <r>
    <x v="0"/>
    <x v="5"/>
    <n v="2"/>
    <x v="9"/>
    <n v="9"/>
    <n v="0.60019999999999996"/>
    <n v="0.1179"/>
    <n v="0.71809999999999996"/>
    <n v="0.78392983866985599"/>
    <n v="78.388631409645996"/>
  </r>
  <r>
    <x v="0"/>
    <x v="5"/>
    <n v="2"/>
    <x v="9"/>
    <n v="10"/>
    <n v="0.60809999999999997"/>
    <n v="0.11219999999999999"/>
    <n v="0.72030000000000005"/>
    <n v="0.78305233388915596"/>
    <n v="78.301720096270103"/>
  </r>
  <r>
    <x v="1"/>
    <x v="0"/>
    <n v="1"/>
    <x v="0"/>
    <n v="1"/>
    <n v="0.60919999999999996"/>
    <n v="0.11459999999999999"/>
    <n v="0.7238"/>
    <n v="0.80140884162623105"/>
    <n v="80.138581780176693"/>
  </r>
  <r>
    <x v="1"/>
    <x v="0"/>
    <n v="1"/>
    <x v="0"/>
    <n v="2"/>
    <n v="0.60780000000000001"/>
    <n v="0.11600000000000001"/>
    <n v="0.7238"/>
    <n v="0.79243875109446904"/>
    <n v="79.235251000327196"/>
  </r>
  <r>
    <x v="1"/>
    <x v="0"/>
    <n v="1"/>
    <x v="0"/>
    <n v="3"/>
    <n v="0.60740000000000005"/>
    <n v="0.1135"/>
    <n v="0.72089999999999999"/>
    <n v="0.79222276498963395"/>
    <n v="79.215752755698404"/>
  </r>
  <r>
    <x v="1"/>
    <x v="0"/>
    <n v="1"/>
    <x v="0"/>
    <n v="4"/>
    <n v="0.60799999999999998"/>
    <n v="0.11849999999999999"/>
    <n v="0.72650000000000003"/>
    <n v="0.80409630344392502"/>
    <n v="80.402891112106104"/>
  </r>
  <r>
    <x v="1"/>
    <x v="0"/>
    <n v="1"/>
    <x v="0"/>
    <n v="5"/>
    <n v="0.59960000000000002"/>
    <n v="0.12189999999999999"/>
    <n v="0.72150000000000003"/>
    <n v="0.80222500481118297"/>
    <n v="80.217766458874607"/>
  </r>
  <r>
    <x v="1"/>
    <x v="0"/>
    <n v="1"/>
    <x v="0"/>
    <n v="6"/>
    <n v="0.60229999999999995"/>
    <n v="0.1142"/>
    <n v="0.71650000000000003"/>
    <n v="0.78471865206815605"/>
    <n v="78.468944762031995"/>
  </r>
  <r>
    <x v="1"/>
    <x v="0"/>
    <n v="1"/>
    <x v="0"/>
    <n v="7"/>
    <n v="0.61009999999999998"/>
    <n v="0.1163"/>
    <n v="0.72640000000000005"/>
    <n v="0.79738636477690195"/>
    <n v="79.733914810277298"/>
  </r>
  <r>
    <x v="1"/>
    <x v="0"/>
    <n v="1"/>
    <x v="0"/>
    <n v="8"/>
    <n v="0.61929999999999996"/>
    <n v="0.11409999999999999"/>
    <n v="0.73340000000000005"/>
    <n v="0.80226798506279695"/>
    <n v="80.222395654111594"/>
  </r>
  <r>
    <x v="1"/>
    <x v="0"/>
    <n v="1"/>
    <x v="0"/>
    <n v="9"/>
    <n v="0.6119"/>
    <n v="0.1099"/>
    <n v="0.7218"/>
    <n v="0.79079829583322603"/>
    <n v="79.070592896686094"/>
  </r>
  <r>
    <x v="1"/>
    <x v="0"/>
    <n v="1"/>
    <x v="0"/>
    <n v="10"/>
    <n v="0.60940000000000005"/>
    <n v="0.1137"/>
    <n v="0.72309999999999997"/>
    <n v="0.79044383029551302"/>
    <n v="79.040967672258603"/>
  </r>
  <r>
    <x v="1"/>
    <x v="0"/>
    <n v="1"/>
    <x v="1"/>
    <n v="1"/>
    <n v="0.60319999999999996"/>
    <n v="0.11849999999999999"/>
    <n v="0.72170000000000001"/>
    <n v="0.79358259346999005"/>
    <n v="79.3562383426124"/>
  </r>
  <r>
    <x v="1"/>
    <x v="0"/>
    <n v="1"/>
    <x v="1"/>
    <n v="2"/>
    <n v="0.60389999999999999"/>
    <n v="0.1137"/>
    <n v="0.71760000000000002"/>
    <n v="0.79733950528114805"/>
    <n v="79.733390808140598"/>
  </r>
  <r>
    <x v="1"/>
    <x v="0"/>
    <n v="1"/>
    <x v="1"/>
    <n v="3"/>
    <n v="0.61070000000000002"/>
    <n v="0.1147"/>
    <n v="0.72540000000000004"/>
    <n v="0.78819893186689105"/>
    <n v="78.818091169002699"/>
  </r>
  <r>
    <x v="1"/>
    <x v="0"/>
    <n v="1"/>
    <x v="1"/>
    <n v="4"/>
    <n v="0.60509999999999997"/>
    <n v="0.1186"/>
    <n v="0.72370000000000001"/>
    <n v="0.801674222223137"/>
    <n v="80.165678179507793"/>
  </r>
  <r>
    <x v="1"/>
    <x v="0"/>
    <n v="1"/>
    <x v="1"/>
    <n v="5"/>
    <n v="0.60709999999999997"/>
    <n v="0.1163"/>
    <n v="0.72340000000000004"/>
    <n v="0.79427292372709202"/>
    <n v="79.426241124235403"/>
  </r>
  <r>
    <x v="1"/>
    <x v="0"/>
    <n v="1"/>
    <x v="1"/>
    <n v="6"/>
    <n v="0.59619999999999995"/>
    <n v="0.123"/>
    <n v="0.71919999999999995"/>
    <n v="0.79157482677132696"/>
    <n v="79.156343586825798"/>
  </r>
  <r>
    <x v="1"/>
    <x v="0"/>
    <n v="1"/>
    <x v="1"/>
    <n v="7"/>
    <n v="0.60640000000000005"/>
    <n v="0.11509999999999999"/>
    <n v="0.72150000000000003"/>
    <n v="0.79094898981408801"/>
    <n v="79.0930602094991"/>
  </r>
  <r>
    <x v="1"/>
    <x v="0"/>
    <n v="1"/>
    <x v="1"/>
    <n v="8"/>
    <n v="0.6089"/>
    <n v="0.1114"/>
    <n v="0.72030000000000005"/>
    <n v="0.79310959211082799"/>
    <n v="79.309368262029196"/>
  </r>
  <r>
    <x v="1"/>
    <x v="0"/>
    <n v="1"/>
    <x v="1"/>
    <n v="9"/>
    <n v="0.60389999999999999"/>
    <n v="0.1188"/>
    <n v="0.72270000000000001"/>
    <n v="0.79087411084080195"/>
    <n v="79.0859931843422"/>
  </r>
  <r>
    <x v="1"/>
    <x v="0"/>
    <n v="1"/>
    <x v="1"/>
    <n v="10"/>
    <n v="0.60340000000000005"/>
    <n v="0.1162"/>
    <n v="0.71960000000000002"/>
    <n v="0.79849755526411503"/>
    <n v="79.848165170978803"/>
  </r>
  <r>
    <x v="1"/>
    <x v="0"/>
    <n v="1"/>
    <x v="2"/>
    <n v="1"/>
    <n v="0.59519999999999995"/>
    <n v="0.1129"/>
    <n v="0.70809999999999995"/>
    <n v="0.78356542511826999"/>
    <n v="78.354673942029606"/>
  </r>
  <r>
    <x v="1"/>
    <x v="0"/>
    <n v="1"/>
    <x v="2"/>
    <n v="2"/>
    <n v="0.59450000000000003"/>
    <n v="0.1163"/>
    <n v="0.71079999999999999"/>
    <n v="0.78016569525633706"/>
    <n v="78.011931190723303"/>
  </r>
  <r>
    <x v="1"/>
    <x v="0"/>
    <n v="1"/>
    <x v="2"/>
    <n v="3"/>
    <n v="0.58520000000000005"/>
    <n v="0.1191"/>
    <n v="0.70430000000000004"/>
    <n v="0.77920024818972999"/>
    <n v="77.918424844687706"/>
  </r>
  <r>
    <x v="1"/>
    <x v="0"/>
    <n v="1"/>
    <x v="2"/>
    <n v="4"/>
    <n v="0.59289999999999998"/>
    <n v="0.12180000000000001"/>
    <n v="0.7147"/>
    <n v="0.79361641185276799"/>
    <n v="79.360228855129904"/>
  </r>
  <r>
    <x v="1"/>
    <x v="0"/>
    <n v="1"/>
    <x v="2"/>
    <n v="5"/>
    <n v="0.58450000000000002"/>
    <n v="0.1207"/>
    <n v="0.70520000000000005"/>
    <n v="0.79322721873646795"/>
    <n v="79.320141442516203"/>
  </r>
  <r>
    <x v="1"/>
    <x v="0"/>
    <n v="1"/>
    <x v="2"/>
    <n v="6"/>
    <n v="0.59770000000000001"/>
    <n v="0.1212"/>
    <n v="0.71889999999999998"/>
    <n v="0.798198430727735"/>
    <n v="79.817386955402696"/>
  </r>
  <r>
    <x v="1"/>
    <x v="0"/>
    <n v="1"/>
    <x v="2"/>
    <n v="7"/>
    <n v="0.59470000000000001"/>
    <n v="0.1177"/>
    <n v="0.71240000000000003"/>
    <n v="0.78772941639109795"/>
    <n v="78.771185110256198"/>
  </r>
  <r>
    <x v="1"/>
    <x v="0"/>
    <n v="1"/>
    <x v="2"/>
    <n v="8"/>
    <n v="0.59540000000000004"/>
    <n v="0.11990000000000001"/>
    <n v="0.71530000000000005"/>
    <n v="0.79624343612922999"/>
    <n v="79.620367506467204"/>
  </r>
  <r>
    <x v="1"/>
    <x v="0"/>
    <n v="1"/>
    <x v="2"/>
    <n v="9"/>
    <n v="0.59389999999999998"/>
    <n v="0.12130000000000001"/>
    <n v="0.71519999999999995"/>
    <n v="0.7918893838587"/>
    <n v="79.185997019415296"/>
  </r>
  <r>
    <x v="1"/>
    <x v="0"/>
    <n v="1"/>
    <x v="2"/>
    <n v="10"/>
    <n v="0.59660000000000002"/>
    <n v="0.11609999999999999"/>
    <n v="0.7127"/>
    <n v="0.78813941981214497"/>
    <n v="78.811859432210298"/>
  </r>
  <r>
    <x v="1"/>
    <x v="0"/>
    <n v="1"/>
    <x v="3"/>
    <n v="1"/>
    <n v="0.60760000000000003"/>
    <n v="0.11459999999999999"/>
    <n v="0.72219999999999995"/>
    <n v="0.79188445375463001"/>
    <n v="79.1840108505112"/>
  </r>
  <r>
    <x v="1"/>
    <x v="0"/>
    <n v="1"/>
    <x v="3"/>
    <n v="2"/>
    <n v="0.60029999999999994"/>
    <n v="0.11509999999999999"/>
    <n v="0.71540000000000004"/>
    <n v="0.78662532933748197"/>
    <n v="78.6573825423187"/>
  </r>
  <r>
    <x v="1"/>
    <x v="0"/>
    <n v="1"/>
    <x v="3"/>
    <n v="3"/>
    <n v="0.60199999999999998"/>
    <n v="0.11899999999999999"/>
    <n v="0.72099999999999997"/>
    <n v="0.79307433416144502"/>
    <n v="79.301358698500593"/>
  </r>
  <r>
    <x v="1"/>
    <x v="0"/>
    <n v="1"/>
    <x v="3"/>
    <n v="4"/>
    <n v="0.60360000000000003"/>
    <n v="0.1154"/>
    <n v="0.71899999999999997"/>
    <n v="0.78052481550799702"/>
    <n v="78.047320857829106"/>
  </r>
  <r>
    <x v="1"/>
    <x v="0"/>
    <n v="1"/>
    <x v="3"/>
    <n v="5"/>
    <n v="0.60350000000000004"/>
    <n v="0.1108"/>
    <n v="0.71430000000000005"/>
    <n v="0.77798787202381003"/>
    <n v="77.794940476190504"/>
  </r>
  <r>
    <x v="1"/>
    <x v="0"/>
    <n v="1"/>
    <x v="3"/>
    <n v="6"/>
    <n v="0.60460000000000003"/>
    <n v="0.1195"/>
    <n v="0.72409999999999997"/>
    <n v="0.79456625175624696"/>
    <n v="79.452449843644601"/>
  </r>
  <r>
    <x v="1"/>
    <x v="0"/>
    <n v="1"/>
    <x v="3"/>
    <n v="7"/>
    <n v="0.60250000000000004"/>
    <n v="0.1171"/>
    <n v="0.71960000000000002"/>
    <n v="0.77890832537361898"/>
    <n v="77.888422696396802"/>
  </r>
  <r>
    <x v="1"/>
    <x v="0"/>
    <n v="1"/>
    <x v="3"/>
    <n v="8"/>
    <n v="0.59870000000000001"/>
    <n v="0.1147"/>
    <n v="0.71340000000000003"/>
    <n v="0.78115490241102004"/>
    <n v="78.111632606199805"/>
  </r>
  <r>
    <x v="1"/>
    <x v="0"/>
    <n v="1"/>
    <x v="3"/>
    <n v="9"/>
    <n v="0.6038"/>
    <n v="0.111"/>
    <n v="0.71479999999999999"/>
    <n v="0.780116201547702"/>
    <n v="78.009853322272605"/>
  </r>
  <r>
    <x v="1"/>
    <x v="0"/>
    <n v="1"/>
    <x v="3"/>
    <n v="10"/>
    <n v="0.59850000000000003"/>
    <n v="0.121"/>
    <n v="0.71950000000000003"/>
    <n v="0.80013181454788296"/>
    <n v="80.009597319338795"/>
  </r>
  <r>
    <x v="1"/>
    <x v="0"/>
    <n v="1"/>
    <x v="4"/>
    <n v="1"/>
    <n v="0.61040000000000005"/>
    <n v="0.113"/>
    <n v="0.72340000000000004"/>
    <n v="0.79264437386021602"/>
    <n v="79.262688544809293"/>
  </r>
  <r>
    <x v="1"/>
    <x v="0"/>
    <n v="1"/>
    <x v="4"/>
    <n v="2"/>
    <n v="0.61199999999999999"/>
    <n v="0.11"/>
    <n v="0.72199999999999998"/>
    <n v="0.79272956950738904"/>
    <n v="79.271913534660101"/>
  </r>
  <r>
    <x v="1"/>
    <x v="0"/>
    <n v="1"/>
    <x v="4"/>
    <n v="3"/>
    <n v="0.6028"/>
    <n v="0.1174"/>
    <n v="0.72019999999999995"/>
    <n v="0.786967593306661"/>
    <n v="78.696134515611902"/>
  </r>
  <r>
    <x v="1"/>
    <x v="0"/>
    <n v="1"/>
    <x v="4"/>
    <n v="4"/>
    <n v="0.60870000000000002"/>
    <n v="0.1162"/>
    <n v="0.72489999999999999"/>
    <n v="0.80127445987775303"/>
    <n v="80.126077520464094"/>
  </r>
  <r>
    <x v="1"/>
    <x v="0"/>
    <n v="1"/>
    <x v="4"/>
    <n v="5"/>
    <n v="0.60460000000000003"/>
    <n v="0.121"/>
    <n v="0.72560000000000002"/>
    <n v="0.79682540964554704"/>
    <n v="79.681143625316906"/>
  </r>
  <r>
    <x v="1"/>
    <x v="0"/>
    <n v="1"/>
    <x v="4"/>
    <n v="6"/>
    <n v="0.59750000000000003"/>
    <n v="0.1179"/>
    <n v="0.71540000000000004"/>
    <n v="0.790679618008442"/>
    <n v="79.066534707631305"/>
  </r>
  <r>
    <x v="1"/>
    <x v="0"/>
    <n v="1"/>
    <x v="4"/>
    <n v="7"/>
    <n v="0.60370000000000001"/>
    <n v="0.11559999999999999"/>
    <n v="0.71930000000000005"/>
    <n v="0.792566003620503"/>
    <n v="79.255719667688595"/>
  </r>
  <r>
    <x v="1"/>
    <x v="0"/>
    <n v="1"/>
    <x v="4"/>
    <n v="8"/>
    <n v="0.61309999999999998"/>
    <n v="0.1134"/>
    <n v="0.72650000000000003"/>
    <n v="0.78994958800205195"/>
    <n v="78.993266649225603"/>
  </r>
  <r>
    <x v="1"/>
    <x v="0"/>
    <n v="1"/>
    <x v="4"/>
    <n v="9"/>
    <n v="0.60670000000000002"/>
    <n v="0.1174"/>
    <n v="0.72409999999999997"/>
    <n v="0.78898231455174195"/>
    <n v="78.896462696624198"/>
  </r>
  <r>
    <x v="1"/>
    <x v="0"/>
    <n v="1"/>
    <x v="4"/>
    <n v="10"/>
    <n v="0.61"/>
    <n v="0.11459999999999999"/>
    <n v="0.72460000000000002"/>
    <n v="0.789978045009743"/>
    <n v="78.996409787628494"/>
  </r>
  <r>
    <x v="1"/>
    <x v="0"/>
    <n v="1"/>
    <x v="5"/>
    <n v="1"/>
    <n v="0.60399999999999998"/>
    <n v="0.1134"/>
    <n v="0.71740000000000004"/>
    <n v="0.783621465884901"/>
    <n v="78.361131069894498"/>
  </r>
  <r>
    <x v="1"/>
    <x v="0"/>
    <n v="1"/>
    <x v="5"/>
    <n v="2"/>
    <n v="0.60189999999999999"/>
    <n v="0.1173"/>
    <n v="0.71919999999999995"/>
    <n v="0.78353411364845105"/>
    <n v="78.350422422622799"/>
  </r>
  <r>
    <x v="1"/>
    <x v="0"/>
    <n v="1"/>
    <x v="5"/>
    <n v="3"/>
    <n v="0.60980000000000001"/>
    <n v="0.1142"/>
    <n v="0.72399999999999998"/>
    <n v="0.78516641936192799"/>
    <n v="78.514553427918699"/>
  </r>
  <r>
    <x v="1"/>
    <x v="0"/>
    <n v="1"/>
    <x v="5"/>
    <n v="4"/>
    <n v="0.59750000000000003"/>
    <n v="0.1203"/>
    <n v="0.71779999999999999"/>
    <n v="0.77870366258068902"/>
    <n v="77.868616977891904"/>
  </r>
  <r>
    <x v="1"/>
    <x v="0"/>
    <n v="1"/>
    <x v="5"/>
    <n v="5"/>
    <n v="0.60519999999999996"/>
    <n v="0.1181"/>
    <n v="0.72330000000000005"/>
    <n v="0.78734483370791497"/>
    <n v="78.734002201600404"/>
  </r>
  <r>
    <x v="1"/>
    <x v="0"/>
    <n v="1"/>
    <x v="5"/>
    <n v="6"/>
    <n v="0.6008"/>
    <n v="0.1163"/>
    <n v="0.71709999999999996"/>
    <n v="0.78281444273229694"/>
    <n v="78.280201290143296"/>
  </r>
  <r>
    <x v="1"/>
    <x v="0"/>
    <n v="1"/>
    <x v="5"/>
    <n v="7"/>
    <n v="0.60929999999999995"/>
    <n v="0.1111"/>
    <n v="0.72040000000000004"/>
    <n v="0.79118194410731602"/>
    <n v="79.117175451753596"/>
  </r>
  <r>
    <x v="1"/>
    <x v="0"/>
    <n v="1"/>
    <x v="5"/>
    <n v="8"/>
    <n v="0.60260000000000002"/>
    <n v="0.1149"/>
    <n v="0.71750000000000003"/>
    <n v="0.79109541009003603"/>
    <n v="79.107188390395606"/>
  </r>
  <r>
    <x v="1"/>
    <x v="0"/>
    <n v="1"/>
    <x v="5"/>
    <n v="9"/>
    <n v="0.60850000000000004"/>
    <n v="0.1129"/>
    <n v="0.72140000000000004"/>
    <n v="0.79119965211027998"/>
    <n v="79.119212867308406"/>
  </r>
  <r>
    <x v="1"/>
    <x v="0"/>
    <n v="1"/>
    <x v="5"/>
    <n v="10"/>
    <n v="0.61119999999999997"/>
    <n v="0.1116"/>
    <n v="0.7228"/>
    <n v="0.78300105625718097"/>
    <n v="78.2995030998852"/>
  </r>
  <r>
    <x v="1"/>
    <x v="0"/>
    <n v="1"/>
    <x v="6"/>
    <n v="1"/>
    <n v="0.6018"/>
    <n v="0.1205"/>
    <n v="0.72230000000000005"/>
    <n v="0.78714446547094497"/>
    <n v="78.712962144793593"/>
  </r>
  <r>
    <x v="1"/>
    <x v="0"/>
    <n v="1"/>
    <x v="6"/>
    <n v="2"/>
    <n v="0.60429999999999995"/>
    <n v="0.1191"/>
    <n v="0.72340000000000004"/>
    <n v="0.79010828892213703"/>
    <n v="79.008835989961796"/>
  </r>
  <r>
    <x v="1"/>
    <x v="0"/>
    <n v="1"/>
    <x v="6"/>
    <n v="3"/>
    <n v="0.60129999999999995"/>
    <n v="0.1179"/>
    <n v="0.71919999999999995"/>
    <n v="0.78230347889649199"/>
    <n v="78.2294070925836"/>
  </r>
  <r>
    <x v="1"/>
    <x v="0"/>
    <n v="1"/>
    <x v="6"/>
    <n v="4"/>
    <n v="0.60109999999999997"/>
    <n v="0.1172"/>
    <n v="0.71830000000000005"/>
    <n v="0.78123621127090304"/>
    <n v="78.122709060114303"/>
  </r>
  <r>
    <x v="1"/>
    <x v="0"/>
    <n v="1"/>
    <x v="6"/>
    <n v="5"/>
    <n v="0.61339999999999995"/>
    <n v="0.108"/>
    <n v="0.72140000000000004"/>
    <n v="0.78280319176780799"/>
    <n v="78.279294640253099"/>
  </r>
  <r>
    <x v="1"/>
    <x v="0"/>
    <n v="1"/>
    <x v="6"/>
    <n v="6"/>
    <n v="0.60870000000000002"/>
    <n v="0.11310000000000001"/>
    <n v="0.7218"/>
    <n v="0.79110157611393195"/>
    <n v="79.109079832633597"/>
  </r>
  <r>
    <x v="1"/>
    <x v="0"/>
    <n v="1"/>
    <x v="6"/>
    <n v="7"/>
    <n v="0.6079"/>
    <n v="0.11169999999999999"/>
    <n v="0.71960000000000002"/>
    <n v="0.78032072247266504"/>
    <n v="78.029958160228603"/>
  </r>
  <r>
    <x v="1"/>
    <x v="0"/>
    <n v="1"/>
    <x v="6"/>
    <n v="8"/>
    <n v="0.60160000000000002"/>
    <n v="0.11890000000000001"/>
    <n v="0.72050000000000003"/>
    <n v="0.79021454113407397"/>
    <n v="79.020247599612105"/>
  </r>
  <r>
    <x v="1"/>
    <x v="0"/>
    <n v="1"/>
    <x v="6"/>
    <n v="9"/>
    <n v="0.60360000000000003"/>
    <n v="0.1177"/>
    <n v="0.72130000000000005"/>
    <n v="0.78837825546935902"/>
    <n v="78.836335406684896"/>
  </r>
  <r>
    <x v="1"/>
    <x v="0"/>
    <n v="1"/>
    <x v="6"/>
    <n v="10"/>
    <n v="0.61160000000000003"/>
    <n v="0.11700000000000001"/>
    <n v="0.72860000000000003"/>
    <n v="0.79028774132253599"/>
    <n v="79.028359607420299"/>
  </r>
  <r>
    <x v="1"/>
    <x v="0"/>
    <n v="1"/>
    <x v="7"/>
    <n v="1"/>
    <n v="0.59209999999999996"/>
    <n v="0.1205"/>
    <n v="0.71260000000000001"/>
    <n v="0.78931832538537905"/>
    <n v="78.930317242754896"/>
  </r>
  <r>
    <x v="1"/>
    <x v="0"/>
    <n v="1"/>
    <x v="7"/>
    <n v="2"/>
    <n v="0.59430000000000005"/>
    <n v="0.1132"/>
    <n v="0.70750000000000002"/>
    <n v="0.77666349415190306"/>
    <n v="77.664498658441502"/>
  </r>
  <r>
    <x v="1"/>
    <x v="0"/>
    <n v="1"/>
    <x v="7"/>
    <n v="3"/>
    <n v="0.59179999999999999"/>
    <n v="0.1195"/>
    <n v="0.71130000000000004"/>
    <n v="0.78176677333121503"/>
    <n v="78.174248887016205"/>
  </r>
  <r>
    <x v="1"/>
    <x v="0"/>
    <n v="1"/>
    <x v="7"/>
    <n v="4"/>
    <n v="0.59899999999999998"/>
    <n v="0.11070000000000001"/>
    <n v="0.7097"/>
    <n v="0.77215447997097597"/>
    <n v="77.2139414712872"/>
  </r>
  <r>
    <x v="1"/>
    <x v="0"/>
    <n v="1"/>
    <x v="7"/>
    <n v="5"/>
    <n v="0.59589999999999999"/>
    <n v="0.11849999999999999"/>
    <n v="0.71440000000000003"/>
    <n v="0.78170859521788705"/>
    <n v="78.170081299055497"/>
  </r>
  <r>
    <x v="1"/>
    <x v="0"/>
    <n v="1"/>
    <x v="7"/>
    <n v="6"/>
    <n v="0.60340000000000005"/>
    <n v="0.11609999999999999"/>
    <n v="0.71950000000000003"/>
    <n v="0.78278995152640796"/>
    <n v="78.277021330867797"/>
  </r>
  <r>
    <x v="1"/>
    <x v="0"/>
    <n v="1"/>
    <x v="7"/>
    <n v="7"/>
    <n v="0.59889999999999999"/>
    <n v="0.1148"/>
    <n v="0.7137"/>
    <n v="0.78107588236079595"/>
    <n v="78.106522233241293"/>
  </r>
  <r>
    <x v="1"/>
    <x v="0"/>
    <n v="1"/>
    <x v="7"/>
    <n v="8"/>
    <n v="0.60270000000000001"/>
    <n v="0.1167"/>
    <n v="0.71940000000000004"/>
    <n v="0.78927898842168098"/>
    <n v="78.926461392516401"/>
  </r>
  <r>
    <x v="1"/>
    <x v="0"/>
    <n v="1"/>
    <x v="7"/>
    <n v="9"/>
    <n v="0.6008"/>
    <n v="0.1147"/>
    <n v="0.71550000000000002"/>
    <n v="0.78722345609622102"/>
    <n v="78.720755822096606"/>
  </r>
  <r>
    <x v="1"/>
    <x v="0"/>
    <n v="1"/>
    <x v="7"/>
    <n v="10"/>
    <n v="0.5968"/>
    <n v="0.1164"/>
    <n v="0.71319999999999995"/>
    <n v="0.78213928251340203"/>
    <n v="78.211555166952706"/>
  </r>
  <r>
    <x v="1"/>
    <x v="0"/>
    <n v="1"/>
    <x v="8"/>
    <n v="1"/>
    <n v="0.60019999999999996"/>
    <n v="0.11609999999999999"/>
    <n v="0.71630000000000005"/>
    <n v="0.78224100760447801"/>
    <n v="78.223449104788003"/>
  </r>
  <r>
    <x v="1"/>
    <x v="0"/>
    <n v="1"/>
    <x v="8"/>
    <n v="2"/>
    <n v="0.60870000000000002"/>
    <n v="0.1105"/>
    <n v="0.71919999999999995"/>
    <n v="0.77620279830407202"/>
    <n v="77.619723259494407"/>
  </r>
  <r>
    <x v="1"/>
    <x v="0"/>
    <n v="1"/>
    <x v="8"/>
    <n v="3"/>
    <n v="0.60319999999999996"/>
    <n v="0.1201"/>
    <n v="0.72330000000000005"/>
    <n v="0.786093848480517"/>
    <n v="78.6087823108777"/>
  </r>
  <r>
    <x v="1"/>
    <x v="0"/>
    <n v="1"/>
    <x v="8"/>
    <n v="4"/>
    <n v="0.60799999999999998"/>
    <n v="0.1139"/>
    <n v="0.72189999999999999"/>
    <n v="0.78892578671324598"/>
    <n v="78.892309997847605"/>
  </r>
  <r>
    <x v="1"/>
    <x v="0"/>
    <n v="1"/>
    <x v="8"/>
    <n v="5"/>
    <n v="0.5948"/>
    <n v="0.11700000000000001"/>
    <n v="0.71179999999999999"/>
    <n v="0.786781021402015"/>
    <n v="78.677364311713404"/>
  </r>
  <r>
    <x v="1"/>
    <x v="0"/>
    <n v="1"/>
    <x v="8"/>
    <n v="6"/>
    <n v="0.60309999999999997"/>
    <n v="0.1096"/>
    <n v="0.7127"/>
    <n v="0.76526575200041103"/>
    <n v="76.526271062975397"/>
  </r>
  <r>
    <x v="1"/>
    <x v="0"/>
    <n v="1"/>
    <x v="8"/>
    <n v="7"/>
    <n v="0.60460000000000003"/>
    <n v="0.1111"/>
    <n v="0.7157"/>
    <n v="0.77616994894994495"/>
    <n v="77.615968848189297"/>
  </r>
  <r>
    <x v="1"/>
    <x v="0"/>
    <n v="1"/>
    <x v="8"/>
    <n v="8"/>
    <n v="0.60319999999999996"/>
    <n v="0.1108"/>
    <n v="0.71399999999999997"/>
    <n v="0.77066097317374704"/>
    <n v="77.065406861360501"/>
  </r>
  <r>
    <x v="1"/>
    <x v="0"/>
    <n v="1"/>
    <x v="8"/>
    <n v="9"/>
    <n v="0.60550000000000004"/>
    <n v="0.1145"/>
    <n v="0.72"/>
    <n v="0.78033559196333502"/>
    <n v="78.032621975319003"/>
  </r>
  <r>
    <x v="1"/>
    <x v="0"/>
    <n v="1"/>
    <x v="8"/>
    <n v="10"/>
    <n v="0.60419999999999996"/>
    <n v="0.1079"/>
    <n v="0.71209999999999996"/>
    <n v="0.77211404103774395"/>
    <n v="77.210717959869498"/>
  </r>
  <r>
    <x v="1"/>
    <x v="0"/>
    <n v="1"/>
    <x v="9"/>
    <n v="1"/>
    <n v="0.58819999999999995"/>
    <n v="0.1174"/>
    <n v="0.7056"/>
    <n v="0.78113240350584201"/>
    <n v="78.110915927587598"/>
  </r>
  <r>
    <x v="1"/>
    <x v="0"/>
    <n v="1"/>
    <x v="9"/>
    <n v="2"/>
    <n v="0.59419999999999995"/>
    <n v="0.1129"/>
    <n v="0.70709999999999995"/>
    <n v="0.78398012675483597"/>
    <n v="78.396163125292901"/>
  </r>
  <r>
    <x v="1"/>
    <x v="0"/>
    <n v="1"/>
    <x v="9"/>
    <n v="3"/>
    <n v="0.59040000000000004"/>
    <n v="0.1154"/>
    <n v="0.70579999999999998"/>
    <n v="0.76910925909540395"/>
    <n v="76.908942495709894"/>
  </r>
  <r>
    <x v="1"/>
    <x v="0"/>
    <n v="1"/>
    <x v="9"/>
    <n v="4"/>
    <n v="0.58730000000000004"/>
    <n v="0.1147"/>
    <n v="0.70199999999999996"/>
    <n v="0.77350567290369199"/>
    <n v="77.348541617664296"/>
  </r>
  <r>
    <x v="1"/>
    <x v="0"/>
    <n v="1"/>
    <x v="9"/>
    <n v="5"/>
    <n v="0.58850000000000002"/>
    <n v="0.1182"/>
    <n v="0.70669999999999999"/>
    <n v="0.77685501190936801"/>
    <n v="77.683817357730405"/>
  </r>
  <r>
    <x v="1"/>
    <x v="0"/>
    <n v="1"/>
    <x v="9"/>
    <n v="6"/>
    <n v="0.57740000000000002"/>
    <n v="0.1166"/>
    <n v="0.69399999999999995"/>
    <n v="0.77641235529665897"/>
    <n v="77.639323753299905"/>
  </r>
  <r>
    <x v="1"/>
    <x v="0"/>
    <n v="1"/>
    <x v="9"/>
    <n v="7"/>
    <n v="0.5958"/>
    <n v="0.11550000000000001"/>
    <n v="0.71130000000000004"/>
    <n v="0.77925007366534804"/>
    <n v="77.923242467718794"/>
  </r>
  <r>
    <x v="1"/>
    <x v="0"/>
    <n v="1"/>
    <x v="9"/>
    <n v="8"/>
    <n v="0.5887"/>
    <n v="0.11990000000000001"/>
    <n v="0.70860000000000001"/>
    <n v="0.78430104227866304"/>
    <n v="78.428493231549993"/>
  </r>
  <r>
    <x v="1"/>
    <x v="0"/>
    <n v="1"/>
    <x v="9"/>
    <n v="9"/>
    <n v="0.5887"/>
    <n v="0.1145"/>
    <n v="0.70320000000000005"/>
    <n v="0.77985411012807104"/>
    <n v="77.984609387629305"/>
  </r>
  <r>
    <x v="1"/>
    <x v="0"/>
    <n v="1"/>
    <x v="9"/>
    <n v="10"/>
    <n v="0.58879999999999999"/>
    <n v="0.1168"/>
    <n v="0.7056"/>
    <n v="0.775563440107222"/>
    <n v="77.554740175396901"/>
  </r>
  <r>
    <x v="1"/>
    <x v="0"/>
    <n v="2"/>
    <x v="0"/>
    <n v="1"/>
    <n v="0.60570000000000002"/>
    <n v="0.1125"/>
    <n v="0.71819999999999995"/>
    <n v="0.778873637444783"/>
    <n v="77.881439151636599"/>
  </r>
  <r>
    <x v="1"/>
    <x v="0"/>
    <n v="2"/>
    <x v="0"/>
    <n v="2"/>
    <n v="0.61019999999999996"/>
    <n v="0.1162"/>
    <n v="0.72640000000000005"/>
    <n v="0.79681762867603501"/>
    <n v="79.676827464438105"/>
  </r>
  <r>
    <x v="1"/>
    <x v="0"/>
    <n v="2"/>
    <x v="0"/>
    <n v="3"/>
    <n v="0.62"/>
    <n v="0.1147"/>
    <n v="0.73470000000000002"/>
    <n v="0.79929133662983598"/>
    <n v="79.925729090803202"/>
  </r>
  <r>
    <x v="1"/>
    <x v="0"/>
    <n v="2"/>
    <x v="0"/>
    <n v="4"/>
    <n v="0.61580000000000001"/>
    <n v="0.1119"/>
    <n v="0.72770000000000001"/>
    <n v="0.79064232890091601"/>
    <n v="79.058739096955193"/>
  </r>
  <r>
    <x v="1"/>
    <x v="0"/>
    <n v="2"/>
    <x v="0"/>
    <n v="5"/>
    <n v="0.60719999999999996"/>
    <n v="0.11849999999999999"/>
    <n v="0.72570000000000001"/>
    <n v="0.80601088111979802"/>
    <n v="80.5956762184924"/>
  </r>
  <r>
    <x v="1"/>
    <x v="0"/>
    <n v="2"/>
    <x v="0"/>
    <n v="6"/>
    <n v="0.60760000000000003"/>
    <n v="0.1171"/>
    <n v="0.72470000000000001"/>
    <n v="0.79175616255335701"/>
    <n v="79.172905339676305"/>
  </r>
  <r>
    <x v="1"/>
    <x v="0"/>
    <n v="2"/>
    <x v="0"/>
    <n v="7"/>
    <n v="0.60909999999999997"/>
    <n v="0.11310000000000001"/>
    <n v="0.72219999999999995"/>
    <n v="0.78993093901162004"/>
    <n v="78.989382945938601"/>
  </r>
  <r>
    <x v="1"/>
    <x v="0"/>
    <n v="2"/>
    <x v="0"/>
    <n v="8"/>
    <n v="0.61380000000000001"/>
    <n v="0.1113"/>
    <n v="0.72509999999999997"/>
    <n v="0.791557964381433"/>
    <n v="79.151148001692604"/>
  </r>
  <r>
    <x v="1"/>
    <x v="0"/>
    <n v="2"/>
    <x v="0"/>
    <n v="9"/>
    <n v="0.61019999999999996"/>
    <n v="0.1181"/>
    <n v="0.72829999999999995"/>
    <n v="0.79550014765682098"/>
    <n v="79.547636328571301"/>
  </r>
  <r>
    <x v="1"/>
    <x v="0"/>
    <n v="2"/>
    <x v="0"/>
    <n v="10"/>
    <n v="0.60880000000000001"/>
    <n v="0.1144"/>
    <n v="0.72319999999999995"/>
    <n v="0.78638881532099303"/>
    <n v="78.6337329970452"/>
  </r>
  <r>
    <x v="1"/>
    <x v="0"/>
    <n v="2"/>
    <x v="1"/>
    <n v="1"/>
    <n v="0.61809999999999998"/>
    <n v="0.10929999999999999"/>
    <n v="0.72740000000000005"/>
    <n v="0.79212877632955903"/>
    <n v="79.209775626099898"/>
  </r>
  <r>
    <x v="1"/>
    <x v="0"/>
    <n v="2"/>
    <x v="1"/>
    <n v="2"/>
    <n v="0.61480000000000001"/>
    <n v="0.1153"/>
    <n v="0.73009999999999997"/>
    <n v="0.79101658451269796"/>
    <n v="79.097968017818005"/>
  </r>
  <r>
    <x v="1"/>
    <x v="0"/>
    <n v="2"/>
    <x v="1"/>
    <n v="3"/>
    <n v="0.6179"/>
    <n v="0.1181"/>
    <n v="0.73599999999999999"/>
    <n v="0.80880188403686804"/>
    <n v="80.874118735026798"/>
  </r>
  <r>
    <x v="1"/>
    <x v="0"/>
    <n v="2"/>
    <x v="1"/>
    <n v="4"/>
    <n v="0.60389999999999999"/>
    <n v="0.1147"/>
    <n v="0.71860000000000002"/>
    <n v="0.77615068833265599"/>
    <n v="77.608964615680804"/>
  </r>
  <r>
    <x v="1"/>
    <x v="0"/>
    <n v="2"/>
    <x v="1"/>
    <n v="5"/>
    <n v="0.61309999999999998"/>
    <n v="0.11409999999999999"/>
    <n v="0.72719999999999996"/>
    <n v="0.78477690288712998"/>
    <n v="78.471164739085694"/>
  </r>
  <r>
    <x v="1"/>
    <x v="0"/>
    <n v="2"/>
    <x v="1"/>
    <n v="6"/>
    <n v="0.61429999999999996"/>
    <n v="0.1133"/>
    <n v="0.72760000000000002"/>
    <n v="0.79144598080682904"/>
    <n v="79.138699911347601"/>
  </r>
  <r>
    <x v="1"/>
    <x v="0"/>
    <n v="2"/>
    <x v="1"/>
    <n v="7"/>
    <n v="0.61399999999999999"/>
    <n v="0.1163"/>
    <n v="0.73029999999999995"/>
    <n v="0.80136872142318605"/>
    <n v="80.130899968422696"/>
  </r>
  <r>
    <x v="1"/>
    <x v="0"/>
    <n v="2"/>
    <x v="1"/>
    <n v="8"/>
    <n v="0.61870000000000003"/>
    <n v="0.1157"/>
    <n v="0.73440000000000005"/>
    <n v="0.79898804765800202"/>
    <n v="79.894295239876996"/>
  </r>
  <r>
    <x v="1"/>
    <x v="0"/>
    <n v="2"/>
    <x v="1"/>
    <n v="9"/>
    <n v="0.60740000000000005"/>
    <n v="0.1181"/>
    <n v="0.72550000000000003"/>
    <n v="0.79357958732231504"/>
    <n v="79.354228006320398"/>
  </r>
  <r>
    <x v="1"/>
    <x v="0"/>
    <n v="2"/>
    <x v="1"/>
    <n v="10"/>
    <n v="0.60150000000000003"/>
    <n v="0.1216"/>
    <n v="0.72309999999999997"/>
    <n v="0.79817090392912304"/>
    <n v="79.8149191199021"/>
  </r>
  <r>
    <x v="1"/>
    <x v="0"/>
    <n v="2"/>
    <x v="2"/>
    <n v="1"/>
    <n v="0.61850000000000005"/>
    <n v="0.1095"/>
    <n v="0.72799999999999998"/>
    <n v="0.79739742117997703"/>
    <n v="79.737488077764397"/>
  </r>
  <r>
    <x v="1"/>
    <x v="0"/>
    <n v="2"/>
    <x v="2"/>
    <n v="2"/>
    <n v="0.61099999999999999"/>
    <n v="0.1166"/>
    <n v="0.72760000000000002"/>
    <n v="0.79350775884758695"/>
    <n v="79.349151303470293"/>
  </r>
  <r>
    <x v="1"/>
    <x v="0"/>
    <n v="2"/>
    <x v="2"/>
    <n v="3"/>
    <n v="0.60409999999999997"/>
    <n v="0.1132"/>
    <n v="0.71730000000000005"/>
    <n v="0.78971155716519603"/>
    <n v="78.970474568269296"/>
  </r>
  <r>
    <x v="1"/>
    <x v="0"/>
    <n v="2"/>
    <x v="2"/>
    <n v="4"/>
    <n v="0.60980000000000001"/>
    <n v="0.1172"/>
    <n v="0.72699999999999998"/>
    <n v="0.79994496436708995"/>
    <n v="79.993465383876597"/>
  </r>
  <r>
    <x v="1"/>
    <x v="0"/>
    <n v="2"/>
    <x v="2"/>
    <n v="5"/>
    <n v="0.60370000000000001"/>
    <n v="0.11840000000000001"/>
    <n v="0.72209999999999996"/>
    <n v="0.79228649917190797"/>
    <n v="79.226677243371896"/>
  </r>
  <r>
    <x v="1"/>
    <x v="0"/>
    <n v="2"/>
    <x v="2"/>
    <n v="6"/>
    <n v="0.61819999999999997"/>
    <n v="0.1111"/>
    <n v="0.72929999999999995"/>
    <n v="0.79053969048044004"/>
    <n v="79.053271758188203"/>
  </r>
  <r>
    <x v="1"/>
    <x v="0"/>
    <n v="2"/>
    <x v="2"/>
    <n v="7"/>
    <n v="0.61019999999999996"/>
    <n v="0.1187"/>
    <n v="0.72889999999999999"/>
    <n v="0.79875746839294903"/>
    <n v="79.874591914388901"/>
  </r>
  <r>
    <x v="1"/>
    <x v="0"/>
    <n v="2"/>
    <x v="2"/>
    <n v="8"/>
    <n v="0.61909999999999998"/>
    <n v="0.1149"/>
    <n v="0.73399999999999999"/>
    <n v="0.800231648592023"/>
    <n v="80.022029908690598"/>
  </r>
  <r>
    <x v="1"/>
    <x v="0"/>
    <n v="2"/>
    <x v="2"/>
    <n v="9"/>
    <n v="0.61460000000000004"/>
    <n v="0.1123"/>
    <n v="0.72689999999999999"/>
    <n v="0.79287246592539895"/>
    <n v="79.285579634879696"/>
  </r>
  <r>
    <x v="1"/>
    <x v="0"/>
    <n v="2"/>
    <x v="2"/>
    <n v="10"/>
    <n v="0.60729999999999995"/>
    <n v="0.1147"/>
    <n v="0.72199999999999998"/>
    <n v="0.78596360064794102"/>
    <n v="78.595253278213903"/>
  </r>
  <r>
    <x v="1"/>
    <x v="0"/>
    <n v="2"/>
    <x v="3"/>
    <n v="1"/>
    <n v="0.6089"/>
    <n v="0.1159"/>
    <n v="0.7248"/>
    <n v="0.799164256766702"/>
    <n v="79.914069132412294"/>
  </r>
  <r>
    <x v="1"/>
    <x v="0"/>
    <n v="2"/>
    <x v="3"/>
    <n v="2"/>
    <n v="0.61260000000000003"/>
    <n v="0.11360000000000001"/>
    <n v="0.72619999999999996"/>
    <n v="0.78962126538579003"/>
    <n v="78.959148504903496"/>
  </r>
  <r>
    <x v="1"/>
    <x v="0"/>
    <n v="2"/>
    <x v="3"/>
    <n v="3"/>
    <n v="0.60629999999999995"/>
    <n v="0.11700000000000001"/>
    <n v="0.72330000000000005"/>
    <n v="0.786842346361603"/>
    <n v="78.678563597825104"/>
  </r>
  <r>
    <x v="1"/>
    <x v="0"/>
    <n v="2"/>
    <x v="3"/>
    <n v="4"/>
    <n v="0.6129"/>
    <n v="0.1119"/>
    <n v="0.7248"/>
    <n v="0.78954362324708904"/>
    <n v="78.949737515727406"/>
  </r>
  <r>
    <x v="1"/>
    <x v="0"/>
    <n v="2"/>
    <x v="3"/>
    <n v="5"/>
    <n v="0.6169"/>
    <n v="0.11799999999999999"/>
    <n v="0.7349"/>
    <n v="0.78976256207064799"/>
    <n v="78.972498255184703"/>
  </r>
  <r>
    <x v="1"/>
    <x v="0"/>
    <n v="2"/>
    <x v="3"/>
    <n v="6"/>
    <n v="0.61470000000000002"/>
    <n v="0.12039999999999999"/>
    <n v="0.73509999999999998"/>
    <n v="0.78952926608288199"/>
    <n v="78.9493229525348"/>
  </r>
  <r>
    <x v="1"/>
    <x v="0"/>
    <n v="2"/>
    <x v="3"/>
    <n v="7"/>
    <n v="0.6089"/>
    <n v="0.1158"/>
    <n v="0.72470000000000001"/>
    <n v="0.78958920145128997"/>
    <n v="78.954716230597299"/>
  </r>
  <r>
    <x v="1"/>
    <x v="0"/>
    <n v="2"/>
    <x v="3"/>
    <n v="8"/>
    <n v="0.60899999999999999"/>
    <n v="0.1166"/>
    <n v="0.72560000000000002"/>
    <n v="0.79532349383822498"/>
    <n v="79.528787427276995"/>
  </r>
  <r>
    <x v="1"/>
    <x v="0"/>
    <n v="2"/>
    <x v="3"/>
    <n v="9"/>
    <n v="0.60109999999999997"/>
    <n v="0.11600000000000001"/>
    <n v="0.71709999999999996"/>
    <n v="0.79065640767054601"/>
    <n v="79.063971501172603"/>
  </r>
  <r>
    <x v="1"/>
    <x v="0"/>
    <n v="2"/>
    <x v="3"/>
    <n v="10"/>
    <n v="0.61439999999999995"/>
    <n v="0.1087"/>
    <n v="0.72309999999999997"/>
    <n v="0.78344725978380803"/>
    <n v="78.342693064713103"/>
  </r>
  <r>
    <x v="1"/>
    <x v="0"/>
    <n v="2"/>
    <x v="4"/>
    <n v="1"/>
    <n v="0.60870000000000002"/>
    <n v="0.1163"/>
    <n v="0.72499999999999998"/>
    <n v="0.79052690815572602"/>
    <n v="79.050978199940005"/>
  </r>
  <r>
    <x v="1"/>
    <x v="0"/>
    <n v="2"/>
    <x v="4"/>
    <n v="2"/>
    <n v="0.60760000000000003"/>
    <n v="0.1164"/>
    <n v="0.72399999999999998"/>
    <n v="0.79011747367701202"/>
    <n v="79.010008776985501"/>
  </r>
  <r>
    <x v="1"/>
    <x v="0"/>
    <n v="2"/>
    <x v="4"/>
    <n v="3"/>
    <n v="0.6048"/>
    <n v="0.11509999999999999"/>
    <n v="0.71989999999999998"/>
    <n v="0.793364757395287"/>
    <n v="79.334209260728699"/>
  </r>
  <r>
    <x v="1"/>
    <x v="0"/>
    <n v="2"/>
    <x v="4"/>
    <n v="4"/>
    <n v="0.60929999999999995"/>
    <n v="0.1142"/>
    <n v="0.72350000000000003"/>
    <n v="0.79250891764500397"/>
    <n v="79.248435164252399"/>
  </r>
  <r>
    <x v="1"/>
    <x v="0"/>
    <n v="2"/>
    <x v="4"/>
    <n v="5"/>
    <n v="0.5998"/>
    <n v="0.11650000000000001"/>
    <n v="0.71630000000000005"/>
    <n v="0.79104330174231097"/>
    <n v="79.103029055436494"/>
  </r>
  <r>
    <x v="1"/>
    <x v="0"/>
    <n v="2"/>
    <x v="4"/>
    <n v="6"/>
    <n v="0.60289999999999999"/>
    <n v="0.1124"/>
    <n v="0.71530000000000005"/>
    <n v="0.78387757822987902"/>
    <n v="78.384538187813604"/>
  </r>
  <r>
    <x v="1"/>
    <x v="0"/>
    <n v="2"/>
    <x v="4"/>
    <n v="7"/>
    <n v="0.58919999999999995"/>
    <n v="0.12180000000000001"/>
    <n v="0.71099999999999997"/>
    <n v="0.79195764939360003"/>
    <n v="79.193295279697494"/>
  </r>
  <r>
    <x v="1"/>
    <x v="0"/>
    <n v="2"/>
    <x v="4"/>
    <n v="8"/>
    <n v="0.6099"/>
    <n v="0.1172"/>
    <n v="0.72709999999999997"/>
    <n v="0.788473164696741"/>
    <n v="78.844286729643997"/>
  </r>
  <r>
    <x v="1"/>
    <x v="0"/>
    <n v="2"/>
    <x v="4"/>
    <n v="9"/>
    <n v="0.59889999999999999"/>
    <n v="0.1113"/>
    <n v="0.71020000000000005"/>
    <n v="0.78167578279790195"/>
    <n v="78.165558990728499"/>
  </r>
  <r>
    <x v="1"/>
    <x v="0"/>
    <n v="2"/>
    <x v="4"/>
    <n v="10"/>
    <n v="0.60140000000000005"/>
    <n v="0.1203"/>
    <n v="0.72170000000000001"/>
    <n v="0.79376202016429798"/>
    <n v="79.374294381732"/>
  </r>
  <r>
    <x v="1"/>
    <x v="0"/>
    <n v="2"/>
    <x v="5"/>
    <n v="1"/>
    <n v="0.60199999999999998"/>
    <n v="0.1179"/>
    <n v="0.71989999999999998"/>
    <n v="0.78777732845057202"/>
    <n v="78.776722580481305"/>
  </r>
  <r>
    <x v="1"/>
    <x v="0"/>
    <n v="2"/>
    <x v="5"/>
    <n v="2"/>
    <n v="0.60489999999999999"/>
    <n v="0.1167"/>
    <n v="0.72160000000000002"/>
    <n v="0.80091153268853998"/>
    <n v="80.089173100167699"/>
  </r>
  <r>
    <x v="1"/>
    <x v="0"/>
    <n v="2"/>
    <x v="5"/>
    <n v="3"/>
    <n v="0.59530000000000005"/>
    <n v="0.11269999999999999"/>
    <n v="0.70799999999999996"/>
    <n v="0.78334186052152699"/>
    <n v="78.332925093274"/>
  </r>
  <r>
    <x v="1"/>
    <x v="0"/>
    <n v="2"/>
    <x v="5"/>
    <n v="4"/>
    <n v="0.60040000000000004"/>
    <n v="0.1158"/>
    <n v="0.71619999999999995"/>
    <n v="0.78773727744937805"/>
    <n v="78.772479802661707"/>
  </r>
  <r>
    <x v="1"/>
    <x v="0"/>
    <n v="2"/>
    <x v="5"/>
    <n v="5"/>
    <n v="0.6099"/>
    <n v="0.1099"/>
    <n v="0.7198"/>
    <n v="0.78077348717130601"/>
    <n v="78.0762096799575"/>
  </r>
  <r>
    <x v="1"/>
    <x v="0"/>
    <n v="2"/>
    <x v="5"/>
    <n v="6"/>
    <n v="0.60860000000000003"/>
    <n v="0.1159"/>
    <n v="0.72450000000000003"/>
    <n v="0.79898310203601097"/>
    <n v="79.897507292495405"/>
  </r>
  <r>
    <x v="1"/>
    <x v="0"/>
    <n v="2"/>
    <x v="5"/>
    <n v="7"/>
    <n v="0.60299999999999998"/>
    <n v="0.115"/>
    <n v="0.71799999999999997"/>
    <n v="0.78572028745112199"/>
    <n v="78.570653191760897"/>
  </r>
  <r>
    <x v="1"/>
    <x v="0"/>
    <n v="2"/>
    <x v="5"/>
    <n v="8"/>
    <n v="0.59850000000000003"/>
    <n v="0.1174"/>
    <n v="0.71589999999999998"/>
    <n v="0.79144210555620897"/>
    <n v="79.143392813361203"/>
  </r>
  <r>
    <x v="1"/>
    <x v="0"/>
    <n v="2"/>
    <x v="5"/>
    <n v="9"/>
    <n v="0.6028"/>
    <n v="0.1116"/>
    <n v="0.71440000000000003"/>
    <n v="0.77048130566573303"/>
    <n v="77.046450743621193"/>
  </r>
  <r>
    <x v="1"/>
    <x v="0"/>
    <n v="2"/>
    <x v="5"/>
    <n v="10"/>
    <n v="0.60109999999999997"/>
    <n v="0.1148"/>
    <n v="0.71589999999999998"/>
    <n v="0.77849856612450896"/>
    <n v="77.847640702302598"/>
  </r>
  <r>
    <x v="1"/>
    <x v="0"/>
    <n v="2"/>
    <x v="6"/>
    <n v="1"/>
    <n v="0.60070000000000001"/>
    <n v="0.11799999999999999"/>
    <n v="0.71870000000000001"/>
    <n v="0.78476098357771895"/>
    <n v="78.471694003312393"/>
  </r>
  <r>
    <x v="1"/>
    <x v="0"/>
    <n v="2"/>
    <x v="6"/>
    <n v="2"/>
    <n v="0.5978"/>
    <n v="0.11799999999999999"/>
    <n v="0.71579999999999999"/>
    <n v="0.78456481043972104"/>
    <n v="78.453502767968899"/>
  </r>
  <r>
    <x v="1"/>
    <x v="0"/>
    <n v="2"/>
    <x v="6"/>
    <n v="3"/>
    <n v="0.60809999999999997"/>
    <n v="0.11210000000000001"/>
    <n v="0.72019999999999995"/>
    <n v="0.78817778425586504"/>
    <n v="78.813899767884095"/>
  </r>
  <r>
    <x v="1"/>
    <x v="0"/>
    <n v="2"/>
    <x v="6"/>
    <n v="4"/>
    <n v="0.60370000000000001"/>
    <n v="0.1118"/>
    <n v="0.71550000000000002"/>
    <n v="0.77929084159094697"/>
    <n v="77.925563592294196"/>
  </r>
  <r>
    <x v="1"/>
    <x v="0"/>
    <n v="2"/>
    <x v="6"/>
    <n v="5"/>
    <n v="0.6048"/>
    <n v="0.1152"/>
    <n v="0.72"/>
    <n v="0.77693755696994005"/>
    <n v="77.687811783109197"/>
  </r>
  <r>
    <x v="1"/>
    <x v="0"/>
    <n v="2"/>
    <x v="6"/>
    <n v="6"/>
    <n v="0.59450000000000003"/>
    <n v="0.11020000000000001"/>
    <n v="0.70469999999999999"/>
    <n v="0.774187745064707"/>
    <n v="77.415069086328401"/>
  </r>
  <r>
    <x v="1"/>
    <x v="0"/>
    <n v="2"/>
    <x v="6"/>
    <n v="7"/>
    <n v="0.60829999999999995"/>
    <n v="0.1135"/>
    <n v="0.7218"/>
    <n v="0.79087926840294198"/>
    <n v="79.085467628665199"/>
  </r>
  <r>
    <x v="1"/>
    <x v="0"/>
    <n v="2"/>
    <x v="6"/>
    <n v="8"/>
    <n v="0.6038"/>
    <n v="0.1192"/>
    <n v="0.72299999999999998"/>
    <n v="0.78863851802488705"/>
    <n v="78.858850986000306"/>
  </r>
  <r>
    <x v="1"/>
    <x v="0"/>
    <n v="2"/>
    <x v="6"/>
    <n v="9"/>
    <n v="0.60729999999999995"/>
    <n v="0.1134"/>
    <n v="0.72070000000000001"/>
    <n v="0.78746225082337096"/>
    <n v="78.744563186282903"/>
  </r>
  <r>
    <x v="1"/>
    <x v="0"/>
    <n v="2"/>
    <x v="6"/>
    <n v="10"/>
    <n v="0.59750000000000003"/>
    <n v="0.1177"/>
    <n v="0.71519999999999995"/>
    <n v="0.78009728667491196"/>
    <n v="78.006935514373197"/>
  </r>
  <r>
    <x v="1"/>
    <x v="0"/>
    <n v="2"/>
    <x v="7"/>
    <n v="1"/>
    <n v="0.60809999999999997"/>
    <n v="0.11459999999999999"/>
    <n v="0.72270000000000001"/>
    <n v="0.77588159004087898"/>
    <n v="77.586582011360804"/>
  </r>
  <r>
    <x v="1"/>
    <x v="0"/>
    <n v="2"/>
    <x v="7"/>
    <n v="2"/>
    <n v="0.60729999999999995"/>
    <n v="0.1174"/>
    <n v="0.72470000000000001"/>
    <n v="0.78761296987538998"/>
    <n v="78.760617998917795"/>
  </r>
  <r>
    <x v="1"/>
    <x v="0"/>
    <n v="2"/>
    <x v="7"/>
    <n v="3"/>
    <n v="0.6079"/>
    <n v="0.1187"/>
    <n v="0.72660000000000002"/>
    <n v="0.79406710538638603"/>
    <n v="79.405854485995206"/>
  </r>
  <r>
    <x v="1"/>
    <x v="0"/>
    <n v="2"/>
    <x v="7"/>
    <n v="4"/>
    <n v="0.60499999999999998"/>
    <n v="0.11219999999999999"/>
    <n v="0.71719999999999995"/>
    <n v="0.77438514028433003"/>
    <n v="77.437193118375006"/>
  </r>
  <r>
    <x v="1"/>
    <x v="0"/>
    <n v="2"/>
    <x v="7"/>
    <n v="5"/>
    <n v="0.60860000000000003"/>
    <n v="0.1129"/>
    <n v="0.72150000000000003"/>
    <n v="0.777827706328168"/>
    <n v="77.781973783435006"/>
  </r>
  <r>
    <x v="1"/>
    <x v="0"/>
    <n v="2"/>
    <x v="7"/>
    <n v="6"/>
    <n v="0.60670000000000002"/>
    <n v="0.1137"/>
    <n v="0.72040000000000004"/>
    <n v="0.79022049970351405"/>
    <n v="79.0213555686787"/>
  </r>
  <r>
    <x v="1"/>
    <x v="0"/>
    <n v="2"/>
    <x v="7"/>
    <n v="7"/>
    <n v="0.60350000000000004"/>
    <n v="0.1159"/>
    <n v="0.71940000000000004"/>
    <n v="0.77994699746280804"/>
    <n v="77.993145271258101"/>
  </r>
  <r>
    <x v="1"/>
    <x v="0"/>
    <n v="2"/>
    <x v="7"/>
    <n v="8"/>
    <n v="0.61460000000000004"/>
    <n v="0.1105"/>
    <n v="0.72509999999999997"/>
    <n v="0.78284085609162302"/>
    <n v="78.282582784888803"/>
  </r>
  <r>
    <x v="1"/>
    <x v="0"/>
    <n v="2"/>
    <x v="7"/>
    <n v="9"/>
    <n v="0.6018"/>
    <n v="0.1179"/>
    <n v="0.71970000000000001"/>
    <n v="0.78090539287847205"/>
    <n v="78.0886763424637"/>
  </r>
  <r>
    <x v="1"/>
    <x v="0"/>
    <n v="2"/>
    <x v="7"/>
    <n v="10"/>
    <n v="0.60709999999999997"/>
    <n v="0.11849999999999999"/>
    <n v="0.72560000000000002"/>
    <n v="0.78859245213617801"/>
    <n v="78.857891119514093"/>
  </r>
  <r>
    <x v="1"/>
    <x v="0"/>
    <n v="2"/>
    <x v="8"/>
    <n v="1"/>
    <n v="0.60150000000000003"/>
    <n v="0.11509999999999999"/>
    <n v="0.71660000000000001"/>
    <n v="0.78225217161018001"/>
    <n v="78.223452101662602"/>
  </r>
  <r>
    <x v="1"/>
    <x v="0"/>
    <n v="2"/>
    <x v="8"/>
    <n v="2"/>
    <n v="0.60470000000000002"/>
    <n v="0.1124"/>
    <n v="0.71709999999999996"/>
    <n v="0.78795942046978595"/>
    <n v="78.793978013517901"/>
  </r>
  <r>
    <x v="1"/>
    <x v="0"/>
    <n v="2"/>
    <x v="8"/>
    <n v="3"/>
    <n v="0.59440000000000004"/>
    <n v="0.12089999999999999"/>
    <n v="0.71530000000000005"/>
    <n v="0.77957268023188198"/>
    <n v="77.955137923432801"/>
  </r>
  <r>
    <x v="1"/>
    <x v="0"/>
    <n v="2"/>
    <x v="8"/>
    <n v="4"/>
    <n v="0.60880000000000001"/>
    <n v="0.1147"/>
    <n v="0.72350000000000003"/>
    <n v="0.786454731087181"/>
    <n v="78.643495549094098"/>
  </r>
  <r>
    <x v="1"/>
    <x v="0"/>
    <n v="2"/>
    <x v="8"/>
    <n v="5"/>
    <n v="0.60299999999999998"/>
    <n v="0.1138"/>
    <n v="0.71679999999999999"/>
    <n v="0.78113385880187602"/>
    <n v="78.110403475505294"/>
  </r>
  <r>
    <x v="1"/>
    <x v="0"/>
    <n v="2"/>
    <x v="8"/>
    <n v="6"/>
    <n v="0.59809999999999997"/>
    <n v="0.123"/>
    <n v="0.72109999999999996"/>
    <n v="0.78830693044448996"/>
    <n v="78.828700544178602"/>
  </r>
  <r>
    <x v="1"/>
    <x v="0"/>
    <n v="2"/>
    <x v="8"/>
    <n v="7"/>
    <n v="0.6089"/>
    <n v="0.11210000000000001"/>
    <n v="0.72099999999999997"/>
    <n v="0.77838975710510505"/>
    <n v="77.836473471079898"/>
  </r>
  <r>
    <x v="1"/>
    <x v="0"/>
    <n v="2"/>
    <x v="8"/>
    <n v="8"/>
    <n v="0.60570000000000002"/>
    <n v="0.1133"/>
    <n v="0.71899999999999997"/>
    <n v="0.77910819619391003"/>
    <n v="77.908271504064402"/>
  </r>
  <r>
    <x v="1"/>
    <x v="0"/>
    <n v="2"/>
    <x v="8"/>
    <n v="9"/>
    <n v="0.6018"/>
    <n v="0.1132"/>
    <n v="0.71499999999999997"/>
    <n v="0.78385145582914395"/>
    <n v="78.384058816664705"/>
  </r>
  <r>
    <x v="1"/>
    <x v="0"/>
    <n v="2"/>
    <x v="8"/>
    <n v="10"/>
    <n v="0.60360000000000003"/>
    <n v="0.114"/>
    <n v="0.71760000000000002"/>
    <n v="0.78711328557513305"/>
    <n v="78.710007579577393"/>
  </r>
  <r>
    <x v="1"/>
    <x v="0"/>
    <n v="2"/>
    <x v="9"/>
    <n v="1"/>
    <n v="0.59440000000000004"/>
    <n v="0.1118"/>
    <n v="0.70620000000000005"/>
    <n v="0.76308151076998298"/>
    <n v="76.302925403659501"/>
  </r>
  <r>
    <x v="1"/>
    <x v="0"/>
    <n v="2"/>
    <x v="9"/>
    <n v="2"/>
    <n v="0.60540000000000005"/>
    <n v="0.11119999999999999"/>
    <n v="0.71660000000000001"/>
    <n v="0.78117705026167505"/>
    <n v="78.114975067609905"/>
  </r>
  <r>
    <x v="1"/>
    <x v="0"/>
    <n v="2"/>
    <x v="9"/>
    <n v="3"/>
    <n v="0.5998"/>
    <n v="0.1137"/>
    <n v="0.71350000000000002"/>
    <n v="0.78159750960549701"/>
    <n v="78.159336388335703"/>
  </r>
  <r>
    <x v="1"/>
    <x v="0"/>
    <n v="2"/>
    <x v="9"/>
    <n v="4"/>
    <n v="0.60329999999999995"/>
    <n v="0.1105"/>
    <n v="0.71379999999999999"/>
    <n v="0.77709796933113096"/>
    <n v="77.707933228492493"/>
  </r>
  <r>
    <x v="1"/>
    <x v="0"/>
    <n v="2"/>
    <x v="9"/>
    <n v="5"/>
    <n v="0.60009999999999997"/>
    <n v="0.113"/>
    <n v="0.71309999999999996"/>
    <n v="0.77496199195819104"/>
    <n v="77.493711879107707"/>
  </r>
  <r>
    <x v="1"/>
    <x v="0"/>
    <n v="2"/>
    <x v="9"/>
    <n v="6"/>
    <n v="0.6018"/>
    <n v="0.1123"/>
    <n v="0.71409999999999996"/>
    <n v="0.78273522338563795"/>
    <n v="78.273026995947404"/>
  </r>
  <r>
    <x v="1"/>
    <x v="0"/>
    <n v="2"/>
    <x v="9"/>
    <n v="7"/>
    <n v="0.59970000000000001"/>
    <n v="0.11509999999999999"/>
    <n v="0.71479999999999999"/>
    <n v="0.76958929617901795"/>
    <n v="76.957438405876005"/>
  </r>
  <r>
    <x v="1"/>
    <x v="0"/>
    <n v="2"/>
    <x v="9"/>
    <n v="8"/>
    <n v="0.60029999999999994"/>
    <n v="0.11219999999999999"/>
    <n v="0.71250000000000002"/>
    <n v="0.77232342331783599"/>
    <n v="77.231347188083802"/>
  </r>
  <r>
    <x v="1"/>
    <x v="0"/>
    <n v="2"/>
    <x v="9"/>
    <n v="9"/>
    <n v="0.58889999999999998"/>
    <n v="0.1145"/>
    <n v="0.70340000000000003"/>
    <n v="0.76652183669588103"/>
    <n v="76.6505151051078"/>
  </r>
  <r>
    <x v="1"/>
    <x v="0"/>
    <n v="2"/>
    <x v="9"/>
    <n v="10"/>
    <n v="0.60360000000000003"/>
    <n v="0.11609999999999999"/>
    <n v="0.71970000000000001"/>
    <n v="0.77878958021970501"/>
    <n v="77.8765610967925"/>
  </r>
  <r>
    <x v="1"/>
    <x v="1"/>
    <n v="1"/>
    <x v="0"/>
    <n v="1"/>
    <n v="0.60019999999999996"/>
    <n v="0.11899999999999999"/>
    <n v="0.71919999999999995"/>
    <n v="0.80060782997640401"/>
    <n v="80.058309186388897"/>
  </r>
  <r>
    <x v="1"/>
    <x v="1"/>
    <n v="1"/>
    <x v="0"/>
    <n v="2"/>
    <n v="0.6008"/>
    <n v="0.12089999999999999"/>
    <n v="0.72170000000000001"/>
    <n v="0.79918005251786495"/>
    <n v="79.912942773850901"/>
  </r>
  <r>
    <x v="1"/>
    <x v="1"/>
    <n v="1"/>
    <x v="0"/>
    <n v="3"/>
    <n v="0.61240000000000006"/>
    <n v="0.1149"/>
    <n v="0.72729999999999995"/>
    <n v="0.79885457563996898"/>
    <n v="79.880271315220696"/>
  </r>
  <r>
    <x v="1"/>
    <x v="1"/>
    <n v="1"/>
    <x v="0"/>
    <n v="4"/>
    <n v="0.59289999999999998"/>
    <n v="0.11899999999999999"/>
    <n v="0.71189999999999998"/>
    <n v="0.78887451598186797"/>
    <n v="78.881828361147001"/>
  </r>
  <r>
    <x v="1"/>
    <x v="1"/>
    <n v="1"/>
    <x v="0"/>
    <n v="5"/>
    <n v="0.60509999999999997"/>
    <n v="0.1166"/>
    <n v="0.72170000000000001"/>
    <n v="0.798880242804209"/>
    <n v="79.883390471337805"/>
  </r>
  <r>
    <x v="1"/>
    <x v="1"/>
    <n v="1"/>
    <x v="0"/>
    <n v="6"/>
    <n v="0.60940000000000005"/>
    <n v="0.1116"/>
    <n v="0.72099999999999997"/>
    <n v="0.79166788317579095"/>
    <n v="79.164103308140199"/>
  </r>
  <r>
    <x v="1"/>
    <x v="1"/>
    <n v="1"/>
    <x v="0"/>
    <n v="7"/>
    <n v="0.59930000000000005"/>
    <n v="0.123"/>
    <n v="0.72230000000000005"/>
    <n v="0.80583560146979705"/>
    <n v="80.579434616094503"/>
  </r>
  <r>
    <x v="1"/>
    <x v="1"/>
    <n v="1"/>
    <x v="0"/>
    <n v="8"/>
    <n v="0.59860000000000002"/>
    <n v="0.11609999999999999"/>
    <n v="0.7147"/>
    <n v="0.79080865052664895"/>
    <n v="79.078471901547303"/>
  </r>
  <r>
    <x v="1"/>
    <x v="1"/>
    <n v="1"/>
    <x v="0"/>
    <n v="9"/>
    <n v="0.60070000000000001"/>
    <n v="0.12039999999999999"/>
    <n v="0.72109999999999996"/>
    <n v="0.79208493478404995"/>
    <n v="79.205788497823903"/>
  </r>
  <r>
    <x v="1"/>
    <x v="1"/>
    <n v="1"/>
    <x v="0"/>
    <n v="10"/>
    <n v="0.5998"/>
    <n v="0.1196"/>
    <n v="0.71940000000000004"/>
    <n v="0.80341264082209696"/>
    <n v="80.338031679017206"/>
  </r>
  <r>
    <x v="1"/>
    <x v="1"/>
    <n v="1"/>
    <x v="1"/>
    <n v="1"/>
    <n v="0.60409999999999997"/>
    <n v="0.1153"/>
    <n v="0.71940000000000004"/>
    <n v="0.79281281136413395"/>
    <n v="79.2807096643715"/>
  </r>
  <r>
    <x v="1"/>
    <x v="1"/>
    <n v="1"/>
    <x v="1"/>
    <n v="2"/>
    <n v="0.60640000000000005"/>
    <n v="0.1153"/>
    <n v="0.72170000000000001"/>
    <n v="0.79415568416533899"/>
    <n v="79.415273321890098"/>
  </r>
  <r>
    <x v="1"/>
    <x v="1"/>
    <n v="1"/>
    <x v="1"/>
    <n v="3"/>
    <n v="0.61619999999999997"/>
    <n v="0.1167"/>
    <n v="0.7329"/>
    <n v="0.80971081760520003"/>
    <n v="80.970524906009302"/>
  </r>
  <r>
    <x v="1"/>
    <x v="1"/>
    <n v="1"/>
    <x v="1"/>
    <n v="4"/>
    <n v="0.59940000000000004"/>
    <n v="0.12230000000000001"/>
    <n v="0.72170000000000001"/>
    <n v="0.79953579704020195"/>
    <n v="79.952542572104406"/>
  </r>
  <r>
    <x v="1"/>
    <x v="1"/>
    <n v="1"/>
    <x v="1"/>
    <n v="5"/>
    <n v="0.59819999999999995"/>
    <n v="0.1239"/>
    <n v="0.72209999999999996"/>
    <n v="0.79883854022183998"/>
    <n v="79.882427080637996"/>
  </r>
  <r>
    <x v="1"/>
    <x v="1"/>
    <n v="1"/>
    <x v="1"/>
    <n v="6"/>
    <n v="0.60740000000000005"/>
    <n v="0.11650000000000001"/>
    <n v="0.72389999999999999"/>
    <n v="0.79158760271318396"/>
    <n v="79.158031384680697"/>
  </r>
  <r>
    <x v="1"/>
    <x v="1"/>
    <n v="1"/>
    <x v="1"/>
    <n v="7"/>
    <n v="0.60060000000000002"/>
    <n v="0.1217"/>
    <n v="0.72230000000000005"/>
    <n v="0.78921636737358303"/>
    <n v="78.921237431768205"/>
  </r>
  <r>
    <x v="1"/>
    <x v="1"/>
    <n v="1"/>
    <x v="1"/>
    <n v="8"/>
    <n v="0.6119"/>
    <n v="0.1183"/>
    <n v="0.73019999999999996"/>
    <n v="0.80150635439245099"/>
    <n v="80.149164404399002"/>
  </r>
  <r>
    <x v="1"/>
    <x v="1"/>
    <n v="1"/>
    <x v="1"/>
    <n v="9"/>
    <n v="0.60009999999999997"/>
    <n v="0.12230000000000001"/>
    <n v="0.72240000000000004"/>
    <n v="0.80294059328824197"/>
    <n v="80.293077627943106"/>
  </r>
  <r>
    <x v="1"/>
    <x v="1"/>
    <n v="1"/>
    <x v="1"/>
    <n v="10"/>
    <n v="0.60809999999999997"/>
    <n v="0.11650000000000001"/>
    <n v="0.72460000000000002"/>
    <n v="0.795067190612046"/>
    <n v="79.505809653613596"/>
  </r>
  <r>
    <x v="1"/>
    <x v="1"/>
    <n v="1"/>
    <x v="2"/>
    <n v="1"/>
    <n v="0.60460000000000003"/>
    <n v="0.1154"/>
    <n v="0.72"/>
    <n v="0.78780463562751801"/>
    <n v="78.780121945229098"/>
  </r>
  <r>
    <x v="1"/>
    <x v="1"/>
    <n v="1"/>
    <x v="2"/>
    <n v="2"/>
    <n v="0.60329999999999995"/>
    <n v="0.1138"/>
    <n v="0.71709999999999996"/>
    <n v="0.78656161462736796"/>
    <n v="78.6557229785587"/>
  </r>
  <r>
    <x v="1"/>
    <x v="1"/>
    <n v="1"/>
    <x v="2"/>
    <n v="3"/>
    <n v="0.6028"/>
    <n v="0.1158"/>
    <n v="0.71860000000000002"/>
    <n v="0.794857136527515"/>
    <n v="79.485362886327707"/>
  </r>
  <r>
    <x v="1"/>
    <x v="1"/>
    <n v="1"/>
    <x v="2"/>
    <n v="4"/>
    <n v="0.60350000000000004"/>
    <n v="0.11940000000000001"/>
    <n v="0.72289999999999999"/>
    <n v="0.80059744486223605"/>
    <n v="80.059150779514894"/>
  </r>
  <r>
    <x v="1"/>
    <x v="1"/>
    <n v="1"/>
    <x v="2"/>
    <n v="5"/>
    <n v="0.59309999999999996"/>
    <n v="0.11600000000000001"/>
    <n v="0.70909999999999995"/>
    <n v="0.77965120667754895"/>
    <n v="77.964659771366399"/>
  </r>
  <r>
    <x v="1"/>
    <x v="1"/>
    <n v="1"/>
    <x v="2"/>
    <n v="6"/>
    <n v="0.60819999999999996"/>
    <n v="0.11360000000000001"/>
    <n v="0.7218"/>
    <n v="0.78526685013753805"/>
    <n v="78.525994997677103"/>
  </r>
  <r>
    <x v="1"/>
    <x v="1"/>
    <n v="1"/>
    <x v="2"/>
    <n v="7"/>
    <n v="0.61"/>
    <n v="0.115"/>
    <n v="0.72499999999999998"/>
    <n v="0.79203448699241497"/>
    <n v="79.203060621895105"/>
  </r>
  <r>
    <x v="1"/>
    <x v="1"/>
    <n v="1"/>
    <x v="2"/>
    <n v="8"/>
    <n v="0.60919999999999996"/>
    <n v="0.1118"/>
    <n v="0.72099999999999997"/>
    <n v="0.785248258711988"/>
    <n v="78.524249525853705"/>
  </r>
  <r>
    <x v="1"/>
    <x v="1"/>
    <n v="1"/>
    <x v="2"/>
    <n v="9"/>
    <n v="0.60340000000000005"/>
    <n v="0.11799999999999999"/>
    <n v="0.72140000000000004"/>
    <n v="0.79941044304708098"/>
    <n v="79.9408210791659"/>
  </r>
  <r>
    <x v="1"/>
    <x v="1"/>
    <n v="1"/>
    <x v="2"/>
    <n v="10"/>
    <n v="0.59770000000000001"/>
    <n v="0.1181"/>
    <n v="0.71579999999999999"/>
    <n v="0.78648142703104995"/>
    <n v="78.647667521340907"/>
  </r>
  <r>
    <x v="1"/>
    <x v="1"/>
    <n v="1"/>
    <x v="3"/>
    <n v="1"/>
    <n v="0.60319999999999996"/>
    <n v="0.1139"/>
    <n v="0.71709999999999996"/>
    <n v="0.79330569036832799"/>
    <n v="79.329862824208902"/>
  </r>
  <r>
    <x v="1"/>
    <x v="1"/>
    <n v="1"/>
    <x v="3"/>
    <n v="2"/>
    <n v="0.5968"/>
    <n v="0.1114"/>
    <n v="0.70820000000000005"/>
    <n v="0.77915471997247898"/>
    <n v="77.914387633769294"/>
  </r>
  <r>
    <x v="1"/>
    <x v="1"/>
    <n v="1"/>
    <x v="3"/>
    <n v="3"/>
    <n v="0.60560000000000003"/>
    <n v="0.11899999999999999"/>
    <n v="0.72460000000000002"/>
    <n v="0.79794542287150305"/>
    <n v="79.793334382360598"/>
  </r>
  <r>
    <x v="1"/>
    <x v="1"/>
    <n v="1"/>
    <x v="3"/>
    <n v="4"/>
    <n v="0.60270000000000001"/>
    <n v="0.11600000000000001"/>
    <n v="0.71870000000000001"/>
    <n v="0.79687906980170597"/>
    <n v="79.686776275081797"/>
  </r>
  <r>
    <x v="1"/>
    <x v="1"/>
    <n v="1"/>
    <x v="3"/>
    <n v="5"/>
    <n v="0.60750000000000004"/>
    <n v="0.1143"/>
    <n v="0.7218"/>
    <n v="0.78460049359284401"/>
    <n v="78.458785684478201"/>
  </r>
  <r>
    <x v="1"/>
    <x v="1"/>
    <n v="1"/>
    <x v="3"/>
    <n v="6"/>
    <n v="0.60899999999999999"/>
    <n v="0.1118"/>
    <n v="0.7208"/>
    <n v="0.78929779196567795"/>
    <n v="78.928351915302002"/>
  </r>
  <r>
    <x v="1"/>
    <x v="1"/>
    <n v="1"/>
    <x v="3"/>
    <n v="7"/>
    <n v="0.6028"/>
    <n v="0.1176"/>
    <n v="0.72040000000000004"/>
    <n v="0.79149049785960202"/>
    <n v="79.147627143134201"/>
  </r>
  <r>
    <x v="1"/>
    <x v="1"/>
    <n v="1"/>
    <x v="3"/>
    <n v="8"/>
    <n v="0.59540000000000004"/>
    <n v="0.1202"/>
    <n v="0.71560000000000001"/>
    <n v="0.78569590356346297"/>
    <n v="78.568324120227601"/>
  </r>
  <r>
    <x v="1"/>
    <x v="1"/>
    <n v="1"/>
    <x v="3"/>
    <n v="9"/>
    <n v="0.61029999999999995"/>
    <n v="0.11550000000000001"/>
    <n v="0.7258"/>
    <n v="0.789259336944933"/>
    <n v="78.924266553389202"/>
  </r>
  <r>
    <x v="1"/>
    <x v="1"/>
    <n v="1"/>
    <x v="3"/>
    <n v="10"/>
    <n v="0.6"/>
    <n v="0.12280000000000001"/>
    <n v="0.7228"/>
    <n v="0.79725607521436903"/>
    <n v="79.724452649872504"/>
  </r>
  <r>
    <x v="1"/>
    <x v="1"/>
    <n v="1"/>
    <x v="4"/>
    <n v="1"/>
    <n v="0.60570000000000002"/>
    <n v="0.1111"/>
    <n v="0.71679999999999999"/>
    <n v="0.78880535044715605"/>
    <n v="78.879659791837099"/>
  </r>
  <r>
    <x v="1"/>
    <x v="1"/>
    <n v="1"/>
    <x v="4"/>
    <n v="2"/>
    <n v="0.61229999999999996"/>
    <n v="0.1129"/>
    <n v="0.72519999999999996"/>
    <n v="0.79759495846324002"/>
    <n v="79.758984180185905"/>
  </r>
  <r>
    <x v="1"/>
    <x v="1"/>
    <n v="1"/>
    <x v="4"/>
    <n v="3"/>
    <n v="0.60409999999999997"/>
    <n v="0.11550000000000001"/>
    <n v="0.71960000000000002"/>
    <n v="0.78153126852860899"/>
    <n v="78.152606184704595"/>
  </r>
  <r>
    <x v="1"/>
    <x v="1"/>
    <n v="1"/>
    <x v="4"/>
    <n v="4"/>
    <n v="0.61180000000000001"/>
    <n v="0.1133"/>
    <n v="0.72509999999999997"/>
    <n v="0.79071928319382401"/>
    <n v="79.071300945695697"/>
  </r>
  <r>
    <x v="1"/>
    <x v="1"/>
    <n v="1"/>
    <x v="4"/>
    <n v="5"/>
    <n v="0.60840000000000005"/>
    <n v="0.10929999999999999"/>
    <n v="0.7177"/>
    <n v="0.78075403059944204"/>
    <n v="78.074814132644207"/>
  </r>
  <r>
    <x v="1"/>
    <x v="1"/>
    <n v="1"/>
    <x v="4"/>
    <n v="6"/>
    <n v="0.61199999999999999"/>
    <n v="0.1163"/>
    <n v="0.72829999999999995"/>
    <n v="0.79775555400322096"/>
    <n v="79.775051637549893"/>
  </r>
  <r>
    <x v="1"/>
    <x v="1"/>
    <n v="1"/>
    <x v="4"/>
    <n v="7"/>
    <n v="0.60980000000000001"/>
    <n v="0.1166"/>
    <n v="0.72640000000000005"/>
    <n v="0.797414920157831"/>
    <n v="79.740699886732898"/>
  </r>
  <r>
    <x v="1"/>
    <x v="1"/>
    <n v="1"/>
    <x v="4"/>
    <n v="8"/>
    <n v="0.60270000000000001"/>
    <n v="0.11559999999999999"/>
    <n v="0.71830000000000005"/>
    <n v="0.79302713265721403"/>
    <n v="79.3021818433036"/>
  </r>
  <r>
    <x v="1"/>
    <x v="1"/>
    <n v="1"/>
    <x v="4"/>
    <n v="9"/>
    <n v="0.60809999999999997"/>
    <n v="0.1171"/>
    <n v="0.72519999999999996"/>
    <n v="0.79288652992592201"/>
    <n v="79.287865290515001"/>
  </r>
  <r>
    <x v="1"/>
    <x v="1"/>
    <n v="1"/>
    <x v="4"/>
    <n v="10"/>
    <n v="0.60370000000000001"/>
    <n v="0.1211"/>
    <n v="0.7248"/>
    <n v="0.80021364317223798"/>
    <n v="80.020798858546499"/>
  </r>
  <r>
    <x v="1"/>
    <x v="1"/>
    <n v="1"/>
    <x v="5"/>
    <n v="1"/>
    <n v="0.6038"/>
    <n v="0.11269999999999999"/>
    <n v="0.71650000000000003"/>
    <n v="0.79180946597165203"/>
    <n v="79.179660775504203"/>
  </r>
  <r>
    <x v="1"/>
    <x v="1"/>
    <n v="1"/>
    <x v="5"/>
    <n v="2"/>
    <n v="0.59930000000000005"/>
    <n v="0.112"/>
    <n v="0.71130000000000004"/>
    <n v="0.78608262850703603"/>
    <n v="78.607396445443001"/>
  </r>
  <r>
    <x v="1"/>
    <x v="1"/>
    <n v="1"/>
    <x v="5"/>
    <n v="3"/>
    <n v="0.59099999999999997"/>
    <n v="0.1217"/>
    <n v="0.7127"/>
    <n v="0.791387643313337"/>
    <n v="79.137915061871794"/>
  </r>
  <r>
    <x v="1"/>
    <x v="1"/>
    <n v="1"/>
    <x v="5"/>
    <n v="4"/>
    <n v="0.59889999999999999"/>
    <n v="0.11509999999999999"/>
    <n v="0.71399999999999997"/>
    <n v="0.79275176480946397"/>
    <n v="79.274622084735199"/>
  </r>
  <r>
    <x v="1"/>
    <x v="1"/>
    <n v="1"/>
    <x v="5"/>
    <n v="5"/>
    <n v="0.58640000000000003"/>
    <n v="0.12139999999999999"/>
    <n v="0.70779999999999998"/>
    <n v="0.77948450817915604"/>
    <n v="77.947436890781205"/>
  </r>
  <r>
    <x v="1"/>
    <x v="1"/>
    <n v="1"/>
    <x v="5"/>
    <n v="6"/>
    <n v="0.60099999999999998"/>
    <n v="0.11550000000000001"/>
    <n v="0.71650000000000003"/>
    <n v="0.79297939911122595"/>
    <n v="79.297566943098104"/>
  </r>
  <r>
    <x v="1"/>
    <x v="1"/>
    <n v="1"/>
    <x v="5"/>
    <n v="7"/>
    <n v="0.6"/>
    <n v="0.114"/>
    <n v="0.71399999999999997"/>
    <n v="0.78589221862761605"/>
    <n v="78.588129909164294"/>
  </r>
  <r>
    <x v="1"/>
    <x v="1"/>
    <n v="1"/>
    <x v="5"/>
    <n v="8"/>
    <n v="0.6008"/>
    <n v="0.1129"/>
    <n v="0.7137"/>
    <n v="0.79184675576536301"/>
    <n v="79.184235845936399"/>
  </r>
  <r>
    <x v="1"/>
    <x v="1"/>
    <n v="1"/>
    <x v="5"/>
    <n v="9"/>
    <n v="0.5927"/>
    <n v="0.1144"/>
    <n v="0.70709999999999995"/>
    <n v="0.77641313432836101"/>
    <n v="77.640207577497094"/>
  </r>
  <r>
    <x v="1"/>
    <x v="1"/>
    <n v="1"/>
    <x v="5"/>
    <n v="10"/>
    <n v="0.5968"/>
    <n v="0.11940000000000001"/>
    <n v="0.71619999999999995"/>
    <n v="0.78530980144011697"/>
    <n v="78.529447061262204"/>
  </r>
  <r>
    <x v="1"/>
    <x v="1"/>
    <n v="1"/>
    <x v="6"/>
    <n v="1"/>
    <n v="0.59540000000000004"/>
    <n v="0.1197"/>
    <n v="0.71509999999999996"/>
    <n v="0.78501357346393696"/>
    <n v="78.499974503840406"/>
  </r>
  <r>
    <x v="1"/>
    <x v="1"/>
    <n v="1"/>
    <x v="6"/>
    <n v="2"/>
    <n v="0.60240000000000005"/>
    <n v="0.11269999999999999"/>
    <n v="0.71509999999999996"/>
    <n v="0.79323052751012701"/>
    <n v="79.3221380412011"/>
  </r>
  <r>
    <x v="1"/>
    <x v="1"/>
    <n v="1"/>
    <x v="6"/>
    <n v="3"/>
    <n v="0.60089999999999999"/>
    <n v="0.1153"/>
    <n v="0.71619999999999995"/>
    <n v="0.78311638541099304"/>
    <n v="78.308909453819595"/>
  </r>
  <r>
    <x v="1"/>
    <x v="1"/>
    <n v="1"/>
    <x v="6"/>
    <n v="4"/>
    <n v="0.60060000000000002"/>
    <n v="0.1135"/>
    <n v="0.71409999999999996"/>
    <n v="0.78201913465254902"/>
    <n v="78.201096654839802"/>
  </r>
  <r>
    <x v="1"/>
    <x v="1"/>
    <n v="1"/>
    <x v="6"/>
    <n v="5"/>
    <n v="0.59440000000000004"/>
    <n v="0.122"/>
    <n v="0.71640000000000004"/>
    <n v="0.79518330865614895"/>
    <n v="79.517371276903205"/>
  </r>
  <r>
    <x v="1"/>
    <x v="1"/>
    <n v="1"/>
    <x v="6"/>
    <n v="6"/>
    <n v="0.60319999999999996"/>
    <n v="0.1186"/>
    <n v="0.7218"/>
    <n v="0.80134690632453498"/>
    <n v="80.133702584973705"/>
  </r>
  <r>
    <x v="1"/>
    <x v="1"/>
    <n v="1"/>
    <x v="6"/>
    <n v="7"/>
    <n v="0.60170000000000001"/>
    <n v="0.1106"/>
    <n v="0.71230000000000004"/>
    <n v="0.777336598356419"/>
    <n v="77.732605420702697"/>
  </r>
  <r>
    <x v="1"/>
    <x v="1"/>
    <n v="1"/>
    <x v="6"/>
    <n v="8"/>
    <n v="0.59889999999999999"/>
    <n v="0.115"/>
    <n v="0.71389999999999998"/>
    <n v="0.78559592192882299"/>
    <n v="78.558501033295101"/>
  </r>
  <r>
    <x v="1"/>
    <x v="1"/>
    <n v="1"/>
    <x v="6"/>
    <n v="9"/>
    <n v="0.59219999999999995"/>
    <n v="0.11890000000000001"/>
    <n v="0.71109999999999995"/>
    <n v="0.77794551996163297"/>
    <n v="77.792436710112497"/>
  </r>
  <r>
    <x v="1"/>
    <x v="1"/>
    <n v="1"/>
    <x v="6"/>
    <n v="10"/>
    <n v="0.60099999999999998"/>
    <n v="0.1134"/>
    <n v="0.71440000000000003"/>
    <n v="0.78459986752240096"/>
    <n v="78.459140676749101"/>
  </r>
  <r>
    <x v="1"/>
    <x v="1"/>
    <n v="1"/>
    <x v="7"/>
    <n v="1"/>
    <n v="0.59589999999999999"/>
    <n v="0.1167"/>
    <n v="0.71260000000000001"/>
    <n v="0.78963565333558505"/>
    <n v="78.962677839402403"/>
  </r>
  <r>
    <x v="1"/>
    <x v="1"/>
    <n v="1"/>
    <x v="7"/>
    <n v="2"/>
    <n v="0.60350000000000004"/>
    <n v="0.1132"/>
    <n v="0.7167"/>
    <n v="0.78490866875822596"/>
    <n v="78.490096631689596"/>
  </r>
  <r>
    <x v="1"/>
    <x v="1"/>
    <n v="1"/>
    <x v="7"/>
    <n v="3"/>
    <n v="0.59650000000000003"/>
    <n v="0.1202"/>
    <n v="0.7167"/>
    <n v="0.78457884015887902"/>
    <n v="78.457024859581196"/>
  </r>
  <r>
    <x v="1"/>
    <x v="1"/>
    <n v="1"/>
    <x v="7"/>
    <n v="4"/>
    <n v="0.60199999999999998"/>
    <n v="0.11269999999999999"/>
    <n v="0.7147"/>
    <n v="0.78216795771633896"/>
    <n v="78.215706122920196"/>
  </r>
  <r>
    <x v="1"/>
    <x v="1"/>
    <n v="1"/>
    <x v="7"/>
    <n v="5"/>
    <n v="0.61040000000000005"/>
    <n v="0.1099"/>
    <n v="0.72030000000000005"/>
    <n v="0.78475755540853998"/>
    <n v="78.4748748491768"/>
  </r>
  <r>
    <x v="1"/>
    <x v="1"/>
    <n v="1"/>
    <x v="7"/>
    <n v="6"/>
    <n v="0.60519999999999996"/>
    <n v="0.1152"/>
    <n v="0.72040000000000004"/>
    <n v="0.79682485119047097"/>
    <n v="79.681562499999998"/>
  </r>
  <r>
    <x v="1"/>
    <x v="1"/>
    <n v="1"/>
    <x v="7"/>
    <n v="7"/>
    <n v="0.59630000000000005"/>
    <n v="0.1149"/>
    <n v="0.71120000000000005"/>
    <n v="0.78589079101859904"/>
    <n v="78.588185123550801"/>
  </r>
  <r>
    <x v="1"/>
    <x v="1"/>
    <n v="1"/>
    <x v="7"/>
    <n v="8"/>
    <n v="0.60299999999999998"/>
    <n v="0.11260000000000001"/>
    <n v="0.71560000000000001"/>
    <n v="0.78866755328087201"/>
    <n v="78.865779143343502"/>
  </r>
  <r>
    <x v="1"/>
    <x v="1"/>
    <n v="1"/>
    <x v="7"/>
    <n v="9"/>
    <n v="0.60940000000000005"/>
    <n v="0.11119999999999999"/>
    <n v="0.72060000000000002"/>
    <n v="0.78304211762226195"/>
    <n v="78.303596020687706"/>
  </r>
  <r>
    <x v="1"/>
    <x v="1"/>
    <n v="1"/>
    <x v="7"/>
    <n v="10"/>
    <n v="0.5958"/>
    <n v="0.11169999999999999"/>
    <n v="0.70750000000000002"/>
    <n v="0.77501293623357603"/>
    <n v="77.500258873556504"/>
  </r>
  <r>
    <x v="1"/>
    <x v="1"/>
    <n v="1"/>
    <x v="8"/>
    <n v="1"/>
    <n v="0.5958"/>
    <n v="0.11899999999999999"/>
    <n v="0.71479999999999999"/>
    <n v="0.78196929727904396"/>
    <n v="78.196299264433307"/>
  </r>
  <r>
    <x v="1"/>
    <x v="1"/>
    <n v="1"/>
    <x v="8"/>
    <n v="2"/>
    <n v="0.60870000000000002"/>
    <n v="0.1089"/>
    <n v="0.71760000000000002"/>
    <n v="0.78574479100056105"/>
    <n v="78.573697025571406"/>
  </r>
  <r>
    <x v="1"/>
    <x v="1"/>
    <n v="1"/>
    <x v="8"/>
    <n v="3"/>
    <n v="0.60899999999999999"/>
    <n v="0.11650000000000001"/>
    <n v="0.72550000000000003"/>
    <n v="0.79279533843805405"/>
    <n v="79.278812117908998"/>
  </r>
  <r>
    <x v="1"/>
    <x v="1"/>
    <n v="1"/>
    <x v="8"/>
    <n v="4"/>
    <n v="0.59640000000000004"/>
    <n v="0.11559999999999999"/>
    <n v="0.71199999999999997"/>
    <n v="0.77936207353124498"/>
    <n v="77.935223766057604"/>
  </r>
  <r>
    <x v="1"/>
    <x v="1"/>
    <n v="1"/>
    <x v="8"/>
    <n v="5"/>
    <n v="0.6069"/>
    <n v="0.1154"/>
    <n v="0.72230000000000005"/>
    <n v="0.786214824685459"/>
    <n v="78.620319194920398"/>
  </r>
  <r>
    <x v="1"/>
    <x v="1"/>
    <n v="1"/>
    <x v="8"/>
    <n v="6"/>
    <n v="0.5948"/>
    <n v="0.11600000000000001"/>
    <n v="0.71079999999999999"/>
    <n v="0.777239290925957"/>
    <n v="77.722523740034902"/>
  </r>
  <r>
    <x v="1"/>
    <x v="1"/>
    <n v="1"/>
    <x v="8"/>
    <n v="7"/>
    <n v="0.60529999999999995"/>
    <n v="0.1135"/>
    <n v="0.71879999999999999"/>
    <n v="0.77801539652617901"/>
    <n v="77.800571809197393"/>
  </r>
  <r>
    <x v="1"/>
    <x v="1"/>
    <n v="1"/>
    <x v="8"/>
    <n v="8"/>
    <n v="0.60109999999999997"/>
    <n v="0.11459999999999999"/>
    <n v="0.7157"/>
    <n v="0.77624351157861404"/>
    <n v="77.622675694831997"/>
  </r>
  <r>
    <x v="1"/>
    <x v="1"/>
    <n v="1"/>
    <x v="8"/>
    <n v="9"/>
    <n v="0.60170000000000001"/>
    <n v="0.1148"/>
    <n v="0.71650000000000003"/>
    <n v="0.77607033966936101"/>
    <n v="77.606098112773907"/>
  </r>
  <r>
    <x v="1"/>
    <x v="1"/>
    <n v="1"/>
    <x v="8"/>
    <n v="10"/>
    <n v="0.60009999999999997"/>
    <n v="0.1157"/>
    <n v="0.71579999999999999"/>
    <n v="0.782377625255405"/>
    <n v="78.237246290724698"/>
  </r>
  <r>
    <x v="1"/>
    <x v="1"/>
    <n v="1"/>
    <x v="9"/>
    <n v="1"/>
    <n v="0.59750000000000003"/>
    <n v="0.11509999999999999"/>
    <n v="0.71260000000000001"/>
    <n v="0.78230987972163801"/>
    <n v="78.229319109094405"/>
  </r>
  <r>
    <x v="1"/>
    <x v="1"/>
    <n v="1"/>
    <x v="9"/>
    <n v="2"/>
    <n v="0.5978"/>
    <n v="0.1137"/>
    <n v="0.71150000000000002"/>
    <n v="0.79480806998074505"/>
    <n v="79.479666913495606"/>
  </r>
  <r>
    <x v="1"/>
    <x v="1"/>
    <n v="1"/>
    <x v="9"/>
    <n v="3"/>
    <n v="0.59119999999999995"/>
    <n v="0.113"/>
    <n v="0.70420000000000005"/>
    <n v="0.77613433517588504"/>
    <n v="77.612214487619099"/>
  </r>
  <r>
    <x v="1"/>
    <x v="1"/>
    <n v="1"/>
    <x v="9"/>
    <n v="4"/>
    <n v="0.59079999999999999"/>
    <n v="0.1181"/>
    <n v="0.70889999999999997"/>
    <n v="0.78808516627641401"/>
    <n v="78.807218807065297"/>
  </r>
  <r>
    <x v="1"/>
    <x v="1"/>
    <n v="1"/>
    <x v="9"/>
    <n v="5"/>
    <n v="0.5988"/>
    <n v="0.1143"/>
    <n v="0.71309999999999996"/>
    <n v="0.78714286026175995"/>
    <n v="78.713032550981595"/>
  </r>
  <r>
    <x v="1"/>
    <x v="1"/>
    <n v="1"/>
    <x v="9"/>
    <n v="6"/>
    <n v="0.59630000000000005"/>
    <n v="0.1163"/>
    <n v="0.71260000000000001"/>
    <n v="0.78994089669757905"/>
    <n v="78.992670825864195"/>
  </r>
  <r>
    <x v="1"/>
    <x v="1"/>
    <n v="1"/>
    <x v="9"/>
    <n v="7"/>
    <n v="0.59279999999999999"/>
    <n v="0.1132"/>
    <n v="0.70599999999999996"/>
    <n v="0.77978001677358599"/>
    <n v="77.976955217565404"/>
  </r>
  <r>
    <x v="1"/>
    <x v="1"/>
    <n v="1"/>
    <x v="9"/>
    <n v="8"/>
    <n v="0.59509999999999996"/>
    <n v="0.11509999999999999"/>
    <n v="0.71020000000000005"/>
    <n v="0.78696584154842697"/>
    <n v="78.694616911078199"/>
  </r>
  <r>
    <x v="1"/>
    <x v="1"/>
    <n v="1"/>
    <x v="9"/>
    <n v="9"/>
    <n v="0.5907"/>
    <n v="0.1188"/>
    <n v="0.70950000000000002"/>
    <n v="0.78415729651238197"/>
    <n v="78.414103591512102"/>
  </r>
  <r>
    <x v="1"/>
    <x v="1"/>
    <n v="1"/>
    <x v="9"/>
    <n v="10"/>
    <n v="0.59450000000000003"/>
    <n v="0.1177"/>
    <n v="0.71220000000000006"/>
    <n v="0.78300351188203998"/>
    <n v="78.298647165492397"/>
  </r>
  <r>
    <x v="1"/>
    <x v="1"/>
    <n v="2"/>
    <x v="0"/>
    <n v="1"/>
    <n v="0.60329999999999995"/>
    <n v="0.1181"/>
    <n v="0.72140000000000004"/>
    <n v="0.79839611478274397"/>
    <n v="79.835135167687994"/>
  </r>
  <r>
    <x v="1"/>
    <x v="1"/>
    <n v="2"/>
    <x v="0"/>
    <n v="2"/>
    <n v="0.60370000000000001"/>
    <n v="0.1135"/>
    <n v="0.71719999999999995"/>
    <n v="0.788749508918274"/>
    <n v="78.872076446426803"/>
  </r>
  <r>
    <x v="1"/>
    <x v="1"/>
    <n v="2"/>
    <x v="0"/>
    <n v="3"/>
    <n v="0.59330000000000005"/>
    <n v="0.1191"/>
    <n v="0.71240000000000003"/>
    <n v="0.79192453266302798"/>
    <n v="79.189549565167098"/>
  </r>
  <r>
    <x v="1"/>
    <x v="1"/>
    <n v="2"/>
    <x v="0"/>
    <n v="4"/>
    <n v="0.60389999999999999"/>
    <n v="0.11700000000000001"/>
    <n v="0.72089999999999999"/>
    <n v="0.79844086144731696"/>
    <n v="79.841362993547193"/>
  </r>
  <r>
    <x v="1"/>
    <x v="1"/>
    <n v="2"/>
    <x v="0"/>
    <n v="5"/>
    <n v="0.6008"/>
    <n v="0.11600000000000001"/>
    <n v="0.71679999999999999"/>
    <n v="0.79363632484103297"/>
    <n v="79.361502451948994"/>
  </r>
  <r>
    <x v="1"/>
    <x v="1"/>
    <n v="2"/>
    <x v="0"/>
    <n v="6"/>
    <n v="0.60529999999999995"/>
    <n v="0.112"/>
    <n v="0.71730000000000005"/>
    <n v="0.78545598195933797"/>
    <n v="78.542111145426901"/>
  </r>
  <r>
    <x v="1"/>
    <x v="1"/>
    <n v="2"/>
    <x v="0"/>
    <n v="7"/>
    <n v="0.60970000000000002"/>
    <n v="0.1132"/>
    <n v="0.72289999999999999"/>
    <n v="0.80154029714424802"/>
    <n v="80.152110708567903"/>
  </r>
  <r>
    <x v="1"/>
    <x v="1"/>
    <n v="2"/>
    <x v="0"/>
    <n v="8"/>
    <n v="0.60299999999999998"/>
    <n v="0.11840000000000001"/>
    <n v="0.72140000000000004"/>
    <n v="0.79364104260824597"/>
    <n v="79.360867578953204"/>
  </r>
  <r>
    <x v="1"/>
    <x v="1"/>
    <n v="2"/>
    <x v="0"/>
    <n v="9"/>
    <n v="0.60760000000000003"/>
    <n v="0.12039999999999999"/>
    <n v="0.72799999999999998"/>
    <n v="0.80520979038654805"/>
    <n v="80.517594383347699"/>
  </r>
  <r>
    <x v="1"/>
    <x v="1"/>
    <n v="2"/>
    <x v="0"/>
    <n v="10"/>
    <n v="0.61350000000000005"/>
    <n v="0.1173"/>
    <n v="0.73080000000000001"/>
    <n v="0.80660985904218296"/>
    <n v="80.658971597986493"/>
  </r>
  <r>
    <x v="1"/>
    <x v="1"/>
    <n v="2"/>
    <x v="1"/>
    <n v="1"/>
    <n v="0.60370000000000001"/>
    <n v="0.11749999999999999"/>
    <n v="0.72119999999999995"/>
    <n v="0.79223852067190803"/>
    <n v="79.220276774639302"/>
  </r>
  <r>
    <x v="1"/>
    <x v="1"/>
    <n v="2"/>
    <x v="1"/>
    <n v="2"/>
    <n v="0.60509999999999997"/>
    <n v="0.11310000000000001"/>
    <n v="0.71819999999999995"/>
    <n v="0.78024940557684097"/>
    <n v="78.018297317797405"/>
  </r>
  <r>
    <x v="1"/>
    <x v="1"/>
    <n v="2"/>
    <x v="1"/>
    <n v="3"/>
    <n v="0.59750000000000003"/>
    <n v="0.1202"/>
    <n v="0.7177"/>
    <n v="0.79262810500178404"/>
    <n v="79.260583236872705"/>
  </r>
  <r>
    <x v="1"/>
    <x v="1"/>
    <n v="2"/>
    <x v="1"/>
    <n v="4"/>
    <n v="0.60399999999999998"/>
    <n v="0.1158"/>
    <n v="0.7198"/>
    <n v="0.78857937445269399"/>
    <n v="78.854527148635199"/>
  </r>
  <r>
    <x v="1"/>
    <x v="1"/>
    <n v="2"/>
    <x v="1"/>
    <n v="5"/>
    <n v="0.60250000000000004"/>
    <n v="0.1157"/>
    <n v="0.71819999999999995"/>
    <n v="0.78806487374406897"/>
    <n v="78.804811573705805"/>
  </r>
  <r>
    <x v="1"/>
    <x v="1"/>
    <n v="2"/>
    <x v="1"/>
    <n v="6"/>
    <n v="0.60350000000000004"/>
    <n v="0.1109"/>
    <n v="0.71440000000000003"/>
    <n v="0.78270029098286698"/>
    <n v="78.266334210101903"/>
  </r>
  <r>
    <x v="1"/>
    <x v="1"/>
    <n v="2"/>
    <x v="1"/>
    <n v="7"/>
    <n v="0.60940000000000005"/>
    <n v="0.1183"/>
    <n v="0.72770000000000001"/>
    <n v="0.794317315649401"/>
    <n v="79.428108043387198"/>
  </r>
  <r>
    <x v="1"/>
    <x v="1"/>
    <n v="2"/>
    <x v="1"/>
    <n v="8"/>
    <n v="0.60629999999999995"/>
    <n v="0.1154"/>
    <n v="0.72170000000000001"/>
    <n v="0.79833412092682898"/>
    <n v="79.830854022637496"/>
  </r>
  <r>
    <x v="1"/>
    <x v="1"/>
    <n v="2"/>
    <x v="1"/>
    <n v="9"/>
    <n v="0.59909999999999997"/>
    <n v="0.115"/>
    <n v="0.71409999999999996"/>
    <n v="0.79245310899058197"/>
    <n v="79.243722425202094"/>
  </r>
  <r>
    <x v="1"/>
    <x v="1"/>
    <n v="2"/>
    <x v="1"/>
    <n v="10"/>
    <n v="0.61070000000000002"/>
    <n v="0.11559999999999999"/>
    <n v="0.72629999999999995"/>
    <n v="0.79106332047315198"/>
    <n v="79.101460821923794"/>
  </r>
  <r>
    <x v="1"/>
    <x v="1"/>
    <n v="2"/>
    <x v="2"/>
    <n v="1"/>
    <n v="0.60929999999999995"/>
    <n v="0.115"/>
    <n v="0.72430000000000005"/>
    <n v="0.78762748578630204"/>
    <n v="78.761853928823797"/>
  </r>
  <r>
    <x v="1"/>
    <x v="1"/>
    <n v="2"/>
    <x v="2"/>
    <n v="2"/>
    <n v="0.60309999999999997"/>
    <n v="0.12089999999999999"/>
    <n v="0.72399999999999998"/>
    <n v="0.792839943505528"/>
    <n v="79.2832908210613"/>
  </r>
  <r>
    <x v="1"/>
    <x v="1"/>
    <n v="2"/>
    <x v="2"/>
    <n v="3"/>
    <n v="0.61029999999999995"/>
    <n v="0.11169999999999999"/>
    <n v="0.72199999999999998"/>
    <n v="0.78909407877522098"/>
    <n v="78.907302157486299"/>
  </r>
  <r>
    <x v="1"/>
    <x v="1"/>
    <n v="2"/>
    <x v="2"/>
    <n v="4"/>
    <n v="0.61460000000000004"/>
    <n v="0.1113"/>
    <n v="0.72589999999999999"/>
    <n v="0.78844502684880402"/>
    <n v="78.842518579329393"/>
  </r>
  <r>
    <x v="1"/>
    <x v="1"/>
    <n v="2"/>
    <x v="2"/>
    <n v="5"/>
    <n v="0.60229999999999995"/>
    <n v="0.1236"/>
    <n v="0.72589999999999999"/>
    <n v="0.79232901951989498"/>
    <n v="79.232063704602695"/>
  </r>
  <r>
    <x v="1"/>
    <x v="1"/>
    <n v="2"/>
    <x v="2"/>
    <n v="6"/>
    <n v="0.6109"/>
    <n v="0.1134"/>
    <n v="0.72430000000000005"/>
    <n v="0.79568720460688303"/>
    <n v="79.567525909551094"/>
  </r>
  <r>
    <x v="1"/>
    <x v="1"/>
    <n v="2"/>
    <x v="2"/>
    <n v="7"/>
    <n v="0.62250000000000005"/>
    <n v="0.1069"/>
    <n v="0.72940000000000005"/>
    <n v="0.795091026429673"/>
    <n v="79.507455553304894"/>
  </r>
  <r>
    <x v="1"/>
    <x v="1"/>
    <n v="2"/>
    <x v="2"/>
    <n v="8"/>
    <n v="0.6119"/>
    <n v="0.11609999999999999"/>
    <n v="0.72799999999999998"/>
    <n v="0.80296967922493301"/>
    <n v="80.295970706616799"/>
  </r>
  <r>
    <x v="1"/>
    <x v="1"/>
    <n v="2"/>
    <x v="2"/>
    <n v="9"/>
    <n v="0.59899999999999998"/>
    <n v="0.1148"/>
    <n v="0.71379999999999999"/>
    <n v="0.78260119662054795"/>
    <n v="78.257119101755805"/>
  </r>
  <r>
    <x v="1"/>
    <x v="1"/>
    <n v="2"/>
    <x v="2"/>
    <n v="10"/>
    <n v="0.61609999999999998"/>
    <n v="0.11600000000000001"/>
    <n v="0.73209999999999997"/>
    <n v="0.79636976955180305"/>
    <n v="79.636138631827293"/>
  </r>
  <r>
    <x v="1"/>
    <x v="1"/>
    <n v="2"/>
    <x v="3"/>
    <n v="1"/>
    <n v="0.61599999999999999"/>
    <n v="0.113"/>
    <n v="0.72899999999999998"/>
    <n v="0.79448840477379101"/>
    <n v="79.446665792301005"/>
  </r>
  <r>
    <x v="1"/>
    <x v="1"/>
    <n v="2"/>
    <x v="3"/>
    <n v="2"/>
    <n v="0.61839999999999995"/>
    <n v="0.1133"/>
    <n v="0.73170000000000002"/>
    <n v="0.79101428032313803"/>
    <n v="79.098759725464603"/>
  </r>
  <r>
    <x v="1"/>
    <x v="1"/>
    <n v="2"/>
    <x v="3"/>
    <n v="3"/>
    <n v="0.61660000000000004"/>
    <n v="0.1154"/>
    <n v="0.73199999999999998"/>
    <n v="0.78863362049202801"/>
    <n v="78.859185938831999"/>
  </r>
  <r>
    <x v="1"/>
    <x v="1"/>
    <n v="2"/>
    <x v="3"/>
    <n v="4"/>
    <n v="0.60770000000000002"/>
    <n v="0.1087"/>
    <n v="0.71640000000000004"/>
    <n v="0.78249795333797101"/>
    <n v="78.247333744841399"/>
  </r>
  <r>
    <x v="1"/>
    <x v="1"/>
    <n v="2"/>
    <x v="3"/>
    <n v="5"/>
    <n v="0.62009999999999998"/>
    <n v="0.1118"/>
    <n v="0.7319"/>
    <n v="0.79105736962494999"/>
    <n v="79.101989587950996"/>
  </r>
  <r>
    <x v="1"/>
    <x v="1"/>
    <n v="2"/>
    <x v="3"/>
    <n v="6"/>
    <n v="0.62150000000000005"/>
    <n v="0.1123"/>
    <n v="0.73380000000000001"/>
    <n v="0.79796480450218499"/>
    <n v="79.793261439641697"/>
  </r>
  <r>
    <x v="1"/>
    <x v="1"/>
    <n v="2"/>
    <x v="3"/>
    <n v="7"/>
    <n v="0.61499999999999999"/>
    <n v="0.11210000000000001"/>
    <n v="0.72709999999999997"/>
    <n v="0.78185264394714205"/>
    <n v="78.182788123411299"/>
  </r>
  <r>
    <x v="1"/>
    <x v="1"/>
    <n v="2"/>
    <x v="3"/>
    <n v="8"/>
    <n v="0.61499999999999999"/>
    <n v="0.1179"/>
    <n v="0.7329"/>
    <n v="0.80048950746015202"/>
    <n v="80.045940810838104"/>
  </r>
  <r>
    <x v="1"/>
    <x v="1"/>
    <n v="2"/>
    <x v="3"/>
    <n v="9"/>
    <n v="0.61460000000000004"/>
    <n v="0.1105"/>
    <n v="0.72509999999999997"/>
    <n v="0.78298001779852699"/>
    <n v="78.294797298813194"/>
  </r>
  <r>
    <x v="1"/>
    <x v="1"/>
    <n v="2"/>
    <x v="3"/>
    <n v="10"/>
    <n v="0.61329999999999996"/>
    <n v="0.11890000000000001"/>
    <n v="0.73219999999999996"/>
    <n v="0.79300333263159095"/>
    <n v="79.296393767710896"/>
  </r>
  <r>
    <x v="1"/>
    <x v="1"/>
    <n v="2"/>
    <x v="4"/>
    <n v="1"/>
    <n v="0.60570000000000002"/>
    <n v="0.1096"/>
    <n v="0.71530000000000005"/>
    <n v="0.79039287759212296"/>
    <n v="79.037678438271797"/>
  </r>
  <r>
    <x v="1"/>
    <x v="1"/>
    <n v="2"/>
    <x v="4"/>
    <n v="2"/>
    <n v="0.59589999999999999"/>
    <n v="0.1205"/>
    <n v="0.71640000000000004"/>
    <n v="0.78999411864630098"/>
    <n v="78.998287035136499"/>
  </r>
  <r>
    <x v="1"/>
    <x v="1"/>
    <n v="2"/>
    <x v="4"/>
    <n v="3"/>
    <n v="0.60389999999999999"/>
    <n v="0.1123"/>
    <n v="0.71619999999999995"/>
    <n v="0.78602954401547498"/>
    <n v="78.602040609370107"/>
  </r>
  <r>
    <x v="1"/>
    <x v="1"/>
    <n v="2"/>
    <x v="4"/>
    <n v="4"/>
    <n v="0.60399999999999998"/>
    <n v="0.1177"/>
    <n v="0.72170000000000001"/>
    <n v="0.79515731251608301"/>
    <n v="79.514890580551096"/>
  </r>
  <r>
    <x v="1"/>
    <x v="1"/>
    <n v="2"/>
    <x v="4"/>
    <n v="5"/>
    <n v="0.61419999999999997"/>
    <n v="0.1139"/>
    <n v="0.72809999999999997"/>
    <n v="0.80018695394597505"/>
    <n v="80.017458188272798"/>
  </r>
  <r>
    <x v="1"/>
    <x v="1"/>
    <n v="2"/>
    <x v="4"/>
    <n v="6"/>
    <n v="0.60189999999999999"/>
    <n v="0.1163"/>
    <n v="0.71819999999999995"/>
    <n v="0.78696023458528797"/>
    <n v="78.6950880466445"/>
  </r>
  <r>
    <x v="1"/>
    <x v="1"/>
    <n v="2"/>
    <x v="4"/>
    <n v="7"/>
    <n v="0.60509999999999997"/>
    <n v="0.1139"/>
    <n v="0.71899999999999997"/>
    <n v="0.78378983078115305"/>
    <n v="78.378030685929701"/>
  </r>
  <r>
    <x v="1"/>
    <x v="1"/>
    <n v="2"/>
    <x v="4"/>
    <n v="8"/>
    <n v="0.60650000000000004"/>
    <n v="0.11"/>
    <n v="0.71650000000000003"/>
    <n v="0.78897020837648102"/>
    <n v="78.895799778197201"/>
  </r>
  <r>
    <x v="1"/>
    <x v="1"/>
    <n v="2"/>
    <x v="4"/>
    <n v="9"/>
    <n v="0.59940000000000004"/>
    <n v="0.1221"/>
    <n v="0.72150000000000003"/>
    <n v="0.794755624329611"/>
    <n v="79.474217286920194"/>
  </r>
  <r>
    <x v="1"/>
    <x v="1"/>
    <n v="2"/>
    <x v="4"/>
    <n v="10"/>
    <n v="0.60740000000000005"/>
    <n v="0.1114"/>
    <n v="0.71879999999999999"/>
    <n v="0.78668870932370905"/>
    <n v="78.668226147164702"/>
  </r>
  <r>
    <x v="1"/>
    <x v="1"/>
    <n v="2"/>
    <x v="5"/>
    <n v="1"/>
    <n v="0.60809999999999997"/>
    <n v="0.1181"/>
    <n v="0.72619999999999996"/>
    <n v="0.79053402224862002"/>
    <n v="79.049989925938306"/>
  </r>
  <r>
    <x v="1"/>
    <x v="1"/>
    <n v="2"/>
    <x v="5"/>
    <n v="2"/>
    <n v="0.60170000000000001"/>
    <n v="0.11360000000000001"/>
    <n v="0.71530000000000005"/>
    <n v="0.78075765520578899"/>
    <n v="78.069704823188601"/>
  </r>
  <r>
    <x v="1"/>
    <x v="1"/>
    <n v="2"/>
    <x v="5"/>
    <n v="3"/>
    <n v="0.61360000000000003"/>
    <n v="0.1125"/>
    <n v="0.72609999999999997"/>
    <n v="0.78368367393800098"/>
    <n v="78.366229161882899"/>
  </r>
  <r>
    <x v="1"/>
    <x v="1"/>
    <n v="2"/>
    <x v="5"/>
    <n v="4"/>
    <n v="0.61880000000000002"/>
    <n v="0.1109"/>
    <n v="0.72970000000000002"/>
    <n v="0.79399965495402602"/>
    <n v="79.398314247500807"/>
  </r>
  <r>
    <x v="1"/>
    <x v="1"/>
    <n v="2"/>
    <x v="5"/>
    <n v="5"/>
    <n v="0.60719999999999996"/>
    <n v="0.1139"/>
    <n v="0.72109999999999996"/>
    <n v="0.77824812542603505"/>
    <n v="77.8221518569826"/>
  </r>
  <r>
    <x v="1"/>
    <x v="1"/>
    <n v="2"/>
    <x v="5"/>
    <n v="6"/>
    <n v="0.6109"/>
    <n v="0.1154"/>
    <n v="0.72629999999999995"/>
    <n v="0.78539183613091801"/>
    <n v="78.537160839921995"/>
  </r>
  <r>
    <x v="1"/>
    <x v="1"/>
    <n v="2"/>
    <x v="5"/>
    <n v="7"/>
    <n v="0.61129999999999995"/>
    <n v="0.11749999999999999"/>
    <n v="0.7288"/>
    <n v="0.79011105204113596"/>
    <n v="79.009840980320703"/>
  </r>
  <r>
    <x v="1"/>
    <x v="1"/>
    <n v="2"/>
    <x v="5"/>
    <n v="8"/>
    <n v="0.6079"/>
    <n v="0.11360000000000001"/>
    <n v="0.72150000000000003"/>
    <n v="0.782285018616655"/>
    <n v="78.224977825652999"/>
  </r>
  <r>
    <x v="1"/>
    <x v="1"/>
    <n v="2"/>
    <x v="5"/>
    <n v="9"/>
    <n v="0.61890000000000001"/>
    <n v="0.1116"/>
    <n v="0.73050000000000004"/>
    <n v="0.79009586044823699"/>
    <n v="79.007765990151995"/>
  </r>
  <r>
    <x v="1"/>
    <x v="1"/>
    <n v="2"/>
    <x v="5"/>
    <n v="10"/>
    <n v="0.61780000000000002"/>
    <n v="0.1113"/>
    <n v="0.72909999999999997"/>
    <n v="0.77961481267303001"/>
    <n v="77.959213712424798"/>
  </r>
  <r>
    <x v="1"/>
    <x v="1"/>
    <n v="2"/>
    <x v="6"/>
    <n v="1"/>
    <n v="0.61299999999999999"/>
    <n v="0.1116"/>
    <n v="0.72460000000000002"/>
    <n v="0.78358052529755196"/>
    <n v="78.3552179706044"/>
  </r>
  <r>
    <x v="1"/>
    <x v="1"/>
    <n v="2"/>
    <x v="6"/>
    <n v="2"/>
    <n v="0.6139"/>
    <n v="0.11890000000000001"/>
    <n v="0.73280000000000001"/>
    <n v="0.80102847026877"/>
    <n v="80.099930840642102"/>
  </r>
  <r>
    <x v="1"/>
    <x v="1"/>
    <n v="2"/>
    <x v="6"/>
    <n v="3"/>
    <n v="0.60860000000000003"/>
    <n v="0.1164"/>
    <n v="0.72499999999999998"/>
    <n v="0.78323523266782702"/>
    <n v="78.321797733977206"/>
  </r>
  <r>
    <x v="1"/>
    <x v="1"/>
    <n v="2"/>
    <x v="6"/>
    <n v="4"/>
    <n v="0.61850000000000005"/>
    <n v="0.1113"/>
    <n v="0.7298"/>
    <n v="0.78518661154825098"/>
    <n v="78.516438043851096"/>
  </r>
  <r>
    <x v="1"/>
    <x v="1"/>
    <n v="2"/>
    <x v="6"/>
    <n v="5"/>
    <n v="0.60750000000000004"/>
    <n v="0.1132"/>
    <n v="0.72070000000000001"/>
    <n v="0.78203761608772704"/>
    <n v="78.201421535086894"/>
  </r>
  <r>
    <x v="1"/>
    <x v="1"/>
    <n v="2"/>
    <x v="6"/>
    <n v="6"/>
    <n v="0.60929999999999995"/>
    <n v="0.1168"/>
    <n v="0.72609999999999997"/>
    <n v="0.79094567950099903"/>
    <n v="79.093248601857297"/>
  </r>
  <r>
    <x v="1"/>
    <x v="1"/>
    <n v="2"/>
    <x v="6"/>
    <n v="7"/>
    <n v="0.61870000000000003"/>
    <n v="0.1104"/>
    <n v="0.72909999999999997"/>
    <n v="0.79228467220769705"/>
    <n v="79.227257687134298"/>
  </r>
  <r>
    <x v="1"/>
    <x v="1"/>
    <n v="2"/>
    <x v="6"/>
    <n v="8"/>
    <n v="0.60640000000000005"/>
    <n v="0.1174"/>
    <n v="0.7238"/>
    <n v="0.78529793429791805"/>
    <n v="78.526662789396298"/>
  </r>
  <r>
    <x v="1"/>
    <x v="1"/>
    <n v="2"/>
    <x v="6"/>
    <n v="9"/>
    <n v="0.61109999999999998"/>
    <n v="0.11219999999999999"/>
    <n v="0.72330000000000005"/>
    <n v="0.782638291494128"/>
    <n v="78.262309817854799"/>
  </r>
  <r>
    <x v="1"/>
    <x v="1"/>
    <n v="2"/>
    <x v="6"/>
    <n v="10"/>
    <n v="0.60960000000000003"/>
    <n v="0.1114"/>
    <n v="0.72099999999999997"/>
    <n v="0.78577482743694405"/>
    <n v="78.575859076404399"/>
  </r>
  <r>
    <x v="1"/>
    <x v="1"/>
    <n v="2"/>
    <x v="7"/>
    <n v="1"/>
    <n v="0.59740000000000004"/>
    <n v="0.1225"/>
    <n v="0.71989999999999998"/>
    <n v="0.78819301558079402"/>
    <n v="78.816906123004003"/>
  </r>
  <r>
    <x v="1"/>
    <x v="1"/>
    <n v="2"/>
    <x v="7"/>
    <n v="2"/>
    <n v="0.59650000000000003"/>
    <n v="0.1211"/>
    <n v="0.71760000000000002"/>
    <n v="0.78260484825141097"/>
    <n v="78.256944513293604"/>
  </r>
  <r>
    <x v="1"/>
    <x v="1"/>
    <n v="2"/>
    <x v="7"/>
    <n v="3"/>
    <n v="0.61070000000000002"/>
    <n v="0.1134"/>
    <n v="0.72409999999999997"/>
    <n v="0.78391981344677497"/>
    <n v="78.387960801034694"/>
  </r>
  <r>
    <x v="1"/>
    <x v="1"/>
    <n v="2"/>
    <x v="7"/>
    <n v="4"/>
    <n v="0.60240000000000005"/>
    <n v="0.11799999999999999"/>
    <n v="0.72040000000000004"/>
    <n v="0.78640744389605799"/>
    <n v="78.638006541478305"/>
  </r>
  <r>
    <x v="1"/>
    <x v="1"/>
    <n v="2"/>
    <x v="7"/>
    <n v="5"/>
    <n v="0.60389999999999999"/>
    <n v="0.1195"/>
    <n v="0.72340000000000004"/>
    <n v="0.79102744193750296"/>
    <n v="79.100310983045205"/>
  </r>
  <r>
    <x v="1"/>
    <x v="1"/>
    <n v="2"/>
    <x v="7"/>
    <n v="6"/>
    <n v="0.60099999999999998"/>
    <n v="0.1177"/>
    <n v="0.71870000000000001"/>
    <n v="0.78224734764223003"/>
    <n v="78.221196525828304"/>
  </r>
  <r>
    <x v="1"/>
    <x v="1"/>
    <n v="2"/>
    <x v="7"/>
    <n v="7"/>
    <n v="0.60199999999999998"/>
    <n v="0.1181"/>
    <n v="0.72009999999999996"/>
    <n v="0.78320456550019402"/>
    <n v="78.318205401488399"/>
  </r>
  <r>
    <x v="1"/>
    <x v="1"/>
    <n v="2"/>
    <x v="7"/>
    <n v="8"/>
    <n v="0.60929999999999995"/>
    <n v="0.11219999999999999"/>
    <n v="0.72150000000000003"/>
    <n v="0.78583567948419097"/>
    <n v="78.581412650250897"/>
  </r>
  <r>
    <x v="1"/>
    <x v="1"/>
    <n v="2"/>
    <x v="7"/>
    <n v="9"/>
    <n v="0.60609999999999997"/>
    <n v="0.11509999999999999"/>
    <n v="0.72119999999999995"/>
    <n v="0.78694207676508598"/>
    <n v="78.691090195515002"/>
  </r>
  <r>
    <x v="1"/>
    <x v="1"/>
    <n v="2"/>
    <x v="7"/>
    <n v="10"/>
    <n v="0.61350000000000005"/>
    <n v="0.1133"/>
    <n v="0.7268"/>
    <n v="0.79526393316989497"/>
    <n v="79.524116224031005"/>
  </r>
  <r>
    <x v="1"/>
    <x v="1"/>
    <n v="2"/>
    <x v="8"/>
    <n v="1"/>
    <n v="0.60719999999999996"/>
    <n v="0.1138"/>
    <n v="0.72099999999999997"/>
    <n v="0.78821532633583802"/>
    <n v="78.820358071168897"/>
  </r>
  <r>
    <x v="1"/>
    <x v="1"/>
    <n v="2"/>
    <x v="8"/>
    <n v="2"/>
    <n v="0.61650000000000005"/>
    <n v="0.11"/>
    <n v="0.72650000000000003"/>
    <n v="0.78976105177057099"/>
    <n v="78.974782596568801"/>
  </r>
  <r>
    <x v="1"/>
    <x v="1"/>
    <n v="2"/>
    <x v="8"/>
    <n v="3"/>
    <n v="0.61070000000000002"/>
    <n v="0.1113"/>
    <n v="0.72199999999999998"/>
    <n v="0.78012859907492005"/>
    <n v="78.011759829862598"/>
  </r>
  <r>
    <x v="1"/>
    <x v="1"/>
    <n v="2"/>
    <x v="8"/>
    <n v="4"/>
    <n v="0.6048"/>
    <n v="0.11799999999999999"/>
    <n v="0.7228"/>
    <n v="0.782399275511939"/>
    <n v="78.2391364369321"/>
  </r>
  <r>
    <x v="1"/>
    <x v="1"/>
    <n v="2"/>
    <x v="8"/>
    <n v="5"/>
    <n v="0.60150000000000003"/>
    <n v="0.1125"/>
    <n v="0.71399999999999997"/>
    <n v="0.77528518840768201"/>
    <n v="77.527162852914799"/>
  </r>
  <r>
    <x v="1"/>
    <x v="1"/>
    <n v="2"/>
    <x v="8"/>
    <n v="6"/>
    <n v="0.61160000000000003"/>
    <n v="0.10970000000000001"/>
    <n v="0.72130000000000005"/>
    <n v="0.778631505727856"/>
    <n v="77.861326759150302"/>
  </r>
  <r>
    <x v="1"/>
    <x v="1"/>
    <n v="2"/>
    <x v="8"/>
    <n v="7"/>
    <n v="0.6008"/>
    <n v="0.1197"/>
    <n v="0.72050000000000003"/>
    <n v="0.788403694127496"/>
    <n v="78.83880279537"/>
  </r>
  <r>
    <x v="1"/>
    <x v="1"/>
    <n v="2"/>
    <x v="8"/>
    <n v="8"/>
    <n v="0.6028"/>
    <n v="0.113"/>
    <n v="0.71579999999999999"/>
    <n v="0.775182265169715"/>
    <n v="77.516993819690896"/>
  </r>
  <r>
    <x v="1"/>
    <x v="1"/>
    <n v="2"/>
    <x v="8"/>
    <n v="9"/>
    <n v="0.60009999999999997"/>
    <n v="0.1196"/>
    <n v="0.71970000000000001"/>
    <n v="0.792783137066288"/>
    <n v="79.2772976936144"/>
  </r>
  <r>
    <x v="1"/>
    <x v="1"/>
    <n v="2"/>
    <x v="8"/>
    <n v="10"/>
    <n v="0.60050000000000003"/>
    <n v="0.1157"/>
    <n v="0.71619999999999995"/>
    <n v="0.77708930944588395"/>
    <n v="77.707836194232897"/>
  </r>
  <r>
    <x v="1"/>
    <x v="1"/>
    <n v="2"/>
    <x v="9"/>
    <n v="1"/>
    <n v="0.6099"/>
    <n v="0.1086"/>
    <n v="0.71850000000000003"/>
    <n v="0.77825241338984896"/>
    <n v="77.824013038136897"/>
  </r>
  <r>
    <x v="1"/>
    <x v="1"/>
    <n v="2"/>
    <x v="9"/>
    <n v="2"/>
    <n v="0.61370000000000002"/>
    <n v="0.10639999999999999"/>
    <n v="0.72009999999999996"/>
    <n v="0.77601362576470501"/>
    <n v="77.600497188285502"/>
  </r>
  <r>
    <x v="1"/>
    <x v="1"/>
    <n v="2"/>
    <x v="9"/>
    <n v="3"/>
    <n v="0.61209999999999998"/>
    <n v="0.1129"/>
    <n v="0.72499999999999998"/>
    <n v="0.78418265029159695"/>
    <n v="78.416955157347999"/>
  </r>
  <r>
    <x v="1"/>
    <x v="1"/>
    <n v="2"/>
    <x v="9"/>
    <n v="4"/>
    <n v="0.61250000000000004"/>
    <n v="0.114"/>
    <n v="0.72650000000000003"/>
    <n v="0.77547019983064103"/>
    <n v="77.546103086986903"/>
  </r>
  <r>
    <x v="1"/>
    <x v="1"/>
    <n v="2"/>
    <x v="9"/>
    <n v="5"/>
    <n v="0.61880000000000002"/>
    <n v="0.11269999999999999"/>
    <n v="0.73150000000000004"/>
    <n v="0.78776613066361401"/>
    <n v="78.775421851011302"/>
  </r>
  <r>
    <x v="1"/>
    <x v="1"/>
    <n v="2"/>
    <x v="9"/>
    <n v="6"/>
    <n v="0.6159"/>
    <n v="0.1105"/>
    <n v="0.72640000000000005"/>
    <n v="0.78108298210537597"/>
    <n v="78.107375140998897"/>
  </r>
  <r>
    <x v="1"/>
    <x v="1"/>
    <n v="2"/>
    <x v="9"/>
    <n v="7"/>
    <n v="0.60370000000000001"/>
    <n v="0.11260000000000001"/>
    <n v="0.71630000000000005"/>
    <n v="0.77424476088778005"/>
    <n v="77.423452075557293"/>
  </r>
  <r>
    <x v="1"/>
    <x v="1"/>
    <n v="2"/>
    <x v="9"/>
    <n v="8"/>
    <n v="0.61709999999999998"/>
    <n v="0.1096"/>
    <n v="0.72670000000000001"/>
    <n v="0.77912122976796105"/>
    <n v="77.9110242168925"/>
  </r>
  <r>
    <x v="1"/>
    <x v="1"/>
    <n v="2"/>
    <x v="9"/>
    <n v="9"/>
    <n v="0.61350000000000005"/>
    <n v="0.1132"/>
    <n v="0.72670000000000001"/>
    <n v="0.77657263610552496"/>
    <n v="77.656086825870005"/>
  </r>
  <r>
    <x v="1"/>
    <x v="1"/>
    <n v="2"/>
    <x v="9"/>
    <n v="10"/>
    <n v="0.60060000000000002"/>
    <n v="0.1163"/>
    <n v="0.71689999999999998"/>
    <n v="0.77940809424656199"/>
    <n v="77.939966017853394"/>
  </r>
  <r>
    <x v="1"/>
    <x v="2"/>
    <n v="1"/>
    <x v="0"/>
    <n v="1"/>
    <n v="0.61819999999999997"/>
    <n v="0.10929999999999999"/>
    <n v="0.72750000000000004"/>
    <n v="0.79019815591202203"/>
    <n v="79.015562340503095"/>
  </r>
  <r>
    <x v="1"/>
    <x v="2"/>
    <n v="1"/>
    <x v="0"/>
    <n v="2"/>
    <n v="0.60919999999999996"/>
    <n v="0.1153"/>
    <n v="0.72450000000000003"/>
    <n v="0.79791955554805805"/>
    <n v="79.789904987900897"/>
  </r>
  <r>
    <x v="1"/>
    <x v="2"/>
    <n v="1"/>
    <x v="0"/>
    <n v="3"/>
    <n v="0.61129999999999995"/>
    <n v="0.11749999999999999"/>
    <n v="0.7288"/>
    <n v="0.80273072037742299"/>
    <n v="80.270651424423903"/>
  </r>
  <r>
    <x v="1"/>
    <x v="2"/>
    <n v="1"/>
    <x v="0"/>
    <n v="4"/>
    <n v="0.61860000000000004"/>
    <n v="0.11020000000000001"/>
    <n v="0.7288"/>
    <n v="0.78837222463770396"/>
    <n v="78.833771414472096"/>
  </r>
  <r>
    <x v="1"/>
    <x v="2"/>
    <n v="1"/>
    <x v="0"/>
    <n v="5"/>
    <n v="0.60850000000000004"/>
    <n v="0.1125"/>
    <n v="0.72099999999999997"/>
    <n v="0.79165428086524803"/>
    <n v="79.159790540137394"/>
  </r>
  <r>
    <x v="1"/>
    <x v="2"/>
    <n v="1"/>
    <x v="0"/>
    <n v="6"/>
    <n v="0.60860000000000003"/>
    <n v="0.1172"/>
    <n v="0.7258"/>
    <n v="0.79129348328566096"/>
    <n v="79.123363959434897"/>
  </r>
  <r>
    <x v="1"/>
    <x v="2"/>
    <n v="1"/>
    <x v="0"/>
    <n v="7"/>
    <n v="0.60609999999999997"/>
    <n v="0.1187"/>
    <n v="0.7248"/>
    <n v="0.79232132523688503"/>
    <n v="79.228944583918306"/>
  </r>
  <r>
    <x v="1"/>
    <x v="2"/>
    <n v="1"/>
    <x v="0"/>
    <n v="8"/>
    <n v="0.61850000000000005"/>
    <n v="0.1133"/>
    <n v="0.73180000000000001"/>
    <n v="0.800703964792017"/>
    <n v="80.066830122782306"/>
  </r>
  <r>
    <x v="1"/>
    <x v="2"/>
    <n v="1"/>
    <x v="0"/>
    <n v="9"/>
    <n v="0.60219999999999996"/>
    <n v="0.1249"/>
    <n v="0.72709999999999997"/>
    <n v="0.79966171252467"/>
    <n v="79.961447660892105"/>
  </r>
  <r>
    <x v="1"/>
    <x v="2"/>
    <n v="1"/>
    <x v="0"/>
    <n v="10"/>
    <n v="0.60919999999999996"/>
    <n v="0.11210000000000001"/>
    <n v="0.72130000000000005"/>
    <n v="0.79536246436233105"/>
    <n v="79.534525944709003"/>
  </r>
  <r>
    <x v="1"/>
    <x v="2"/>
    <n v="1"/>
    <x v="1"/>
    <n v="1"/>
    <n v="0.61829999999999996"/>
    <n v="0.1142"/>
    <n v="0.73250000000000004"/>
    <n v="0.79791581294638503"/>
    <n v="79.789407629336395"/>
  </r>
  <r>
    <x v="1"/>
    <x v="2"/>
    <n v="1"/>
    <x v="1"/>
    <n v="2"/>
    <n v="0.60929999999999995"/>
    <n v="0.1132"/>
    <n v="0.72250000000000003"/>
    <n v="0.79158631011163905"/>
    <n v="79.157275351233906"/>
  </r>
  <r>
    <x v="1"/>
    <x v="2"/>
    <n v="1"/>
    <x v="1"/>
    <n v="3"/>
    <n v="0.61160000000000003"/>
    <n v="0.11409999999999999"/>
    <n v="0.72570000000000001"/>
    <n v="0.78823979869698702"/>
    <n v="78.821026047176204"/>
  </r>
  <r>
    <x v="1"/>
    <x v="2"/>
    <n v="1"/>
    <x v="1"/>
    <n v="4"/>
    <n v="0.61270000000000002"/>
    <n v="0.1154"/>
    <n v="0.72809999999999997"/>
    <n v="0.79894395341114899"/>
    <n v="79.891676252197996"/>
  </r>
  <r>
    <x v="1"/>
    <x v="2"/>
    <n v="1"/>
    <x v="1"/>
    <n v="5"/>
    <n v="0.60709999999999997"/>
    <n v="0.1168"/>
    <n v="0.72389999999999999"/>
    <n v="0.78937058851475195"/>
    <n v="78.934497614223901"/>
  </r>
  <r>
    <x v="1"/>
    <x v="2"/>
    <n v="1"/>
    <x v="1"/>
    <n v="6"/>
    <n v="0.60440000000000005"/>
    <n v="0.11609999999999999"/>
    <n v="0.72050000000000003"/>
    <n v="0.79267948335197602"/>
    <n v="79.266896545281995"/>
  </r>
  <r>
    <x v="1"/>
    <x v="2"/>
    <n v="1"/>
    <x v="1"/>
    <n v="7"/>
    <n v="0.60440000000000005"/>
    <n v="0.1147"/>
    <n v="0.71909999999999996"/>
    <n v="0.800815293744917"/>
    <n v="80.081144826625305"/>
  </r>
  <r>
    <x v="1"/>
    <x v="2"/>
    <n v="1"/>
    <x v="1"/>
    <n v="8"/>
    <n v="0.60919999999999996"/>
    <n v="0.1134"/>
    <n v="0.72260000000000002"/>
    <n v="0.79408914166889899"/>
    <n v="79.407059644127898"/>
  </r>
  <r>
    <x v="1"/>
    <x v="2"/>
    <n v="1"/>
    <x v="1"/>
    <n v="9"/>
    <n v="0.60709999999999997"/>
    <n v="0.11409999999999999"/>
    <n v="0.72119999999999995"/>
    <n v="0.78923928579281899"/>
    <n v="78.921704011551597"/>
  </r>
  <r>
    <x v="1"/>
    <x v="2"/>
    <n v="1"/>
    <x v="1"/>
    <n v="10"/>
    <n v="0.60929999999999995"/>
    <n v="0.1137"/>
    <n v="0.72299999999999998"/>
    <n v="0.79651946698286702"/>
    <n v="79.6506467876968"/>
  </r>
  <r>
    <x v="1"/>
    <x v="2"/>
    <n v="1"/>
    <x v="2"/>
    <n v="1"/>
    <n v="0.61719999999999997"/>
    <n v="0.10730000000000001"/>
    <n v="0.72450000000000003"/>
    <n v="0.79313209790099404"/>
    <n v="79.310947908012096"/>
  </r>
  <r>
    <x v="1"/>
    <x v="2"/>
    <n v="1"/>
    <x v="2"/>
    <n v="2"/>
    <n v="0.60860000000000003"/>
    <n v="0.11840000000000001"/>
    <n v="0.72699999999999998"/>
    <n v="0.79401705999633698"/>
    <n v="79.399755881683305"/>
  </r>
  <r>
    <x v="1"/>
    <x v="2"/>
    <n v="1"/>
    <x v="2"/>
    <n v="3"/>
    <n v="0.60580000000000001"/>
    <n v="0.11849999999999999"/>
    <n v="0.72430000000000005"/>
    <n v="0.79583574636092902"/>
    <n v="79.581369875763599"/>
  </r>
  <r>
    <x v="1"/>
    <x v="2"/>
    <n v="1"/>
    <x v="2"/>
    <n v="4"/>
    <n v="0.60570000000000002"/>
    <n v="0.11899999999999999"/>
    <n v="0.72470000000000001"/>
    <n v="0.79340206741378405"/>
    <n v="79.339067363472296"/>
  </r>
  <r>
    <x v="1"/>
    <x v="2"/>
    <n v="1"/>
    <x v="2"/>
    <n v="5"/>
    <n v="0.60680000000000001"/>
    <n v="0.1164"/>
    <n v="0.72319999999999995"/>
    <n v="0.80139260382690103"/>
    <n v="80.138169333220901"/>
  </r>
  <r>
    <x v="1"/>
    <x v="2"/>
    <n v="1"/>
    <x v="2"/>
    <n v="6"/>
    <n v="0.61860000000000004"/>
    <n v="0.1172"/>
    <n v="0.73580000000000001"/>
    <n v="0.79764052863616597"/>
    <n v="79.761112888032798"/>
  </r>
  <r>
    <x v="1"/>
    <x v="2"/>
    <n v="1"/>
    <x v="2"/>
    <n v="7"/>
    <n v="0.61470000000000002"/>
    <n v="0.1173"/>
    <n v="0.73199999999999998"/>
    <n v="0.80315272367812696"/>
    <n v="80.313894210108899"/>
  </r>
  <r>
    <x v="1"/>
    <x v="2"/>
    <n v="1"/>
    <x v="2"/>
    <n v="8"/>
    <n v="0.60629999999999995"/>
    <n v="0.1154"/>
    <n v="0.72170000000000001"/>
    <n v="0.78515200828906795"/>
    <n v="78.511861410248599"/>
  </r>
  <r>
    <x v="1"/>
    <x v="2"/>
    <n v="1"/>
    <x v="2"/>
    <n v="9"/>
    <n v="0.60640000000000005"/>
    <n v="0.11609999999999999"/>
    <n v="0.72250000000000003"/>
    <n v="0.79063124259147299"/>
    <n v="79.061162907507693"/>
  </r>
  <r>
    <x v="1"/>
    <x v="2"/>
    <n v="1"/>
    <x v="2"/>
    <n v="10"/>
    <n v="0.61650000000000005"/>
    <n v="0.1116"/>
    <n v="0.72809999999999997"/>
    <n v="0.793027064424626"/>
    <n v="79.300975870833696"/>
  </r>
  <r>
    <x v="1"/>
    <x v="2"/>
    <n v="1"/>
    <x v="3"/>
    <n v="1"/>
    <n v="0.60570000000000002"/>
    <n v="0.11600000000000001"/>
    <n v="0.72170000000000001"/>
    <n v="0.78683481656131204"/>
    <n v="78.680924058570099"/>
  </r>
  <r>
    <x v="1"/>
    <x v="2"/>
    <n v="1"/>
    <x v="3"/>
    <n v="2"/>
    <n v="0.61209999999999998"/>
    <n v="0.10920000000000001"/>
    <n v="0.72130000000000005"/>
    <n v="0.784059424209958"/>
    <n v="78.403992570693902"/>
  </r>
  <r>
    <x v="1"/>
    <x v="2"/>
    <n v="1"/>
    <x v="3"/>
    <n v="3"/>
    <n v="0.61050000000000004"/>
    <n v="0.1115"/>
    <n v="0.72199999999999998"/>
    <n v="0.78639608870829703"/>
    <n v="78.635386446802997"/>
  </r>
  <r>
    <x v="1"/>
    <x v="2"/>
    <n v="1"/>
    <x v="3"/>
    <n v="4"/>
    <n v="0.60819999999999996"/>
    <n v="0.1164"/>
    <n v="0.72460000000000002"/>
    <n v="0.78948691092114998"/>
    <n v="78.943960770254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89" firstHeaderRow="1" firstDataRow="2" firstDataCol="3"/>
  <pivotFields count="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3"/>
  </rowFields>
  <rowItems count="8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89" firstHeaderRow="1" firstDataRow="2" firstDataCol="3"/>
  <pivotFields count="10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3"/>
  </rowFields>
  <rowItems count="8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5" subtotal="average" baseField="0" baseItem="0"/>
    <dataField name="Average of TNR" fld="6" subtotal="average" baseField="0" baseItem="0"/>
    <dataField name="Average of Accuracy" fld="7" subtotal="average" baseField="0" baseItem="0"/>
    <dataField name="Average of AUC" fld="8" subtotal="average" baseField="0" baseItem="0"/>
    <dataField name="Average of Concordan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87"/>
  <sheetViews>
    <sheetView tabSelected="1" topLeftCell="A3" workbookViewId="0">
      <selection activeCell="H44" sqref="H44"/>
    </sheetView>
  </sheetViews>
  <sheetFormatPr defaultRowHeight="15" x14ac:dyDescent="0.25"/>
  <cols>
    <col min="8" max="8" width="12.42578125" bestFit="1" customWidth="1"/>
  </cols>
  <sheetData>
    <row r="2" spans="1:14" x14ac:dyDescent="0.25">
      <c r="D2" s="7" t="s">
        <v>19</v>
      </c>
      <c r="E2" s="7"/>
      <c r="F2" s="7"/>
      <c r="G2" s="7"/>
      <c r="H2" s="7"/>
      <c r="I2" s="7" t="s">
        <v>20</v>
      </c>
      <c r="J2" s="7"/>
      <c r="K2" s="7"/>
      <c r="L2" s="7"/>
      <c r="M2" s="7"/>
    </row>
    <row r="3" spans="1:14" x14ac:dyDescent="0.25">
      <c r="A3" s="2" t="s">
        <v>0</v>
      </c>
      <c r="B3" s="2" t="s">
        <v>1</v>
      </c>
      <c r="C3" s="2" t="s">
        <v>11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8" t="s">
        <v>21</v>
      </c>
    </row>
    <row r="4" spans="1:14" hidden="1" x14ac:dyDescent="0.25">
      <c r="A4" s="3" t="s">
        <v>8</v>
      </c>
      <c r="B4" s="3">
        <v>10000</v>
      </c>
      <c r="C4">
        <v>0.1</v>
      </c>
      <c r="D4" s="5">
        <v>0.73639999999999994</v>
      </c>
      <c r="E4" s="5">
        <v>0.71789999999999998</v>
      </c>
      <c r="F4" s="5">
        <v>0.72714999999999996</v>
      </c>
      <c r="G4" s="5">
        <v>0.80674281999999997</v>
      </c>
      <c r="H4" s="5">
        <v>80.671753999999993</v>
      </c>
      <c r="I4" s="5">
        <v>0.60784000000000016</v>
      </c>
      <c r="J4" s="5">
        <v>0.11516</v>
      </c>
      <c r="K4" s="5">
        <v>0.72299999999999998</v>
      </c>
      <c r="L4" s="5">
        <v>0.79078668939334096</v>
      </c>
      <c r="M4" s="5">
        <v>79.076062888322738</v>
      </c>
      <c r="N4">
        <f>M4/(H4-M4)</f>
        <v>49.555996338918447</v>
      </c>
    </row>
    <row r="5" spans="1:14" hidden="1" x14ac:dyDescent="0.25">
      <c r="A5" s="3" t="s">
        <v>8</v>
      </c>
      <c r="B5" s="3">
        <v>10000</v>
      </c>
      <c r="C5">
        <v>0.2</v>
      </c>
      <c r="D5" s="5">
        <v>0.7369</v>
      </c>
      <c r="E5" s="5">
        <v>0.7218</v>
      </c>
      <c r="F5" s="5">
        <v>0.72934999999999994</v>
      </c>
      <c r="G5" s="5">
        <v>0.80916921000000008</v>
      </c>
      <c r="H5" s="5">
        <v>80.915412000000003</v>
      </c>
      <c r="I5" s="5">
        <v>0.60604999999999998</v>
      </c>
      <c r="J5" s="5">
        <v>0.11607999999999999</v>
      </c>
      <c r="K5" s="5">
        <v>0.72213000000000005</v>
      </c>
      <c r="L5" s="5">
        <v>0.79215748310826717</v>
      </c>
      <c r="M5" s="5">
        <v>79.214513977384385</v>
      </c>
      <c r="N5">
        <f t="shared" ref="N5:N68" si="0">M5/(H5-M5)</f>
        <v>46.572171243734743</v>
      </c>
    </row>
    <row r="6" spans="1:14" hidden="1" x14ac:dyDescent="0.25">
      <c r="A6" s="3" t="s">
        <v>8</v>
      </c>
      <c r="B6" s="3">
        <v>10000</v>
      </c>
      <c r="C6">
        <v>0.3</v>
      </c>
      <c r="D6" s="5">
        <v>0.73849999999999993</v>
      </c>
      <c r="E6" s="5">
        <v>0.72330000000000005</v>
      </c>
      <c r="F6" s="5">
        <v>0.73089999999999999</v>
      </c>
      <c r="G6" s="5">
        <v>0.80971046999999952</v>
      </c>
      <c r="H6" s="5">
        <v>80.969536000000005</v>
      </c>
      <c r="I6" s="5">
        <v>0.60415499999999989</v>
      </c>
      <c r="J6" s="5">
        <v>0.11605500000000002</v>
      </c>
      <c r="K6" s="5">
        <v>0.72021000000000002</v>
      </c>
      <c r="L6" s="5">
        <v>0.79056015182296391</v>
      </c>
      <c r="M6" s="5">
        <v>79.054298246822754</v>
      </c>
      <c r="N6">
        <f t="shared" si="0"/>
        <v>41.276493279059977</v>
      </c>
    </row>
    <row r="7" spans="1:14" hidden="1" x14ac:dyDescent="0.25">
      <c r="A7" s="3" t="s">
        <v>8</v>
      </c>
      <c r="B7" s="3">
        <v>10000</v>
      </c>
      <c r="C7">
        <v>0.4</v>
      </c>
      <c r="D7" s="5">
        <v>0.73870000000000002</v>
      </c>
      <c r="E7" s="5">
        <v>0.71989999999999998</v>
      </c>
      <c r="F7" s="5">
        <v>0.72930000000000006</v>
      </c>
      <c r="G7" s="5">
        <v>0.81059683999999799</v>
      </c>
      <c r="H7" s="5">
        <v>81.056858000000005</v>
      </c>
      <c r="I7" s="5">
        <v>0.60617999999999994</v>
      </c>
      <c r="J7" s="5">
        <v>0.11743500000000003</v>
      </c>
      <c r="K7" s="5">
        <v>0.72361500000000001</v>
      </c>
      <c r="L7" s="5">
        <v>0.79129862337663148</v>
      </c>
      <c r="M7" s="5">
        <v>79.12731651803368</v>
      </c>
      <c r="N7">
        <f t="shared" si="0"/>
        <v>41.008352117622231</v>
      </c>
    </row>
    <row r="8" spans="1:14" hidden="1" x14ac:dyDescent="0.25">
      <c r="A8" s="3" t="s">
        <v>8</v>
      </c>
      <c r="B8" s="3">
        <v>10000</v>
      </c>
      <c r="C8">
        <v>0.5</v>
      </c>
      <c r="D8" s="5">
        <v>0.74130000000000007</v>
      </c>
      <c r="E8" s="5">
        <v>0.72130000000000005</v>
      </c>
      <c r="F8" s="5">
        <v>0.73130000000000006</v>
      </c>
      <c r="G8" s="5">
        <v>0.81332068999999552</v>
      </c>
      <c r="H8" s="5">
        <v>81.330712000000005</v>
      </c>
      <c r="I8" s="5">
        <v>0.60602999999999996</v>
      </c>
      <c r="J8" s="5">
        <v>0.11534999999999998</v>
      </c>
      <c r="K8" s="5">
        <v>0.72138000000000013</v>
      </c>
      <c r="L8" s="5">
        <v>0.78805904848804509</v>
      </c>
      <c r="M8" s="5">
        <v>78.804500027320074</v>
      </c>
      <c r="N8">
        <f t="shared" si="0"/>
        <v>31.194729848311322</v>
      </c>
    </row>
    <row r="9" spans="1:14" hidden="1" x14ac:dyDescent="0.25">
      <c r="A9" s="3" t="s">
        <v>8</v>
      </c>
      <c r="B9" s="3">
        <v>10000</v>
      </c>
      <c r="C9">
        <v>0.6</v>
      </c>
      <c r="D9" s="5">
        <v>0.74609999999999999</v>
      </c>
      <c r="E9" s="5">
        <v>0.71530000000000005</v>
      </c>
      <c r="F9" s="5">
        <v>0.73070000000000002</v>
      </c>
      <c r="G9" s="5">
        <v>0.81341781000000046</v>
      </c>
      <c r="H9" s="5">
        <v>81.340657999999991</v>
      </c>
      <c r="I9" s="5">
        <v>0.60647999999999991</v>
      </c>
      <c r="J9" s="5">
        <v>0.11541500000000002</v>
      </c>
      <c r="K9" s="5">
        <v>0.72189500000000006</v>
      </c>
      <c r="L9" s="5">
        <v>0.7872569445362172</v>
      </c>
      <c r="M9" s="5">
        <v>78.724440679824426</v>
      </c>
      <c r="N9">
        <f t="shared" si="0"/>
        <v>30.090940868223253</v>
      </c>
    </row>
    <row r="10" spans="1:14" hidden="1" x14ac:dyDescent="0.25">
      <c r="A10" s="3" t="s">
        <v>8</v>
      </c>
      <c r="B10" s="3">
        <v>10000</v>
      </c>
      <c r="C10">
        <v>0.7</v>
      </c>
      <c r="D10" s="5">
        <v>0.74429999999999996</v>
      </c>
      <c r="E10" s="5">
        <v>0.71950000000000003</v>
      </c>
      <c r="F10" s="5">
        <v>0.7319</v>
      </c>
      <c r="G10" s="5">
        <v>0.81472285000000455</v>
      </c>
      <c r="H10" s="5">
        <v>81.470647999999997</v>
      </c>
      <c r="I10" s="5">
        <v>0.60798999999999981</v>
      </c>
      <c r="J10" s="5">
        <v>0.11484500000000002</v>
      </c>
      <c r="K10" s="5">
        <v>0.72283500000000001</v>
      </c>
      <c r="L10" s="5">
        <v>0.78709228863420222</v>
      </c>
      <c r="M10" s="5">
        <v>78.707727596734415</v>
      </c>
      <c r="N10">
        <f t="shared" si="0"/>
        <v>28.487149866390393</v>
      </c>
    </row>
    <row r="11" spans="1:14" hidden="1" x14ac:dyDescent="0.25">
      <c r="A11" s="3" t="s">
        <v>8</v>
      </c>
      <c r="B11" s="3">
        <v>10000</v>
      </c>
      <c r="C11">
        <v>0.8</v>
      </c>
      <c r="D11" s="5">
        <v>0.74080000000000001</v>
      </c>
      <c r="E11" s="5">
        <v>0.72130000000000005</v>
      </c>
      <c r="F11" s="5">
        <v>0.73104999999999998</v>
      </c>
      <c r="G11" s="5">
        <v>0.81414513999999794</v>
      </c>
      <c r="H11" s="5">
        <v>81.413641999999996</v>
      </c>
      <c r="I11" s="5">
        <v>0.60755999999999999</v>
      </c>
      <c r="J11" s="5">
        <v>0.11381500000000003</v>
      </c>
      <c r="K11" s="5">
        <v>0.72137499999999999</v>
      </c>
      <c r="L11" s="5">
        <v>0.78557215920517287</v>
      </c>
      <c r="M11" s="5">
        <v>78.556323045646465</v>
      </c>
      <c r="N11">
        <f t="shared" si="0"/>
        <v>27.493018560617731</v>
      </c>
    </row>
    <row r="12" spans="1:14" hidden="1" x14ac:dyDescent="0.25">
      <c r="A12" s="3" t="s">
        <v>8</v>
      </c>
      <c r="B12" s="3">
        <v>10000</v>
      </c>
      <c r="C12">
        <v>0.9</v>
      </c>
      <c r="D12" s="5">
        <v>0.75049999999999994</v>
      </c>
      <c r="E12" s="5">
        <v>0.71799999999999997</v>
      </c>
      <c r="F12" s="5">
        <v>0.73425000000000007</v>
      </c>
      <c r="G12" s="5">
        <v>0.81625638000000045</v>
      </c>
      <c r="H12" s="5">
        <v>81.623841999999996</v>
      </c>
      <c r="I12" s="5">
        <v>0.60804000000000014</v>
      </c>
      <c r="J12" s="5">
        <v>0.11391999999999999</v>
      </c>
      <c r="K12" s="5">
        <v>0.72195999999999994</v>
      </c>
      <c r="L12" s="5">
        <v>0.78122531062131206</v>
      </c>
      <c r="M12" s="5">
        <v>78.120532066405971</v>
      </c>
      <c r="N12">
        <f t="shared" si="0"/>
        <v>22.29906389876918</v>
      </c>
    </row>
    <row r="13" spans="1:14" hidden="1" x14ac:dyDescent="0.25">
      <c r="A13" s="3" t="s">
        <v>8</v>
      </c>
      <c r="B13" s="3">
        <v>10000</v>
      </c>
      <c r="C13">
        <v>1</v>
      </c>
      <c r="D13" s="5">
        <v>0.74639999999999995</v>
      </c>
      <c r="E13" s="5">
        <v>0.71849999999999992</v>
      </c>
      <c r="F13" s="5">
        <v>0.73245000000000005</v>
      </c>
      <c r="G13" s="5">
        <v>0.81401355000000097</v>
      </c>
      <c r="H13" s="5">
        <v>81.400068000000005</v>
      </c>
      <c r="I13" s="5">
        <v>0.60400500000000013</v>
      </c>
      <c r="J13" s="5">
        <v>0.11379499999999998</v>
      </c>
      <c r="K13" s="5">
        <v>0.71779999999999988</v>
      </c>
      <c r="L13" s="5">
        <v>0.78148301159179012</v>
      </c>
      <c r="M13" s="5">
        <v>78.147234435054628</v>
      </c>
      <c r="N13">
        <f t="shared" si="0"/>
        <v>24.024356879866037</v>
      </c>
    </row>
    <row r="14" spans="1:14" hidden="1" x14ac:dyDescent="0.25">
      <c r="A14" s="3" t="s">
        <v>8</v>
      </c>
      <c r="B14" s="3">
        <v>11000</v>
      </c>
      <c r="C14">
        <v>0.1</v>
      </c>
      <c r="D14" s="5">
        <v>0.737363636363636</v>
      </c>
      <c r="E14" s="5">
        <v>0.7262727272727274</v>
      </c>
      <c r="F14" s="5">
        <v>0.73181818181818148</v>
      </c>
      <c r="G14" s="5">
        <v>0.81190019834710947</v>
      </c>
      <c r="H14" s="5">
        <v>81.185077685950404</v>
      </c>
      <c r="I14" s="5">
        <v>0.60970000000000013</v>
      </c>
      <c r="J14" s="5">
        <v>0.11496000000000002</v>
      </c>
      <c r="K14" s="5">
        <v>0.72465999999999997</v>
      </c>
      <c r="L14" s="5">
        <v>0.79455758444197278</v>
      </c>
      <c r="M14" s="5">
        <v>79.451673586894358</v>
      </c>
      <c r="N14">
        <f t="shared" si="0"/>
        <v>45.83563268955065</v>
      </c>
    </row>
    <row r="15" spans="1:14" hidden="1" x14ac:dyDescent="0.25">
      <c r="A15" s="3" t="s">
        <v>8</v>
      </c>
      <c r="B15" s="3">
        <v>11000</v>
      </c>
      <c r="C15">
        <v>0.2</v>
      </c>
      <c r="D15" s="5">
        <v>0.74199999999999999</v>
      </c>
      <c r="E15" s="5">
        <v>0.72609090909090901</v>
      </c>
      <c r="F15" s="5">
        <v>0.73404545454545445</v>
      </c>
      <c r="G15" s="5">
        <v>0.81512952066116107</v>
      </c>
      <c r="H15" s="5">
        <v>81.511366942148754</v>
      </c>
      <c r="I15" s="5">
        <v>0.60987499999999994</v>
      </c>
      <c r="J15" s="5">
        <v>0.11564999999999999</v>
      </c>
      <c r="K15" s="5">
        <v>0.72552499999999998</v>
      </c>
      <c r="L15" s="5">
        <v>0.79341917430441833</v>
      </c>
      <c r="M15" s="5">
        <v>79.340457076867011</v>
      </c>
      <c r="N15">
        <f t="shared" si="0"/>
        <v>36.547098682316836</v>
      </c>
    </row>
    <row r="16" spans="1:14" hidden="1" x14ac:dyDescent="0.25">
      <c r="A16" s="3" t="s">
        <v>8</v>
      </c>
      <c r="B16" s="3">
        <v>11000</v>
      </c>
      <c r="C16">
        <v>0.3</v>
      </c>
      <c r="D16" s="5">
        <v>0.74645454545454548</v>
      </c>
      <c r="E16" s="5">
        <v>0.7245454545454546</v>
      </c>
      <c r="F16" s="5">
        <v>0.73550000000000004</v>
      </c>
      <c r="G16" s="5">
        <v>0.81409352892561904</v>
      </c>
      <c r="H16" s="5">
        <v>81.406811570247953</v>
      </c>
      <c r="I16" s="5">
        <v>0.61224999999999996</v>
      </c>
      <c r="J16" s="5">
        <v>0.11368500000000001</v>
      </c>
      <c r="K16" s="5">
        <v>0.725935</v>
      </c>
      <c r="L16" s="5">
        <v>0.78956504822056872</v>
      </c>
      <c r="M16" s="5">
        <v>78.954422317563754</v>
      </c>
      <c r="N16">
        <f t="shared" si="0"/>
        <v>32.194898192098272</v>
      </c>
    </row>
    <row r="17" spans="1:14" hidden="1" x14ac:dyDescent="0.25">
      <c r="A17" s="3" t="s">
        <v>8</v>
      </c>
      <c r="B17" s="3">
        <v>11000</v>
      </c>
      <c r="C17">
        <v>0.4</v>
      </c>
      <c r="D17" s="5">
        <v>0.746</v>
      </c>
      <c r="E17" s="5">
        <v>0.73063636363636397</v>
      </c>
      <c r="F17" s="5">
        <v>0.7383181818181821</v>
      </c>
      <c r="G17" s="5">
        <v>0.81664771900826749</v>
      </c>
      <c r="H17" s="5">
        <v>81.663236363636344</v>
      </c>
      <c r="I17" s="5">
        <v>0.60843500000000006</v>
      </c>
      <c r="J17" s="5">
        <v>0.11673000000000003</v>
      </c>
      <c r="K17" s="5">
        <v>0.72516499999999995</v>
      </c>
      <c r="L17" s="5">
        <v>0.79183464533926062</v>
      </c>
      <c r="M17" s="5">
        <v>79.1816918121404</v>
      </c>
      <c r="N17">
        <f t="shared" si="0"/>
        <v>31.908228995690401</v>
      </c>
    </row>
    <row r="18" spans="1:14" hidden="1" x14ac:dyDescent="0.25">
      <c r="A18" s="3" t="s">
        <v>8</v>
      </c>
      <c r="B18" s="3">
        <v>11000</v>
      </c>
      <c r="C18">
        <v>0.5</v>
      </c>
      <c r="D18" s="5">
        <v>0.7508181818181815</v>
      </c>
      <c r="E18" s="5">
        <v>0.73218181818181804</v>
      </c>
      <c r="F18" s="5">
        <v>0.74150000000000005</v>
      </c>
      <c r="G18" s="5">
        <v>0.81902110743801548</v>
      </c>
      <c r="H18" s="5">
        <v>81.900657851239657</v>
      </c>
      <c r="I18" s="5">
        <v>0.60978499999999991</v>
      </c>
      <c r="J18" s="5">
        <v>0.11630499999999996</v>
      </c>
      <c r="K18" s="5">
        <v>0.72609000000000012</v>
      </c>
      <c r="L18" s="5">
        <v>0.79199212409748709</v>
      </c>
      <c r="M18" s="5">
        <v>79.197732636641064</v>
      </c>
      <c r="N18">
        <f t="shared" si="0"/>
        <v>29.300748762448677</v>
      </c>
    </row>
    <row r="19" spans="1:14" hidden="1" x14ac:dyDescent="0.25">
      <c r="A19" s="3" t="s">
        <v>8</v>
      </c>
      <c r="B19" s="3">
        <v>11000</v>
      </c>
      <c r="C19">
        <v>0.6</v>
      </c>
      <c r="D19" s="5">
        <v>0.74718181818181795</v>
      </c>
      <c r="E19" s="5">
        <v>0.72745454545454546</v>
      </c>
      <c r="F19" s="5">
        <v>0.73731818181818198</v>
      </c>
      <c r="G19" s="5">
        <v>0.81454258677686153</v>
      </c>
      <c r="H19" s="5">
        <v>81.452963636363648</v>
      </c>
      <c r="I19" s="5">
        <v>0.60683000000000009</v>
      </c>
      <c r="J19" s="5">
        <v>0.11474499999999999</v>
      </c>
      <c r="K19" s="5">
        <v>0.72157499999999997</v>
      </c>
      <c r="L19" s="5">
        <v>0.78696997974637628</v>
      </c>
      <c r="M19" s="5">
        <v>78.695881724885325</v>
      </c>
      <c r="N19">
        <f t="shared" si="0"/>
        <v>28.543178712702545</v>
      </c>
    </row>
    <row r="20" spans="1:14" hidden="1" x14ac:dyDescent="0.25">
      <c r="A20" s="3" t="s">
        <v>8</v>
      </c>
      <c r="B20" s="3">
        <v>11000</v>
      </c>
      <c r="C20">
        <v>0.7</v>
      </c>
      <c r="D20" s="5">
        <v>0.748</v>
      </c>
      <c r="E20" s="5">
        <v>0.72145454545454546</v>
      </c>
      <c r="F20" s="5">
        <v>0.73472727272727301</v>
      </c>
      <c r="G20" s="5">
        <v>0.815110603305784</v>
      </c>
      <c r="H20" s="5">
        <v>81.509937190082653</v>
      </c>
      <c r="I20" s="5">
        <v>0.61075500000000005</v>
      </c>
      <c r="J20" s="5">
        <v>0.11226499999999999</v>
      </c>
      <c r="K20" s="5">
        <v>0.72302</v>
      </c>
      <c r="L20" s="5">
        <v>0.78246489620845072</v>
      </c>
      <c r="M20" s="5">
        <v>78.245300587222587</v>
      </c>
      <c r="N20">
        <f t="shared" si="0"/>
        <v>23.967537617716431</v>
      </c>
    </row>
    <row r="21" spans="1:14" hidden="1" x14ac:dyDescent="0.25">
      <c r="A21" s="3" t="s">
        <v>8</v>
      </c>
      <c r="B21" s="3">
        <v>11000</v>
      </c>
      <c r="C21">
        <v>0.8</v>
      </c>
      <c r="D21" s="5">
        <v>0.7471818181818185</v>
      </c>
      <c r="E21" s="5">
        <v>0.72354545454545449</v>
      </c>
      <c r="F21" s="5">
        <v>0.735363636363636</v>
      </c>
      <c r="G21" s="5">
        <v>0.81656142975206603</v>
      </c>
      <c r="H21" s="5">
        <v>81.654414876033101</v>
      </c>
      <c r="I21" s="5">
        <v>0.60785499999999992</v>
      </c>
      <c r="J21" s="5">
        <v>0.11504499999999999</v>
      </c>
      <c r="K21" s="5">
        <v>0.72289999999999988</v>
      </c>
      <c r="L21" s="5">
        <v>0.78492259497739414</v>
      </c>
      <c r="M21" s="5">
        <v>78.490785914947452</v>
      </c>
      <c r="N21">
        <f t="shared" si="0"/>
        <v>24.810363946096921</v>
      </c>
    </row>
    <row r="22" spans="1:14" hidden="1" x14ac:dyDescent="0.25">
      <c r="A22" s="3" t="s">
        <v>8</v>
      </c>
      <c r="B22" s="3">
        <v>11000</v>
      </c>
      <c r="C22">
        <v>0.9</v>
      </c>
      <c r="D22" s="5">
        <v>0.74690909090909052</v>
      </c>
      <c r="E22" s="5">
        <v>0.724727272727273</v>
      </c>
      <c r="F22" s="5">
        <v>0.73581818181818193</v>
      </c>
      <c r="G22" s="5">
        <v>0.816328462809918</v>
      </c>
      <c r="H22" s="5">
        <v>81.631251239669453</v>
      </c>
      <c r="I22" s="5">
        <v>0.60508000000000006</v>
      </c>
      <c r="J22" s="5">
        <v>0.11528999999999998</v>
      </c>
      <c r="K22" s="5">
        <v>0.72037000000000007</v>
      </c>
      <c r="L22" s="5">
        <v>0.78224911367969274</v>
      </c>
      <c r="M22" s="5">
        <v>78.223217355536875</v>
      </c>
      <c r="N22">
        <f t="shared" si="0"/>
        <v>22.952593787208325</v>
      </c>
    </row>
    <row r="23" spans="1:14" hidden="1" x14ac:dyDescent="0.25">
      <c r="A23" s="3" t="s">
        <v>8</v>
      </c>
      <c r="B23" s="3">
        <v>11000</v>
      </c>
      <c r="C23">
        <v>1</v>
      </c>
      <c r="D23" s="5">
        <v>0.73863636363636354</v>
      </c>
      <c r="E23" s="5">
        <v>0.73609090909090902</v>
      </c>
      <c r="F23" s="5">
        <v>0.737363636363636</v>
      </c>
      <c r="G23" s="5">
        <v>0.81842150413223158</v>
      </c>
      <c r="H23" s="5">
        <v>81.840033057851258</v>
      </c>
      <c r="I23" s="5">
        <v>0.59794000000000014</v>
      </c>
      <c r="J23" s="5">
        <v>0.11523999999999998</v>
      </c>
      <c r="K23" s="5">
        <v>0.7131799999999997</v>
      </c>
      <c r="L23" s="5">
        <v>0.78122025861298039</v>
      </c>
      <c r="M23" s="5">
        <v>78.120071379476968</v>
      </c>
      <c r="N23">
        <f t="shared" si="0"/>
        <v>21.000235522215721</v>
      </c>
    </row>
    <row r="24" spans="1:14" x14ac:dyDescent="0.25">
      <c r="A24" s="9" t="s">
        <v>8</v>
      </c>
      <c r="B24" s="9">
        <v>12000</v>
      </c>
      <c r="C24" s="10">
        <v>0.1</v>
      </c>
      <c r="D24" s="11">
        <v>0.72849999999999993</v>
      </c>
      <c r="E24" s="11">
        <v>0.71566666666666645</v>
      </c>
      <c r="F24" s="11">
        <v>0.72208333333333341</v>
      </c>
      <c r="G24" s="11">
        <v>0.79870680555555451</v>
      </c>
      <c r="H24" s="11">
        <v>79.868062500000008</v>
      </c>
      <c r="I24" s="11">
        <v>0.61250500000000019</v>
      </c>
      <c r="J24" s="11">
        <v>0.11488499999999997</v>
      </c>
      <c r="K24" s="11">
        <v>0.72739000000000009</v>
      </c>
      <c r="L24" s="11">
        <v>0.79437940341564306</v>
      </c>
      <c r="M24" s="11">
        <v>79.434774823409498</v>
      </c>
      <c r="N24">
        <f t="shared" si="0"/>
        <v>183.33033482159584</v>
      </c>
    </row>
    <row r="25" spans="1:14" x14ac:dyDescent="0.25">
      <c r="A25" s="9" t="s">
        <v>8</v>
      </c>
      <c r="B25" s="9">
        <v>12000</v>
      </c>
      <c r="C25" s="10">
        <v>0.2</v>
      </c>
      <c r="D25" s="11">
        <v>0.72583333333333355</v>
      </c>
      <c r="E25" s="11">
        <v>0.71799999999999997</v>
      </c>
      <c r="F25" s="11">
        <v>0.72191666666666698</v>
      </c>
      <c r="G25" s="11">
        <v>0.80089543750000303</v>
      </c>
      <c r="H25" s="11">
        <v>80.087177777777796</v>
      </c>
      <c r="I25" s="11">
        <v>0.61063500000000004</v>
      </c>
      <c r="J25" s="11">
        <v>0.11626500000000002</v>
      </c>
      <c r="K25" s="11">
        <v>0.72689999999999999</v>
      </c>
      <c r="L25" s="11">
        <v>0.79544651909353781</v>
      </c>
      <c r="M25" s="11">
        <v>79.54211769040603</v>
      </c>
      <c r="N25">
        <f t="shared" si="0"/>
        <v>145.93275041280572</v>
      </c>
    </row>
    <row r="26" spans="1:14" x14ac:dyDescent="0.25">
      <c r="A26" s="9" t="s">
        <v>8</v>
      </c>
      <c r="B26" s="9">
        <v>12000</v>
      </c>
      <c r="C26" s="10">
        <v>0.3</v>
      </c>
      <c r="D26" s="11">
        <v>0.73408333333333342</v>
      </c>
      <c r="E26" s="11">
        <v>0.71675</v>
      </c>
      <c r="F26" s="11">
        <v>0.72541666666666704</v>
      </c>
      <c r="G26" s="11">
        <v>0.80299257638889099</v>
      </c>
      <c r="H26" s="11">
        <v>80.297322222222192</v>
      </c>
      <c r="I26" s="11">
        <v>0.61354500000000001</v>
      </c>
      <c r="J26" s="11">
        <v>0.11415500000000001</v>
      </c>
      <c r="K26" s="11">
        <v>0.72770000000000001</v>
      </c>
      <c r="L26" s="11">
        <v>0.79302032600244421</v>
      </c>
      <c r="M26" s="11">
        <v>79.29989566504706</v>
      </c>
      <c r="N26">
        <f t="shared" si="0"/>
        <v>79.504495939667763</v>
      </c>
    </row>
    <row r="27" spans="1:14" x14ac:dyDescent="0.25">
      <c r="A27" s="9" t="s">
        <v>8</v>
      </c>
      <c r="B27" s="9">
        <v>12000</v>
      </c>
      <c r="C27" s="10">
        <v>0.4</v>
      </c>
      <c r="D27" s="11">
        <v>0.73558333333333348</v>
      </c>
      <c r="E27" s="11">
        <v>0.71208333333333296</v>
      </c>
      <c r="F27" s="11">
        <v>0.72383333333333355</v>
      </c>
      <c r="G27" s="11">
        <v>0.80317002777777802</v>
      </c>
      <c r="H27" s="11">
        <v>80.314593055555548</v>
      </c>
      <c r="I27" s="11">
        <v>0.61565999999999987</v>
      </c>
      <c r="J27" s="11">
        <v>0.11271000000000002</v>
      </c>
      <c r="K27" s="11">
        <v>0.72837000000000007</v>
      </c>
      <c r="L27" s="11">
        <v>0.78976904268564252</v>
      </c>
      <c r="M27" s="11">
        <v>78.974614723351678</v>
      </c>
      <c r="N27">
        <f t="shared" si="0"/>
        <v>58.937232659174178</v>
      </c>
    </row>
    <row r="28" spans="1:14" x14ac:dyDescent="0.25">
      <c r="A28" s="9" t="s">
        <v>8</v>
      </c>
      <c r="B28" s="9">
        <v>12000</v>
      </c>
      <c r="C28" s="10">
        <v>0.5</v>
      </c>
      <c r="D28" s="11">
        <v>0.73358333333333348</v>
      </c>
      <c r="E28" s="11">
        <v>0.71341666666666648</v>
      </c>
      <c r="F28" s="11">
        <v>0.72350000000000003</v>
      </c>
      <c r="G28" s="11">
        <v>0.80143807638888842</v>
      </c>
      <c r="H28" s="11">
        <v>80.140691666666655</v>
      </c>
      <c r="I28" s="11">
        <v>0.61073</v>
      </c>
      <c r="J28" s="11">
        <v>0.11508</v>
      </c>
      <c r="K28" s="11">
        <v>0.72581000000000007</v>
      </c>
      <c r="L28" s="11">
        <v>0.79011983474873382</v>
      </c>
      <c r="M28" s="11">
        <v>79.009235896969656</v>
      </c>
      <c r="N28">
        <f t="shared" si="0"/>
        <v>69.829716735748462</v>
      </c>
    </row>
    <row r="29" spans="1:14" hidden="1" x14ac:dyDescent="0.25">
      <c r="A29" s="3" t="s">
        <v>8</v>
      </c>
      <c r="B29" s="3">
        <v>12000</v>
      </c>
      <c r="C29">
        <v>0.6</v>
      </c>
      <c r="D29" s="5">
        <v>0.73750000000000004</v>
      </c>
      <c r="E29" s="5">
        <v>0.71650000000000003</v>
      </c>
      <c r="F29" s="5">
        <v>0.72699999999999998</v>
      </c>
      <c r="G29" s="5">
        <v>0.80409046527777805</v>
      </c>
      <c r="H29" s="5">
        <v>80.407095833333358</v>
      </c>
      <c r="I29" s="5">
        <v>0.6094449999999999</v>
      </c>
      <c r="J29" s="5">
        <v>0.11470499999999999</v>
      </c>
      <c r="K29" s="5">
        <v>0.72414999999999996</v>
      </c>
      <c r="L29" s="5">
        <v>0.78913140894725686</v>
      </c>
      <c r="M29" s="5">
        <v>78.911110443796417</v>
      </c>
      <c r="N29">
        <f t="shared" si="0"/>
        <v>52.748583639725346</v>
      </c>
    </row>
    <row r="30" spans="1:14" hidden="1" x14ac:dyDescent="0.25">
      <c r="A30" s="3" t="s">
        <v>8</v>
      </c>
      <c r="B30" s="3">
        <v>12000</v>
      </c>
      <c r="C30">
        <v>0.7</v>
      </c>
      <c r="D30" s="5">
        <v>0.74124999999999996</v>
      </c>
      <c r="E30" s="5">
        <v>0.71041666666666647</v>
      </c>
      <c r="F30" s="5">
        <v>0.725833333333333</v>
      </c>
      <c r="G30" s="5">
        <v>0.80475922222221952</v>
      </c>
      <c r="H30" s="5">
        <v>80.474463888888891</v>
      </c>
      <c r="I30" s="5">
        <v>0.61487000000000014</v>
      </c>
      <c r="J30" s="5">
        <v>0.11245999999999998</v>
      </c>
      <c r="K30" s="5">
        <v>0.72732999999999992</v>
      </c>
      <c r="L30" s="5">
        <v>0.78670265807198503</v>
      </c>
      <c r="M30" s="5">
        <v>78.668843796312046</v>
      </c>
      <c r="N30">
        <f t="shared" si="0"/>
        <v>43.568879256345554</v>
      </c>
    </row>
    <row r="31" spans="1:14" hidden="1" x14ac:dyDescent="0.25">
      <c r="A31" s="3" t="s">
        <v>8</v>
      </c>
      <c r="B31" s="3">
        <v>12000</v>
      </c>
      <c r="C31">
        <v>0.8</v>
      </c>
      <c r="D31" s="5">
        <v>0.72916666666666652</v>
      </c>
      <c r="E31" s="5">
        <v>0.71841666666666648</v>
      </c>
      <c r="F31" s="5">
        <v>0.72379166666666706</v>
      </c>
      <c r="G31" s="5">
        <v>0.80324654166667053</v>
      </c>
      <c r="H31" s="5">
        <v>80.323137500000001</v>
      </c>
      <c r="I31" s="5">
        <v>0.60263500000000003</v>
      </c>
      <c r="J31" s="5">
        <v>0.11587</v>
      </c>
      <c r="K31" s="5">
        <v>0.71850499999999995</v>
      </c>
      <c r="L31" s="5">
        <v>0.78462595148557202</v>
      </c>
      <c r="M31" s="5">
        <v>78.460738373778753</v>
      </c>
      <c r="N31">
        <f t="shared" si="0"/>
        <v>42.128852655216406</v>
      </c>
    </row>
    <row r="32" spans="1:14" hidden="1" x14ac:dyDescent="0.25">
      <c r="A32" s="3" t="s">
        <v>8</v>
      </c>
      <c r="B32" s="3">
        <v>12000</v>
      </c>
      <c r="C32">
        <v>0.9</v>
      </c>
      <c r="D32" s="5">
        <v>0.743916666666667</v>
      </c>
      <c r="E32" s="5">
        <v>0.70966666666666645</v>
      </c>
      <c r="F32" s="5">
        <v>0.7267916666666665</v>
      </c>
      <c r="G32" s="5">
        <v>0.80581460416666695</v>
      </c>
      <c r="H32" s="5">
        <v>80.57949583333334</v>
      </c>
      <c r="I32" s="5">
        <v>0.61346999999999996</v>
      </c>
      <c r="J32" s="5">
        <v>0.11296999999999999</v>
      </c>
      <c r="K32" s="5">
        <v>0.72643999999999997</v>
      </c>
      <c r="L32" s="5">
        <v>0.78643868962614261</v>
      </c>
      <c r="M32" s="5">
        <v>78.641942175868479</v>
      </c>
      <c r="N32">
        <f t="shared" si="0"/>
        <v>40.588265451582586</v>
      </c>
    </row>
    <row r="33" spans="1:14" hidden="1" x14ac:dyDescent="0.25">
      <c r="A33" s="3" t="s">
        <v>8</v>
      </c>
      <c r="B33" s="3">
        <v>12000</v>
      </c>
      <c r="C33">
        <v>1</v>
      </c>
      <c r="D33" s="5">
        <v>0.74633333333333296</v>
      </c>
      <c r="E33" s="5">
        <v>0.70774999999999999</v>
      </c>
      <c r="F33" s="5">
        <v>0.72704166666666648</v>
      </c>
      <c r="G33" s="5">
        <v>0.80657820833333849</v>
      </c>
      <c r="H33" s="5">
        <v>80.6569652777778</v>
      </c>
      <c r="I33" s="5">
        <v>0.60876499999999989</v>
      </c>
      <c r="J33" s="5">
        <v>0.11378499999999998</v>
      </c>
      <c r="K33" s="5">
        <v>0.72254999999999991</v>
      </c>
      <c r="L33" s="5">
        <v>0.78179575346492025</v>
      </c>
      <c r="M33" s="5">
        <v>78.178639048558281</v>
      </c>
      <c r="N33">
        <f t="shared" si="0"/>
        <v>31.544934692951422</v>
      </c>
    </row>
    <row r="34" spans="1:14" x14ac:dyDescent="0.25">
      <c r="A34" s="9" t="s">
        <v>8</v>
      </c>
      <c r="B34" s="9">
        <v>13000</v>
      </c>
      <c r="C34" s="10">
        <v>0.1</v>
      </c>
      <c r="D34" s="11">
        <v>0.74261538461538446</v>
      </c>
      <c r="E34" s="11">
        <v>0.71192307692307699</v>
      </c>
      <c r="F34" s="11">
        <v>0.72726923076923056</v>
      </c>
      <c r="G34" s="11">
        <v>0.80283753846153694</v>
      </c>
      <c r="H34" s="11">
        <v>80.273663905325449</v>
      </c>
      <c r="I34" s="11">
        <v>0.61487499999999995</v>
      </c>
      <c r="J34" s="11">
        <v>0.115605</v>
      </c>
      <c r="K34" s="11">
        <v>0.7304799999999998</v>
      </c>
      <c r="L34" s="11">
        <v>0.79639261308200782</v>
      </c>
      <c r="M34" s="11">
        <v>79.62858978442938</v>
      </c>
      <c r="N34">
        <f t="shared" si="0"/>
        <v>123.44099260069167</v>
      </c>
    </row>
    <row r="35" spans="1:14" x14ac:dyDescent="0.25">
      <c r="A35" s="9" t="s">
        <v>8</v>
      </c>
      <c r="B35" s="9">
        <v>13000</v>
      </c>
      <c r="C35" s="10">
        <v>0.2</v>
      </c>
      <c r="D35" s="11">
        <v>0.73992307692307702</v>
      </c>
      <c r="E35" s="11">
        <v>0.71369230769230807</v>
      </c>
      <c r="F35" s="11">
        <v>0.72680769230769204</v>
      </c>
      <c r="G35" s="11">
        <v>0.80414618934911397</v>
      </c>
      <c r="H35" s="11">
        <v>80.405615384615345</v>
      </c>
      <c r="I35" s="11">
        <v>0.6146999999999998</v>
      </c>
      <c r="J35" s="11">
        <v>0.11526499999999999</v>
      </c>
      <c r="K35" s="11">
        <v>0.72996500000000009</v>
      </c>
      <c r="L35" s="11">
        <v>0.79464714981372597</v>
      </c>
      <c r="M35" s="11">
        <v>79.453513165026692</v>
      </c>
      <c r="N35">
        <f t="shared" si="0"/>
        <v>83.450612266562985</v>
      </c>
    </row>
    <row r="36" spans="1:14" x14ac:dyDescent="0.25">
      <c r="A36" s="9" t="s">
        <v>8</v>
      </c>
      <c r="B36" s="9">
        <v>13000</v>
      </c>
      <c r="C36" s="10">
        <v>0.3</v>
      </c>
      <c r="D36" s="11">
        <v>0.74130769230769245</v>
      </c>
      <c r="E36" s="11">
        <v>0.71492307692307699</v>
      </c>
      <c r="F36" s="11">
        <v>0.7281153846153845</v>
      </c>
      <c r="G36" s="11">
        <v>0.80406114201183443</v>
      </c>
      <c r="H36" s="11">
        <v>80.401046153846153</v>
      </c>
      <c r="I36" s="11">
        <v>0.61243000000000003</v>
      </c>
      <c r="J36" s="11">
        <v>0.11543</v>
      </c>
      <c r="K36" s="11">
        <v>0.72785999999999995</v>
      </c>
      <c r="L36" s="11">
        <v>0.79350256582624834</v>
      </c>
      <c r="M36" s="11">
        <v>79.344771007790371</v>
      </c>
      <c r="N36">
        <f t="shared" si="0"/>
        <v>75.117521513282071</v>
      </c>
    </row>
    <row r="37" spans="1:14" hidden="1" x14ac:dyDescent="0.25">
      <c r="A37" s="3" t="s">
        <v>8</v>
      </c>
      <c r="B37" s="3">
        <v>13000</v>
      </c>
      <c r="C37">
        <v>0.4</v>
      </c>
      <c r="D37" s="5">
        <v>0.7441538461538465</v>
      </c>
      <c r="E37" s="5">
        <v>0.71215384615384658</v>
      </c>
      <c r="F37" s="5">
        <v>0.72815384615384648</v>
      </c>
      <c r="G37" s="5">
        <v>0.80574748520709905</v>
      </c>
      <c r="H37" s="5">
        <v>80.57104852071005</v>
      </c>
      <c r="I37" s="5">
        <v>0.61363000000000001</v>
      </c>
      <c r="J37" s="5">
        <v>0.11501500000000001</v>
      </c>
      <c r="K37" s="5">
        <v>0.72864499999999999</v>
      </c>
      <c r="L37" s="5">
        <v>0.79061845156393717</v>
      </c>
      <c r="M37" s="5">
        <v>79.057829561239217</v>
      </c>
      <c r="N37">
        <f t="shared" si="0"/>
        <v>52.244805066997976</v>
      </c>
    </row>
    <row r="38" spans="1:14" hidden="1" x14ac:dyDescent="0.25">
      <c r="A38" s="3" t="s">
        <v>8</v>
      </c>
      <c r="B38" s="3">
        <v>13000</v>
      </c>
      <c r="C38">
        <v>0.5</v>
      </c>
      <c r="D38" s="5">
        <v>0.7461538461538465</v>
      </c>
      <c r="E38" s="5">
        <v>0.71346153846153848</v>
      </c>
      <c r="F38" s="5">
        <v>0.72980769230769249</v>
      </c>
      <c r="G38" s="5">
        <v>0.805795562130176</v>
      </c>
      <c r="H38" s="5">
        <v>80.573758579881655</v>
      </c>
      <c r="I38" s="5">
        <v>0.61528500000000008</v>
      </c>
      <c r="J38" s="5">
        <v>0.11343999999999999</v>
      </c>
      <c r="K38" s="5">
        <v>0.72872499999999996</v>
      </c>
      <c r="L38" s="5">
        <v>0.78963542011396437</v>
      </c>
      <c r="M38" s="5">
        <v>78.956560750302657</v>
      </c>
      <c r="N38">
        <f t="shared" si="0"/>
        <v>48.823068709446169</v>
      </c>
    </row>
    <row r="39" spans="1:14" hidden="1" x14ac:dyDescent="0.25">
      <c r="A39" s="3" t="s">
        <v>8</v>
      </c>
      <c r="B39" s="3">
        <v>13000</v>
      </c>
      <c r="C39">
        <v>0.6</v>
      </c>
      <c r="D39" s="5">
        <v>0.74307692307692297</v>
      </c>
      <c r="E39" s="5">
        <v>0.71346153846153859</v>
      </c>
      <c r="F39" s="5">
        <v>0.728269230769231</v>
      </c>
      <c r="G39" s="5">
        <v>0.8065222011834341</v>
      </c>
      <c r="H39" s="5">
        <v>80.64944142011835</v>
      </c>
      <c r="I39" s="5">
        <v>0.6119349999999999</v>
      </c>
      <c r="J39" s="5">
        <v>0.11464500000000002</v>
      </c>
      <c r="K39" s="5">
        <v>0.72658</v>
      </c>
      <c r="L39" s="5">
        <v>0.79036183242658375</v>
      </c>
      <c r="M39" s="5">
        <v>79.032641465795251</v>
      </c>
      <c r="N39">
        <f t="shared" si="0"/>
        <v>48.88213984325823</v>
      </c>
    </row>
    <row r="40" spans="1:14" hidden="1" x14ac:dyDescent="0.25">
      <c r="A40" s="3" t="s">
        <v>8</v>
      </c>
      <c r="B40" s="3">
        <v>13000</v>
      </c>
      <c r="C40">
        <v>0.7</v>
      </c>
      <c r="D40" s="5">
        <v>0.74723076923076959</v>
      </c>
      <c r="E40" s="5">
        <v>0.71176923076923049</v>
      </c>
      <c r="F40" s="5">
        <v>0.72950000000000004</v>
      </c>
      <c r="G40" s="5">
        <v>0.806353414201187</v>
      </c>
      <c r="H40" s="5">
        <v>80.630611834319552</v>
      </c>
      <c r="I40" s="5">
        <v>0.61399999999999999</v>
      </c>
      <c r="J40" s="5">
        <v>0.11393</v>
      </c>
      <c r="K40" s="5">
        <v>0.72792999999999997</v>
      </c>
      <c r="L40" s="5">
        <v>0.78864762667125332</v>
      </c>
      <c r="M40" s="5">
        <v>78.859518939840584</v>
      </c>
      <c r="N40">
        <f t="shared" si="0"/>
        <v>44.525907808489052</v>
      </c>
    </row>
    <row r="41" spans="1:14" hidden="1" x14ac:dyDescent="0.25">
      <c r="A41" s="3" t="s">
        <v>8</v>
      </c>
      <c r="B41" s="3">
        <v>13000</v>
      </c>
      <c r="C41">
        <v>0.8</v>
      </c>
      <c r="D41" s="5">
        <v>0.745</v>
      </c>
      <c r="E41" s="5">
        <v>0.71430769230769198</v>
      </c>
      <c r="F41" s="5">
        <v>0.72965384615384643</v>
      </c>
      <c r="G41" s="5">
        <v>0.807902970414203</v>
      </c>
      <c r="H41" s="5">
        <v>80.786298224852104</v>
      </c>
      <c r="I41" s="5">
        <v>0.61047499999999988</v>
      </c>
      <c r="J41" s="5">
        <v>0.11352499999999999</v>
      </c>
      <c r="K41" s="5">
        <v>0.72399999999999998</v>
      </c>
      <c r="L41" s="5">
        <v>0.78554676312040406</v>
      </c>
      <c r="M41" s="5">
        <v>78.548926522407299</v>
      </c>
      <c r="N41">
        <f t="shared" si="0"/>
        <v>35.10767854826085</v>
      </c>
    </row>
    <row r="42" spans="1:14" hidden="1" x14ac:dyDescent="0.25">
      <c r="A42" s="3" t="s">
        <v>8</v>
      </c>
      <c r="B42" s="3">
        <v>13000</v>
      </c>
      <c r="C42">
        <v>0.9</v>
      </c>
      <c r="D42" s="5">
        <v>0.74399999999999999</v>
      </c>
      <c r="E42" s="5">
        <v>0.70869230769230751</v>
      </c>
      <c r="F42" s="5">
        <v>0.72634615384615353</v>
      </c>
      <c r="G42" s="5">
        <v>0.80618538461538447</v>
      </c>
      <c r="H42" s="5">
        <v>80.615743195266305</v>
      </c>
      <c r="I42" s="5">
        <v>0.6099500000000001</v>
      </c>
      <c r="J42" s="5">
        <v>0.11376500000000001</v>
      </c>
      <c r="K42" s="5">
        <v>0.72371499999999989</v>
      </c>
      <c r="L42" s="5">
        <v>0.78632649374607178</v>
      </c>
      <c r="M42" s="5">
        <v>78.629683544162191</v>
      </c>
      <c r="N42">
        <f t="shared" si="0"/>
        <v>39.59079653043122</v>
      </c>
    </row>
    <row r="43" spans="1:14" hidden="1" x14ac:dyDescent="0.25">
      <c r="A43" s="3" t="s">
        <v>8</v>
      </c>
      <c r="B43" s="3">
        <v>13000</v>
      </c>
      <c r="C43">
        <v>1</v>
      </c>
      <c r="D43" s="5">
        <v>0.74476923076923052</v>
      </c>
      <c r="E43" s="5">
        <v>0.71246153846153848</v>
      </c>
      <c r="F43" s="5">
        <v>0.72861538461538444</v>
      </c>
      <c r="G43" s="5">
        <v>0.80578760946745698</v>
      </c>
      <c r="H43" s="5">
        <v>80.574460355029544</v>
      </c>
      <c r="I43" s="5">
        <v>0.61245499999999997</v>
      </c>
      <c r="J43" s="5">
        <v>0.11323000000000001</v>
      </c>
      <c r="K43" s="5">
        <v>0.72568499999999991</v>
      </c>
      <c r="L43" s="5">
        <v>0.78263982779411534</v>
      </c>
      <c r="M43" s="5">
        <v>78.260284104463011</v>
      </c>
      <c r="N43">
        <f t="shared" si="0"/>
        <v>33.817771695351269</v>
      </c>
    </row>
    <row r="44" spans="1:14" x14ac:dyDescent="0.25">
      <c r="A44" s="9" t="s">
        <v>8</v>
      </c>
      <c r="B44" s="9">
        <v>14000</v>
      </c>
      <c r="C44" s="10">
        <v>0.1</v>
      </c>
      <c r="D44" s="11">
        <v>0.73178571428571448</v>
      </c>
      <c r="E44" s="11">
        <v>0.72135714285714303</v>
      </c>
      <c r="F44" s="11">
        <v>0.72657142857142853</v>
      </c>
      <c r="G44" s="11">
        <v>0.80595186734693747</v>
      </c>
      <c r="H44" s="11">
        <v>80.591454081632648</v>
      </c>
      <c r="I44" s="11">
        <v>0.60451499999999991</v>
      </c>
      <c r="J44" s="11">
        <v>0.11716</v>
      </c>
      <c r="K44" s="11">
        <v>0.72167499999999996</v>
      </c>
      <c r="L44" s="11">
        <v>0.79377391450245738</v>
      </c>
      <c r="M44" s="11">
        <v>79.373631069361124</v>
      </c>
      <c r="N44">
        <f t="shared" si="0"/>
        <v>65.176655613783169</v>
      </c>
    </row>
    <row r="45" spans="1:14" x14ac:dyDescent="0.25">
      <c r="A45" s="9" t="s">
        <v>8</v>
      </c>
      <c r="B45" s="9">
        <v>14000</v>
      </c>
      <c r="C45" s="10">
        <v>0.2</v>
      </c>
      <c r="D45" s="11">
        <v>0.73678571428571393</v>
      </c>
      <c r="E45" s="11">
        <v>0.72264285714285692</v>
      </c>
      <c r="F45" s="11">
        <v>0.72971428571428554</v>
      </c>
      <c r="G45" s="11">
        <v>0.80970699489795905</v>
      </c>
      <c r="H45" s="11">
        <v>80.967068367346954</v>
      </c>
      <c r="I45" s="11">
        <v>0.60497000000000001</v>
      </c>
      <c r="J45" s="11">
        <v>0.11851999999999999</v>
      </c>
      <c r="K45" s="11">
        <v>0.72348999999999997</v>
      </c>
      <c r="L45" s="11">
        <v>0.79792415959295193</v>
      </c>
      <c r="M45" s="11">
        <v>79.788493716215314</v>
      </c>
      <c r="N45">
        <f t="shared" si="0"/>
        <v>67.699142892309979</v>
      </c>
    </row>
    <row r="46" spans="1:14" hidden="1" x14ac:dyDescent="0.25">
      <c r="A46" s="3" t="s">
        <v>8</v>
      </c>
      <c r="B46" s="3">
        <v>14000</v>
      </c>
      <c r="C46">
        <v>0.3</v>
      </c>
      <c r="D46" s="5">
        <v>0.73785714285714255</v>
      </c>
      <c r="E46" s="5">
        <v>0.72</v>
      </c>
      <c r="F46" s="5">
        <v>0.72892857142857159</v>
      </c>
      <c r="G46" s="5">
        <v>0.80789224489795652</v>
      </c>
      <c r="H46" s="5">
        <v>80.785292857142849</v>
      </c>
      <c r="I46" s="5">
        <v>0.60667500000000008</v>
      </c>
      <c r="J46" s="5">
        <v>0.11655000000000001</v>
      </c>
      <c r="K46" s="5">
        <v>0.72322500000000001</v>
      </c>
      <c r="L46" s="5">
        <v>0.79250141509158367</v>
      </c>
      <c r="M46" s="5">
        <v>79.247509130244964</v>
      </c>
      <c r="N46">
        <f t="shared" si="0"/>
        <v>51.533585473757135</v>
      </c>
    </row>
    <row r="47" spans="1:14" hidden="1" x14ac:dyDescent="0.25">
      <c r="A47" s="3" t="s">
        <v>8</v>
      </c>
      <c r="B47" s="3">
        <v>14000</v>
      </c>
      <c r="C47">
        <v>0.4</v>
      </c>
      <c r="D47" s="5">
        <v>0.73621428571428593</v>
      </c>
      <c r="E47" s="5">
        <v>0.72328571428571453</v>
      </c>
      <c r="F47" s="5">
        <v>0.72975000000000001</v>
      </c>
      <c r="G47" s="5">
        <v>0.80950207653061002</v>
      </c>
      <c r="H47" s="5">
        <v>80.947661224489792</v>
      </c>
      <c r="I47" s="5">
        <v>0.60496499999999997</v>
      </c>
      <c r="J47" s="5">
        <v>0.11722999999999999</v>
      </c>
      <c r="K47" s="5">
        <v>0.72219500000000003</v>
      </c>
      <c r="L47" s="5">
        <v>0.7942139478631528</v>
      </c>
      <c r="M47" s="5">
        <v>79.418974298074218</v>
      </c>
      <c r="N47">
        <f t="shared" si="0"/>
        <v>51.95241283595837</v>
      </c>
    </row>
    <row r="48" spans="1:14" hidden="1" x14ac:dyDescent="0.25">
      <c r="A48" s="3" t="s">
        <v>8</v>
      </c>
      <c r="B48" s="3">
        <v>14000</v>
      </c>
      <c r="C48">
        <v>0.5</v>
      </c>
      <c r="D48" s="5">
        <v>0.74064285714285749</v>
      </c>
      <c r="E48" s="5">
        <v>0.72228571428571398</v>
      </c>
      <c r="F48" s="5">
        <v>0.73146428571428601</v>
      </c>
      <c r="G48" s="5">
        <v>0.80913651530612252</v>
      </c>
      <c r="H48" s="5">
        <v>80.909862244897951</v>
      </c>
      <c r="I48" s="5">
        <v>0.60797499999999993</v>
      </c>
      <c r="J48" s="5">
        <v>0.11569</v>
      </c>
      <c r="K48" s="5">
        <v>0.723665</v>
      </c>
      <c r="L48" s="5">
        <v>0.79169046748448058</v>
      </c>
      <c r="M48" s="5">
        <v>79.165310990567747</v>
      </c>
      <c r="N48">
        <f t="shared" si="0"/>
        <v>45.378609997309674</v>
      </c>
    </row>
    <row r="49" spans="1:14" hidden="1" x14ac:dyDescent="0.25">
      <c r="A49" s="3" t="s">
        <v>8</v>
      </c>
      <c r="B49" s="3">
        <v>14000</v>
      </c>
      <c r="C49">
        <v>0.6</v>
      </c>
      <c r="D49" s="5">
        <v>0.73692857142857149</v>
      </c>
      <c r="E49" s="5">
        <v>0.72014285714285697</v>
      </c>
      <c r="F49" s="5">
        <v>0.72853571428571451</v>
      </c>
      <c r="G49" s="5">
        <v>0.80933439285714104</v>
      </c>
      <c r="H49" s="5">
        <v>80.931569387755104</v>
      </c>
      <c r="I49" s="5">
        <v>0.60321000000000002</v>
      </c>
      <c r="J49" s="5">
        <v>0.11675999999999997</v>
      </c>
      <c r="K49" s="5">
        <v>0.71996999999999989</v>
      </c>
      <c r="L49" s="5">
        <v>0.78948301889720329</v>
      </c>
      <c r="M49" s="5">
        <v>78.946072559918576</v>
      </c>
      <c r="N49">
        <f t="shared" si="0"/>
        <v>39.761369271962621</v>
      </c>
    </row>
    <row r="50" spans="1:14" hidden="1" x14ac:dyDescent="0.25">
      <c r="A50" s="3" t="s">
        <v>8</v>
      </c>
      <c r="B50" s="3">
        <v>14000</v>
      </c>
      <c r="C50">
        <v>0.7</v>
      </c>
      <c r="D50" s="5">
        <v>0.73385714285714299</v>
      </c>
      <c r="E50" s="5">
        <v>0.72307142857142848</v>
      </c>
      <c r="F50" s="5">
        <v>0.72846428571428556</v>
      </c>
      <c r="G50" s="5">
        <v>0.80887250510203956</v>
      </c>
      <c r="H50" s="5">
        <v>80.882168367346949</v>
      </c>
      <c r="I50" s="5">
        <v>0.60423000000000004</v>
      </c>
      <c r="J50" s="5">
        <v>0.11663000000000001</v>
      </c>
      <c r="K50" s="5">
        <v>0.72086000000000006</v>
      </c>
      <c r="L50" s="5">
        <v>0.78917116516979613</v>
      </c>
      <c r="M50" s="5">
        <v>78.912609524998871</v>
      </c>
      <c r="N50">
        <f t="shared" si="0"/>
        <v>40.066134521231383</v>
      </c>
    </row>
    <row r="51" spans="1:14" hidden="1" x14ac:dyDescent="0.25">
      <c r="A51" s="3" t="s">
        <v>8</v>
      </c>
      <c r="B51" s="3">
        <v>14000</v>
      </c>
      <c r="C51">
        <v>0.8</v>
      </c>
      <c r="D51" s="5">
        <v>0.73285714285714298</v>
      </c>
      <c r="E51" s="5">
        <v>0.72535714285714248</v>
      </c>
      <c r="F51" s="5">
        <v>0.72910714285714295</v>
      </c>
      <c r="G51" s="5">
        <v>0.80942235714285804</v>
      </c>
      <c r="H51" s="5">
        <v>80.939618367346895</v>
      </c>
      <c r="I51" s="5">
        <v>0.59875499999999993</v>
      </c>
      <c r="J51" s="5">
        <v>0.117225</v>
      </c>
      <c r="K51" s="5">
        <v>0.71598000000000017</v>
      </c>
      <c r="L51" s="5">
        <v>0.78770681361256345</v>
      </c>
      <c r="M51" s="5">
        <v>78.768380221583868</v>
      </c>
      <c r="N51">
        <f t="shared" si="0"/>
        <v>36.278093388923352</v>
      </c>
    </row>
    <row r="52" spans="1:14" hidden="1" x14ac:dyDescent="0.25">
      <c r="A52" s="3" t="s">
        <v>8</v>
      </c>
      <c r="B52" s="3">
        <v>14000</v>
      </c>
      <c r="C52">
        <v>0.9</v>
      </c>
      <c r="D52" s="5">
        <v>0.74185714285714299</v>
      </c>
      <c r="E52" s="5">
        <v>0.71907142857142847</v>
      </c>
      <c r="F52" s="5">
        <v>0.73046428571428601</v>
      </c>
      <c r="G52" s="5">
        <v>0.80947596938775557</v>
      </c>
      <c r="H52" s="5">
        <v>80.945060204081642</v>
      </c>
      <c r="I52" s="5">
        <v>0.60432999999999992</v>
      </c>
      <c r="J52" s="5">
        <v>0.11494</v>
      </c>
      <c r="K52" s="5">
        <v>0.71926999999999996</v>
      </c>
      <c r="L52" s="5">
        <v>0.78523618770824033</v>
      </c>
      <c r="M52" s="5">
        <v>78.5213256688602</v>
      </c>
      <c r="N52">
        <f t="shared" si="0"/>
        <v>32.396834111903338</v>
      </c>
    </row>
    <row r="53" spans="1:14" hidden="1" x14ac:dyDescent="0.25">
      <c r="A53" s="3" t="s">
        <v>8</v>
      </c>
      <c r="B53" s="3">
        <v>14000</v>
      </c>
      <c r="C53">
        <v>1</v>
      </c>
      <c r="D53" s="5">
        <v>0.74071428571428544</v>
      </c>
      <c r="E53" s="5">
        <v>0.71671428571428597</v>
      </c>
      <c r="F53" s="5">
        <v>0.72871428571428609</v>
      </c>
      <c r="G53" s="5">
        <v>0.8089986377550995</v>
      </c>
      <c r="H53" s="5">
        <v>80.897786734693909</v>
      </c>
      <c r="I53" s="5">
        <v>0.60296499999999997</v>
      </c>
      <c r="J53" s="5">
        <v>0.11476500000000001</v>
      </c>
      <c r="K53" s="5">
        <v>0.71773000000000009</v>
      </c>
      <c r="L53" s="5">
        <v>0.7825025577304594</v>
      </c>
      <c r="M53" s="5">
        <v>78.248357051976626</v>
      </c>
      <c r="N53">
        <f t="shared" si="0"/>
        <v>29.534038046906865</v>
      </c>
    </row>
    <row r="54" spans="1:14" x14ac:dyDescent="0.25">
      <c r="A54" s="9" t="s">
        <v>8</v>
      </c>
      <c r="B54" s="9">
        <v>15000</v>
      </c>
      <c r="C54" s="10">
        <v>0.1</v>
      </c>
      <c r="D54" s="11">
        <v>0.74340000000000006</v>
      </c>
      <c r="E54" s="11">
        <v>0.7172666666666665</v>
      </c>
      <c r="F54" s="11">
        <v>0.73033333333333306</v>
      </c>
      <c r="G54" s="11">
        <v>0.80403691111110809</v>
      </c>
      <c r="H54" s="11">
        <v>80.393305777777755</v>
      </c>
      <c r="I54" s="11">
        <v>0.61191499999999988</v>
      </c>
      <c r="J54" s="11">
        <v>0.11510000000000001</v>
      </c>
      <c r="K54" s="11">
        <v>0.72701500000000008</v>
      </c>
      <c r="L54" s="11">
        <v>0.79516533844682225</v>
      </c>
      <c r="M54" s="11">
        <v>79.507784355740668</v>
      </c>
      <c r="N54">
        <f t="shared" si="0"/>
        <v>89.786404232703902</v>
      </c>
    </row>
    <row r="55" spans="1:14" x14ac:dyDescent="0.25">
      <c r="A55" s="9" t="s">
        <v>8</v>
      </c>
      <c r="B55" s="9">
        <v>15000</v>
      </c>
      <c r="C55" s="10">
        <v>0.2</v>
      </c>
      <c r="D55" s="11">
        <v>0.74226666666666652</v>
      </c>
      <c r="E55" s="11">
        <v>0.71486666666666654</v>
      </c>
      <c r="F55" s="11">
        <v>0.72856666666666658</v>
      </c>
      <c r="G55" s="11">
        <v>0.80459872444444203</v>
      </c>
      <c r="H55" s="11">
        <v>80.45447200000001</v>
      </c>
      <c r="I55" s="11">
        <v>0.6089</v>
      </c>
      <c r="J55" s="11">
        <v>0.11681</v>
      </c>
      <c r="K55" s="11">
        <v>0.72571000000000008</v>
      </c>
      <c r="L55" s="11">
        <v>0.79352251743470537</v>
      </c>
      <c r="M55" s="11">
        <v>79.347325350142285</v>
      </c>
      <c r="N55">
        <f t="shared" si="0"/>
        <v>71.668306416624105</v>
      </c>
    </row>
    <row r="56" spans="1:14" hidden="1" x14ac:dyDescent="0.25">
      <c r="A56" s="3" t="s">
        <v>8</v>
      </c>
      <c r="B56" s="3">
        <v>15000</v>
      </c>
      <c r="C56">
        <v>0.3</v>
      </c>
      <c r="D56" s="5">
        <v>0.73880000000000001</v>
      </c>
      <c r="E56" s="5">
        <v>0.71860000000000002</v>
      </c>
      <c r="F56" s="5">
        <v>0.72870000000000001</v>
      </c>
      <c r="G56" s="5">
        <v>0.80499715111110648</v>
      </c>
      <c r="H56" s="5">
        <v>80.494518222222197</v>
      </c>
      <c r="I56" s="5">
        <v>0.60724499999999992</v>
      </c>
      <c r="J56" s="5">
        <v>0.11529499999999999</v>
      </c>
      <c r="K56" s="5">
        <v>0.72253999999999996</v>
      </c>
      <c r="L56" s="5">
        <v>0.79116129108507072</v>
      </c>
      <c r="M56" s="5">
        <v>79.110798499276626</v>
      </c>
      <c r="N56">
        <f t="shared" si="0"/>
        <v>57.172559722478184</v>
      </c>
    </row>
    <row r="57" spans="1:14" x14ac:dyDescent="0.25">
      <c r="A57" s="9" t="s">
        <v>8</v>
      </c>
      <c r="B57" s="9">
        <v>15000</v>
      </c>
      <c r="C57" s="10">
        <v>0.4</v>
      </c>
      <c r="D57" s="11">
        <v>0.73973333333333346</v>
      </c>
      <c r="E57" s="11">
        <v>0.71593333333333353</v>
      </c>
      <c r="F57" s="11">
        <v>0.727833333333333</v>
      </c>
      <c r="G57" s="11">
        <v>0.80498411555555394</v>
      </c>
      <c r="H57" s="11">
        <v>80.495653333333351</v>
      </c>
      <c r="I57" s="11">
        <v>0.60831999999999997</v>
      </c>
      <c r="J57" s="11">
        <v>0.116025</v>
      </c>
      <c r="K57" s="11">
        <v>0.72434500000000002</v>
      </c>
      <c r="L57" s="11">
        <v>0.7931360252780657</v>
      </c>
      <c r="M57" s="11">
        <v>79.311381783079497</v>
      </c>
      <c r="N57">
        <f t="shared" si="0"/>
        <v>66.97060464390853</v>
      </c>
    </row>
    <row r="58" spans="1:14" x14ac:dyDescent="0.25">
      <c r="A58" s="9" t="s">
        <v>8</v>
      </c>
      <c r="B58" s="9">
        <v>15000</v>
      </c>
      <c r="C58" s="10">
        <v>0.5</v>
      </c>
      <c r="D58" s="11">
        <v>0.74213333333333309</v>
      </c>
      <c r="E58" s="11">
        <v>0.71399999999999997</v>
      </c>
      <c r="F58" s="11">
        <v>0.72806666666666697</v>
      </c>
      <c r="G58" s="11">
        <v>0.80428304444443999</v>
      </c>
      <c r="H58" s="11">
        <v>80.424807999999999</v>
      </c>
      <c r="I58" s="11">
        <v>0.60873999999999984</v>
      </c>
      <c r="J58" s="11">
        <v>0.11463500000000001</v>
      </c>
      <c r="K58" s="11">
        <v>0.72337499999999999</v>
      </c>
      <c r="L58" s="11">
        <v>0.79173445619564686</v>
      </c>
      <c r="M58" s="11">
        <v>79.170540570708908</v>
      </c>
      <c r="N58">
        <f t="shared" si="0"/>
        <v>63.120941134105635</v>
      </c>
    </row>
    <row r="59" spans="1:14" x14ac:dyDescent="0.25">
      <c r="A59" s="9" t="s">
        <v>8</v>
      </c>
      <c r="B59" s="9">
        <v>15000</v>
      </c>
      <c r="C59" s="10">
        <v>0.6</v>
      </c>
      <c r="D59" s="11">
        <v>0.74506666666666654</v>
      </c>
      <c r="E59" s="11">
        <v>0.71320000000000006</v>
      </c>
      <c r="F59" s="11">
        <v>0.72913333333333352</v>
      </c>
      <c r="G59" s="11">
        <v>0.80602820888888749</v>
      </c>
      <c r="H59" s="11">
        <v>80.598223111111096</v>
      </c>
      <c r="I59" s="11">
        <v>0.61504500000000006</v>
      </c>
      <c r="J59" s="11">
        <v>0.11483499999999998</v>
      </c>
      <c r="K59" s="11">
        <v>0.72987999999999986</v>
      </c>
      <c r="L59" s="11">
        <v>0.7923018898841051</v>
      </c>
      <c r="M59" s="11">
        <v>79.226367743640907</v>
      </c>
      <c r="N59">
        <f t="shared" si="0"/>
        <v>57.751253974929327</v>
      </c>
    </row>
    <row r="60" spans="1:14" hidden="1" x14ac:dyDescent="0.25">
      <c r="A60" s="3" t="s">
        <v>8</v>
      </c>
      <c r="B60" s="3">
        <v>15000</v>
      </c>
      <c r="C60">
        <v>0.7</v>
      </c>
      <c r="D60" s="5">
        <v>0.74326666666666652</v>
      </c>
      <c r="E60" s="5">
        <v>0.71173333333333355</v>
      </c>
      <c r="F60" s="5">
        <v>0.72750000000000004</v>
      </c>
      <c r="G60" s="5">
        <v>0.80567943999999558</v>
      </c>
      <c r="H60" s="5">
        <v>80.561515555555559</v>
      </c>
      <c r="I60" s="5">
        <v>0.61067500000000008</v>
      </c>
      <c r="J60" s="5">
        <v>0.11514500000000001</v>
      </c>
      <c r="K60" s="5">
        <v>0.72582000000000002</v>
      </c>
      <c r="L60" s="5">
        <v>0.79051249628101994</v>
      </c>
      <c r="M60" s="5">
        <v>79.04561237473095</v>
      </c>
      <c r="N60">
        <f t="shared" si="0"/>
        <v>52.144235446311534</v>
      </c>
    </row>
    <row r="61" spans="1:14" hidden="1" x14ac:dyDescent="0.25">
      <c r="A61" s="3" t="s">
        <v>8</v>
      </c>
      <c r="B61" s="3">
        <v>15000</v>
      </c>
      <c r="C61">
        <v>0.8</v>
      </c>
      <c r="D61" s="5">
        <v>0.74973333333333292</v>
      </c>
      <c r="E61" s="5">
        <v>0.71313333333333351</v>
      </c>
      <c r="F61" s="5">
        <v>0.73143333333333349</v>
      </c>
      <c r="G61" s="5">
        <v>0.80737834666666353</v>
      </c>
      <c r="H61" s="5">
        <v>80.729712888888898</v>
      </c>
      <c r="I61" s="5">
        <v>0.61332500000000001</v>
      </c>
      <c r="J61" s="5">
        <v>0.11423000000000001</v>
      </c>
      <c r="K61" s="5">
        <v>0.72755500000000017</v>
      </c>
      <c r="L61" s="5">
        <v>0.78843779213500698</v>
      </c>
      <c r="M61" s="5">
        <v>78.836184543817296</v>
      </c>
      <c r="N61">
        <f t="shared" si="0"/>
        <v>41.634541541989016</v>
      </c>
    </row>
    <row r="62" spans="1:14" hidden="1" x14ac:dyDescent="0.25">
      <c r="A62" s="3" t="s">
        <v>8</v>
      </c>
      <c r="B62" s="3">
        <v>15000</v>
      </c>
      <c r="C62">
        <v>0.9</v>
      </c>
      <c r="D62" s="5">
        <v>0.74686666666666657</v>
      </c>
      <c r="E62" s="5">
        <v>0.70886666666666653</v>
      </c>
      <c r="F62" s="5">
        <v>0.72786666666666699</v>
      </c>
      <c r="G62" s="5">
        <v>0.80558607111110492</v>
      </c>
      <c r="H62" s="5">
        <v>80.554653333333349</v>
      </c>
      <c r="I62" s="5">
        <v>0.61149500000000001</v>
      </c>
      <c r="J62" s="5">
        <v>0.11410499999999997</v>
      </c>
      <c r="K62" s="5">
        <v>0.72560000000000013</v>
      </c>
      <c r="L62" s="5">
        <v>0.78548745124875574</v>
      </c>
      <c r="M62" s="5">
        <v>78.544966573958291</v>
      </c>
      <c r="N62">
        <f t="shared" si="0"/>
        <v>39.083188565357837</v>
      </c>
    </row>
    <row r="63" spans="1:14" hidden="1" x14ac:dyDescent="0.25">
      <c r="A63" s="4" t="s">
        <v>8</v>
      </c>
      <c r="B63" s="3">
        <v>15000</v>
      </c>
      <c r="C63">
        <v>1</v>
      </c>
      <c r="D63" s="5">
        <v>0.74266666666666648</v>
      </c>
      <c r="E63" s="5">
        <v>0.711666666666667</v>
      </c>
      <c r="F63" s="5">
        <v>0.72716666666666652</v>
      </c>
      <c r="G63" s="5">
        <v>0.80487098222221709</v>
      </c>
      <c r="H63" s="5">
        <v>80.483152000000004</v>
      </c>
      <c r="I63" s="5">
        <v>0.60398000000000007</v>
      </c>
      <c r="J63" s="5">
        <v>0.11435500000000001</v>
      </c>
      <c r="K63" s="5">
        <v>0.71833500000000017</v>
      </c>
      <c r="L63" s="5">
        <v>0.78424110424400795</v>
      </c>
      <c r="M63" s="5">
        <v>78.420500573704388</v>
      </c>
      <c r="N63">
        <f t="shared" si="0"/>
        <v>38.019269554692691</v>
      </c>
    </row>
    <row r="64" spans="1:14" x14ac:dyDescent="0.25">
      <c r="A64" s="9" t="s">
        <v>9</v>
      </c>
      <c r="B64" s="9">
        <v>10000</v>
      </c>
      <c r="C64" s="10">
        <v>0.1</v>
      </c>
      <c r="D64" s="11">
        <v>0.7369</v>
      </c>
      <c r="E64" s="11">
        <v>0.71679999999999999</v>
      </c>
      <c r="F64" s="11">
        <v>0.72685</v>
      </c>
      <c r="G64" s="11">
        <v>0.80690278000000148</v>
      </c>
      <c r="H64" s="11">
        <v>80.686114000000003</v>
      </c>
      <c r="I64" s="11">
        <v>0.60967000000000005</v>
      </c>
      <c r="J64" s="11">
        <v>0.115025</v>
      </c>
      <c r="K64" s="11">
        <v>0.72469499999999987</v>
      </c>
      <c r="L64" s="11">
        <v>0.79423883178488131</v>
      </c>
      <c r="M64" s="11">
        <v>79.419013776889898</v>
      </c>
      <c r="N64">
        <f t="shared" si="0"/>
        <v>62.677767968468522</v>
      </c>
    </row>
    <row r="65" spans="1:14" hidden="1" x14ac:dyDescent="0.25">
      <c r="A65" s="3" t="s">
        <v>9</v>
      </c>
      <c r="B65" s="3">
        <v>10000</v>
      </c>
      <c r="C65">
        <v>0.2</v>
      </c>
      <c r="D65" s="5">
        <v>0.74029999999999996</v>
      </c>
      <c r="E65" s="5">
        <v>0.72259999999999991</v>
      </c>
      <c r="F65" s="5">
        <v>0.73144999999999993</v>
      </c>
      <c r="G65" s="5">
        <v>0.81087613999999952</v>
      </c>
      <c r="H65" s="5">
        <v>81.084779999999995</v>
      </c>
      <c r="I65" s="5">
        <v>0.60862500000000008</v>
      </c>
      <c r="J65" s="5">
        <v>0.11614000000000002</v>
      </c>
      <c r="K65" s="5">
        <v>0.7247650000000001</v>
      </c>
      <c r="L65" s="5">
        <v>0.79382506643038908</v>
      </c>
      <c r="M65" s="5">
        <v>79.379380200837758</v>
      </c>
      <c r="N65">
        <f t="shared" si="0"/>
        <v>46.545906854118435</v>
      </c>
    </row>
    <row r="66" spans="1:14" hidden="1" x14ac:dyDescent="0.25">
      <c r="A66" s="3" t="s">
        <v>9</v>
      </c>
      <c r="B66" s="3">
        <v>10000</v>
      </c>
      <c r="C66">
        <v>0.3</v>
      </c>
      <c r="D66" s="5">
        <v>0.74039999999999995</v>
      </c>
      <c r="E66" s="5">
        <v>0.72299999999999998</v>
      </c>
      <c r="F66" s="5">
        <v>0.73170000000000002</v>
      </c>
      <c r="G66" s="5">
        <v>0.81081550000000147</v>
      </c>
      <c r="H66" s="5">
        <v>81.079694000000003</v>
      </c>
      <c r="I66" s="5">
        <v>0.60235499999999997</v>
      </c>
      <c r="J66" s="5">
        <v>0.11668000000000001</v>
      </c>
      <c r="K66" s="5">
        <v>0.71903499999999998</v>
      </c>
      <c r="L66" s="5">
        <v>0.79165940804214951</v>
      </c>
      <c r="M66" s="5">
        <v>79.164008968497612</v>
      </c>
      <c r="N66">
        <f t="shared" si="0"/>
        <v>41.324125660893529</v>
      </c>
    </row>
    <row r="67" spans="1:14" hidden="1" x14ac:dyDescent="0.25">
      <c r="A67" s="3" t="s">
        <v>9</v>
      </c>
      <c r="B67" s="3">
        <v>10000</v>
      </c>
      <c r="C67">
        <v>0.4</v>
      </c>
      <c r="D67" s="5">
        <v>0.7429</v>
      </c>
      <c r="E67" s="5">
        <v>0.72120000000000006</v>
      </c>
      <c r="F67" s="5">
        <v>0.73204999999999998</v>
      </c>
      <c r="G67" s="5">
        <v>0.81078355000000002</v>
      </c>
      <c r="H67" s="5">
        <v>81.075299999999999</v>
      </c>
      <c r="I67" s="5">
        <v>0.60654000000000008</v>
      </c>
      <c r="J67" s="5">
        <v>0.11560499999999996</v>
      </c>
      <c r="K67" s="5">
        <v>0.72214500000000004</v>
      </c>
      <c r="L67" s="5">
        <v>0.78842269915402086</v>
      </c>
      <c r="M67" s="5">
        <v>78.838523869777532</v>
      </c>
      <c r="N67">
        <f t="shared" si="0"/>
        <v>35.246497315731084</v>
      </c>
    </row>
    <row r="68" spans="1:14" hidden="1" x14ac:dyDescent="0.25">
      <c r="A68" s="3" t="s">
        <v>9</v>
      </c>
      <c r="B68" s="3">
        <v>10000</v>
      </c>
      <c r="C68">
        <v>0.5</v>
      </c>
      <c r="D68" s="5">
        <v>0.74690000000000001</v>
      </c>
      <c r="E68" s="5">
        <v>0.71859999999999991</v>
      </c>
      <c r="F68" s="5">
        <v>0.73275000000000001</v>
      </c>
      <c r="G68" s="5">
        <v>0.81260828999999901</v>
      </c>
      <c r="H68" s="5">
        <v>81.258966000000001</v>
      </c>
      <c r="I68" s="5">
        <v>0.60509999999999997</v>
      </c>
      <c r="J68" s="5">
        <v>0.1159</v>
      </c>
      <c r="K68" s="5">
        <v>0.72100000000000009</v>
      </c>
      <c r="L68" s="5">
        <v>0.79099522646439036</v>
      </c>
      <c r="M68" s="5">
        <v>79.097749263830949</v>
      </c>
      <c r="N68">
        <f t="shared" si="0"/>
        <v>36.598712169904211</v>
      </c>
    </row>
    <row r="69" spans="1:14" hidden="1" x14ac:dyDescent="0.25">
      <c r="A69" s="3" t="s">
        <v>9</v>
      </c>
      <c r="B69" s="3">
        <v>10000</v>
      </c>
      <c r="C69">
        <v>0.6</v>
      </c>
      <c r="D69" s="5">
        <v>0.74380000000000002</v>
      </c>
      <c r="E69" s="5">
        <v>0.72109999999999996</v>
      </c>
      <c r="F69" s="5">
        <v>0.73245000000000005</v>
      </c>
      <c r="G69" s="5">
        <v>0.81362649000000253</v>
      </c>
      <c r="H69" s="5">
        <v>81.361624000000006</v>
      </c>
      <c r="I69" s="5">
        <v>0.6038650000000001</v>
      </c>
      <c r="J69" s="5">
        <v>0.11488999999999998</v>
      </c>
      <c r="K69" s="5">
        <v>0.71875500000000003</v>
      </c>
      <c r="L69" s="5">
        <v>0.78616649267979499</v>
      </c>
      <c r="M69" s="5">
        <v>78.615258109974889</v>
      </c>
      <c r="N69">
        <f t="shared" ref="N69:N87" si="1">M69/(H69-M69)</f>
        <v>28.625194623741812</v>
      </c>
    </row>
    <row r="70" spans="1:14" hidden="1" x14ac:dyDescent="0.25">
      <c r="A70" s="3" t="s">
        <v>9</v>
      </c>
      <c r="B70" s="3">
        <v>10000</v>
      </c>
      <c r="C70">
        <v>0.7</v>
      </c>
      <c r="D70" s="5">
        <v>0.75580000000000003</v>
      </c>
      <c r="E70" s="5">
        <v>0.72089999999999999</v>
      </c>
      <c r="F70" s="5">
        <v>0.73834999999999995</v>
      </c>
      <c r="G70" s="5">
        <v>0.81532395000000091</v>
      </c>
      <c r="H70" s="5">
        <v>81.529662000000002</v>
      </c>
      <c r="I70" s="5">
        <v>0.60409000000000013</v>
      </c>
      <c r="J70" s="5">
        <v>0.11551</v>
      </c>
      <c r="K70" s="5">
        <v>0.71960000000000013</v>
      </c>
      <c r="L70" s="5">
        <v>0.78494477593329315</v>
      </c>
      <c r="M70" s="5">
        <v>78.49202739252523</v>
      </c>
      <c r="N70">
        <f t="shared" si="1"/>
        <v>25.839851573779889</v>
      </c>
    </row>
    <row r="71" spans="1:14" hidden="1" x14ac:dyDescent="0.25">
      <c r="A71" s="3" t="s">
        <v>9</v>
      </c>
      <c r="B71" s="3">
        <v>10000</v>
      </c>
      <c r="C71">
        <v>0.8</v>
      </c>
      <c r="D71" s="5">
        <v>0.75059999999999993</v>
      </c>
      <c r="E71" s="5">
        <v>0.72770000000000001</v>
      </c>
      <c r="F71" s="5">
        <v>0.73914999999999997</v>
      </c>
      <c r="G71" s="5">
        <v>0.8177690699999991</v>
      </c>
      <c r="H71" s="5">
        <v>81.775530000000003</v>
      </c>
      <c r="I71" s="5">
        <v>0.60231499999999993</v>
      </c>
      <c r="J71" s="5">
        <v>0.11567000000000001</v>
      </c>
      <c r="K71" s="5">
        <v>0.71798499999999987</v>
      </c>
      <c r="L71" s="5">
        <v>0.78281999695818083</v>
      </c>
      <c r="M71" s="5">
        <v>78.280563799455862</v>
      </c>
      <c r="N71">
        <f t="shared" si="1"/>
        <v>22.398088939248723</v>
      </c>
    </row>
    <row r="72" spans="1:14" hidden="1" x14ac:dyDescent="0.25">
      <c r="A72" s="3" t="s">
        <v>9</v>
      </c>
      <c r="B72" s="3">
        <v>10000</v>
      </c>
      <c r="C72">
        <v>0.9</v>
      </c>
      <c r="D72" s="5">
        <v>0.75419999999999998</v>
      </c>
      <c r="E72" s="5">
        <v>0.72140000000000004</v>
      </c>
      <c r="F72" s="5">
        <v>0.73780000000000001</v>
      </c>
      <c r="G72" s="5">
        <v>0.81881377000000199</v>
      </c>
      <c r="H72" s="5">
        <v>81.880062000000009</v>
      </c>
      <c r="I72" s="5">
        <v>0.60330000000000017</v>
      </c>
      <c r="J72" s="5">
        <v>0.1142</v>
      </c>
      <c r="K72" s="5">
        <v>0.71749999999999992</v>
      </c>
      <c r="L72" s="5">
        <v>0.7809466628489099</v>
      </c>
      <c r="M72" s="5">
        <v>78.093329733560637</v>
      </c>
      <c r="N72">
        <f t="shared" si="1"/>
        <v>20.622881217581046</v>
      </c>
    </row>
    <row r="73" spans="1:14" hidden="1" x14ac:dyDescent="0.25">
      <c r="A73" s="3" t="s">
        <v>9</v>
      </c>
      <c r="B73" s="3">
        <v>10000</v>
      </c>
      <c r="C73">
        <v>1</v>
      </c>
      <c r="D73" s="5">
        <v>0.75800000000000001</v>
      </c>
      <c r="E73" s="5">
        <v>0.7278</v>
      </c>
      <c r="F73" s="5">
        <v>0.74289999999999989</v>
      </c>
      <c r="G73" s="5">
        <v>0.81951360999999956</v>
      </c>
      <c r="H73" s="5">
        <v>81.949824000000007</v>
      </c>
      <c r="I73" s="5">
        <v>0.59426500000000015</v>
      </c>
      <c r="J73" s="5">
        <v>0.11461499999999999</v>
      </c>
      <c r="K73" s="5">
        <v>0.70887999999999995</v>
      </c>
      <c r="L73" s="5">
        <v>0.77639194436848302</v>
      </c>
      <c r="M73" s="5">
        <v>77.637328014929636</v>
      </c>
      <c r="N73">
        <f t="shared" si="1"/>
        <v>18.002875430772782</v>
      </c>
    </row>
    <row r="74" spans="1:14" x14ac:dyDescent="0.25">
      <c r="A74" s="9" t="s">
        <v>9</v>
      </c>
      <c r="B74" s="9">
        <v>11000</v>
      </c>
      <c r="C74" s="10">
        <v>0.1</v>
      </c>
      <c r="D74" s="11">
        <v>0.73100000000000009</v>
      </c>
      <c r="E74" s="11">
        <v>0.7285454545454545</v>
      </c>
      <c r="F74" s="11">
        <v>0.72977272727272702</v>
      </c>
      <c r="G74" s="11">
        <v>0.80833780991735449</v>
      </c>
      <c r="H74" s="11">
        <v>80.829849586776845</v>
      </c>
      <c r="I74" s="11">
        <v>0.60316499999999995</v>
      </c>
      <c r="J74" s="11">
        <v>0.11730500000000002</v>
      </c>
      <c r="K74" s="11">
        <v>0.72046999999999994</v>
      </c>
      <c r="L74" s="11">
        <v>0.79669056207458289</v>
      </c>
      <c r="M74" s="11">
        <v>79.66569270748144</v>
      </c>
      <c r="N74">
        <f t="shared" si="1"/>
        <v>68.432093753290687</v>
      </c>
    </row>
    <row r="75" spans="1:14" hidden="1" x14ac:dyDescent="0.25">
      <c r="A75" s="3" t="s">
        <v>9</v>
      </c>
      <c r="B75" s="3">
        <v>11000</v>
      </c>
      <c r="C75">
        <v>0.2</v>
      </c>
      <c r="D75" s="5">
        <v>0.73545454545454547</v>
      </c>
      <c r="E75" s="5">
        <v>0.72818181818181804</v>
      </c>
      <c r="F75" s="5">
        <v>0.73181818181818192</v>
      </c>
      <c r="G75" s="5">
        <v>0.80968355371901057</v>
      </c>
      <c r="H75" s="5">
        <v>80.966049586776847</v>
      </c>
      <c r="I75" s="5">
        <v>0.60471000000000008</v>
      </c>
      <c r="J75" s="5">
        <v>0.11731500000000002</v>
      </c>
      <c r="K75" s="5">
        <v>0.72202499999999992</v>
      </c>
      <c r="L75" s="5">
        <v>0.79380000976231724</v>
      </c>
      <c r="M75" s="5">
        <v>79.377888681116048</v>
      </c>
      <c r="N75">
        <f t="shared" si="1"/>
        <v>49.981011620537657</v>
      </c>
    </row>
    <row r="76" spans="1:14" hidden="1" x14ac:dyDescent="0.25">
      <c r="A76" s="3" t="s">
        <v>9</v>
      </c>
      <c r="B76" s="3">
        <v>11000</v>
      </c>
      <c r="C76">
        <v>0.3</v>
      </c>
      <c r="D76" s="5">
        <v>0.74</v>
      </c>
      <c r="E76" s="5">
        <v>0.72454545454545449</v>
      </c>
      <c r="F76" s="5">
        <v>0.73227272727272696</v>
      </c>
      <c r="G76" s="5">
        <v>0.81130840495868095</v>
      </c>
      <c r="H76" s="5">
        <v>81.129557024793399</v>
      </c>
      <c r="I76" s="5">
        <v>0.60678999999999994</v>
      </c>
      <c r="J76" s="5">
        <v>0.11533</v>
      </c>
      <c r="K76" s="5">
        <v>0.72211999999999976</v>
      </c>
      <c r="L76" s="5">
        <v>0.79104839675559246</v>
      </c>
      <c r="M76" s="5">
        <v>79.103902560064441</v>
      </c>
      <c r="N76">
        <f t="shared" si="1"/>
        <v>39.051034585332836</v>
      </c>
    </row>
    <row r="77" spans="1:14" hidden="1" x14ac:dyDescent="0.25">
      <c r="A77" s="3" t="s">
        <v>9</v>
      </c>
      <c r="B77" s="3">
        <v>11000</v>
      </c>
      <c r="C77">
        <v>0.4</v>
      </c>
      <c r="D77" s="5">
        <v>0.74445454545454548</v>
      </c>
      <c r="E77" s="5">
        <v>0.72218181818181848</v>
      </c>
      <c r="F77" s="5">
        <v>0.73331818181818154</v>
      </c>
      <c r="G77" s="5">
        <v>0.81182824793388297</v>
      </c>
      <c r="H77" s="5">
        <v>81.180609917355355</v>
      </c>
      <c r="I77" s="5">
        <v>0.60957499999999998</v>
      </c>
      <c r="J77" s="5">
        <v>0.11482000000000001</v>
      </c>
      <c r="K77" s="5">
        <v>0.72439500000000012</v>
      </c>
      <c r="L77" s="5">
        <v>0.79044334685231898</v>
      </c>
      <c r="M77" s="5">
        <v>79.04216427058148</v>
      </c>
      <c r="N77">
        <f t="shared" si="1"/>
        <v>36.962437829470645</v>
      </c>
    </row>
    <row r="78" spans="1:14" hidden="1" x14ac:dyDescent="0.25">
      <c r="A78" s="3" t="s">
        <v>9</v>
      </c>
      <c r="B78" s="3">
        <v>11000</v>
      </c>
      <c r="C78">
        <v>0.5</v>
      </c>
      <c r="D78" s="5">
        <v>0.741363636363636</v>
      </c>
      <c r="E78" s="5">
        <v>0.72699999999999998</v>
      </c>
      <c r="F78" s="5">
        <v>0.73418181818181849</v>
      </c>
      <c r="G78" s="5">
        <v>0.81273028925619806</v>
      </c>
      <c r="H78" s="5">
        <v>81.271919008264447</v>
      </c>
      <c r="I78" s="5">
        <v>0.60613000000000006</v>
      </c>
      <c r="J78" s="5">
        <v>0.114825</v>
      </c>
      <c r="K78" s="5">
        <v>0.72095500000000001</v>
      </c>
      <c r="L78" s="5">
        <v>0.79118140426304484</v>
      </c>
      <c r="M78" s="5">
        <v>79.11728397740869</v>
      </c>
      <c r="N78">
        <f t="shared" si="1"/>
        <v>36.719575633180725</v>
      </c>
    </row>
    <row r="79" spans="1:14" hidden="1" x14ac:dyDescent="0.25">
      <c r="A79" s="3" t="s">
        <v>9</v>
      </c>
      <c r="B79" s="3">
        <v>11000</v>
      </c>
      <c r="C79">
        <v>0.6</v>
      </c>
      <c r="D79" s="5">
        <v>0.74218181818181805</v>
      </c>
      <c r="E79" s="5">
        <v>0.72681818181818147</v>
      </c>
      <c r="F79" s="5">
        <v>0.73450000000000004</v>
      </c>
      <c r="G79" s="5">
        <v>0.81403339669421448</v>
      </c>
      <c r="H79" s="5">
        <v>81.402090909090902</v>
      </c>
      <c r="I79" s="5">
        <v>0.60434500000000013</v>
      </c>
      <c r="J79" s="5">
        <v>0.11487499999999999</v>
      </c>
      <c r="K79" s="5">
        <v>0.71921999999999986</v>
      </c>
      <c r="L79" s="5">
        <v>0.78643395158678875</v>
      </c>
      <c r="M79" s="5">
        <v>78.641598397962952</v>
      </c>
      <c r="N79">
        <f t="shared" si="1"/>
        <v>28.488249137046068</v>
      </c>
    </row>
    <row r="80" spans="1:14" hidden="1" x14ac:dyDescent="0.25">
      <c r="A80" s="3" t="s">
        <v>9</v>
      </c>
      <c r="B80" s="3">
        <v>11000</v>
      </c>
      <c r="C80">
        <v>0.7</v>
      </c>
      <c r="D80" s="5">
        <v>0.74709090909090903</v>
      </c>
      <c r="E80" s="5">
        <v>0.72972727272727256</v>
      </c>
      <c r="F80" s="5">
        <v>0.73840909090909101</v>
      </c>
      <c r="G80" s="5">
        <v>0.81646217355371697</v>
      </c>
      <c r="H80" s="5">
        <v>81.6446578512397</v>
      </c>
      <c r="I80" s="5">
        <v>0.60536500000000015</v>
      </c>
      <c r="J80" s="5">
        <v>0.11496500000000001</v>
      </c>
      <c r="K80" s="5">
        <v>0.72033000000000014</v>
      </c>
      <c r="L80" s="5">
        <v>0.786869880229769</v>
      </c>
      <c r="M80" s="5">
        <v>78.685301022662316</v>
      </c>
      <c r="N80">
        <f t="shared" si="1"/>
        <v>26.588649352057942</v>
      </c>
    </row>
    <row r="81" spans="1:14" hidden="1" x14ac:dyDescent="0.25">
      <c r="A81" s="3" t="s">
        <v>9</v>
      </c>
      <c r="B81" s="3">
        <v>11000</v>
      </c>
      <c r="C81">
        <v>0.8</v>
      </c>
      <c r="D81" s="5">
        <v>0.74072727272727246</v>
      </c>
      <c r="E81" s="5">
        <v>0.72736363636363599</v>
      </c>
      <c r="F81" s="5">
        <v>0.73404545454545445</v>
      </c>
      <c r="G81" s="5">
        <v>0.81245417355371852</v>
      </c>
      <c r="H81" s="5">
        <v>81.243747107438054</v>
      </c>
      <c r="I81" s="5">
        <v>0.60303999999999991</v>
      </c>
      <c r="J81" s="5">
        <v>0.11545999999999998</v>
      </c>
      <c r="K81" s="5">
        <v>0.71850000000000003</v>
      </c>
      <c r="L81" s="5">
        <v>0.78605665451987439</v>
      </c>
      <c r="M81" s="5">
        <v>78.603795596143897</v>
      </c>
      <c r="N81">
        <f t="shared" si="1"/>
        <v>29.774711868708049</v>
      </c>
    </row>
    <row r="82" spans="1:14" hidden="1" x14ac:dyDescent="0.25">
      <c r="A82" s="3" t="s">
        <v>9</v>
      </c>
      <c r="B82" s="3">
        <v>11000</v>
      </c>
      <c r="C82">
        <v>0.9</v>
      </c>
      <c r="D82" s="5">
        <v>0.74836363636363601</v>
      </c>
      <c r="E82" s="5">
        <v>0.72781818181818192</v>
      </c>
      <c r="F82" s="5">
        <v>0.73809090909090902</v>
      </c>
      <c r="G82" s="5">
        <v>0.8157984049586785</v>
      </c>
      <c r="H82" s="5">
        <v>81.578469421487597</v>
      </c>
      <c r="I82" s="5">
        <v>0.60381499999999988</v>
      </c>
      <c r="J82" s="5">
        <v>0.11466499999999999</v>
      </c>
      <c r="K82" s="5">
        <v>0.7184799999999999</v>
      </c>
      <c r="L82" s="5">
        <v>0.78219559207640343</v>
      </c>
      <c r="M82" s="5">
        <v>78.218446203298029</v>
      </c>
      <c r="N82">
        <f t="shared" si="1"/>
        <v>23.279138602334818</v>
      </c>
    </row>
    <row r="83" spans="1:14" hidden="1" x14ac:dyDescent="0.25">
      <c r="A83" s="3" t="s">
        <v>9</v>
      </c>
      <c r="B83" s="3">
        <v>11000</v>
      </c>
      <c r="C83">
        <v>1</v>
      </c>
      <c r="D83" s="5">
        <v>0.74727272727272753</v>
      </c>
      <c r="E83" s="5">
        <v>0.72781818181818192</v>
      </c>
      <c r="F83" s="5">
        <v>0.7375454545454545</v>
      </c>
      <c r="G83" s="5">
        <v>0.81587324793388449</v>
      </c>
      <c r="H83" s="5">
        <v>81.585928925619854</v>
      </c>
      <c r="I83" s="5">
        <v>0.60316500000000006</v>
      </c>
      <c r="J83" s="5">
        <v>0.113605</v>
      </c>
      <c r="K83" s="5">
        <v>0.71677000000000002</v>
      </c>
      <c r="L83" s="5">
        <v>0.78222212989420348</v>
      </c>
      <c r="M83" s="5">
        <v>78.220967008935446</v>
      </c>
      <c r="N83">
        <f t="shared" si="1"/>
        <v>23.245721332266601</v>
      </c>
    </row>
    <row r="84" spans="1:14" x14ac:dyDescent="0.25">
      <c r="A84" s="9" t="s">
        <v>9</v>
      </c>
      <c r="B84" s="9">
        <v>12000</v>
      </c>
      <c r="C84" s="10">
        <v>0.1</v>
      </c>
      <c r="D84" s="11">
        <v>0.73399999999999999</v>
      </c>
      <c r="E84" s="11">
        <v>0.72083333333333299</v>
      </c>
      <c r="F84" s="11">
        <v>0.72741666666666704</v>
      </c>
      <c r="G84" s="11">
        <v>0.80635908333332995</v>
      </c>
      <c r="H84" s="11">
        <v>80.632324999999994</v>
      </c>
      <c r="I84" s="11">
        <v>0.61104000000000003</v>
      </c>
      <c r="J84" s="11">
        <v>0.11510000000000001</v>
      </c>
      <c r="K84" s="11">
        <v>0.72614000000000012</v>
      </c>
      <c r="L84" s="11">
        <v>0.79502178875420193</v>
      </c>
      <c r="M84" s="11">
        <v>79.498479297917399</v>
      </c>
      <c r="N84">
        <f t="shared" si="1"/>
        <v>70.114019175535304</v>
      </c>
    </row>
    <row r="85" spans="1:14" x14ac:dyDescent="0.25">
      <c r="A85" s="9" t="s">
        <v>9</v>
      </c>
      <c r="B85" s="9">
        <v>12000</v>
      </c>
      <c r="C85" s="10">
        <v>0.2</v>
      </c>
      <c r="D85" s="11">
        <v>0.73766666666666703</v>
      </c>
      <c r="E85" s="11">
        <v>0.72166666666666701</v>
      </c>
      <c r="F85" s="11">
        <v>0.72966666666666702</v>
      </c>
      <c r="G85" s="11">
        <v>0.80727698611110998</v>
      </c>
      <c r="H85" s="11">
        <v>80.725750000000005</v>
      </c>
      <c r="I85" s="11">
        <v>0.6093400000000001</v>
      </c>
      <c r="J85" s="11">
        <v>0.11456999999999999</v>
      </c>
      <c r="K85" s="11">
        <v>0.72390999999999994</v>
      </c>
      <c r="L85" s="11">
        <v>0.79393991352223914</v>
      </c>
      <c r="M85" s="11">
        <v>79.392133470945197</v>
      </c>
      <c r="N85">
        <f t="shared" si="1"/>
        <v>59.531455813024337</v>
      </c>
    </row>
    <row r="86" spans="1:14" x14ac:dyDescent="0.25">
      <c r="A86" s="9" t="s">
        <v>9</v>
      </c>
      <c r="B86" s="9">
        <v>12000</v>
      </c>
      <c r="C86" s="10">
        <v>0.3</v>
      </c>
      <c r="D86" s="11">
        <v>0.73916666666666697</v>
      </c>
      <c r="E86" s="11">
        <v>0.72033333333333305</v>
      </c>
      <c r="F86" s="11">
        <v>0.72975000000000001</v>
      </c>
      <c r="G86" s="11">
        <v>0.808057347222224</v>
      </c>
      <c r="H86" s="11">
        <v>80.803863888888898</v>
      </c>
      <c r="I86" s="11">
        <v>0.61065999999999998</v>
      </c>
      <c r="J86" s="11">
        <v>0.11572</v>
      </c>
      <c r="K86" s="11">
        <v>0.72638000000000003</v>
      </c>
      <c r="L86" s="11">
        <v>0.79473831431184061</v>
      </c>
      <c r="M86" s="11">
        <v>79.471831764888378</v>
      </c>
      <c r="N86">
        <f t="shared" si="1"/>
        <v>59.662098483187449</v>
      </c>
    </row>
    <row r="87" spans="1:14" hidden="1" x14ac:dyDescent="0.25">
      <c r="A87" s="4" t="s">
        <v>9</v>
      </c>
      <c r="B87" s="3">
        <v>12000</v>
      </c>
      <c r="C87">
        <v>0.4</v>
      </c>
      <c r="D87" s="5">
        <v>0.73899999999999999</v>
      </c>
      <c r="E87" s="5">
        <v>0.72066666666666701</v>
      </c>
      <c r="F87" s="5">
        <v>0.729833333333333</v>
      </c>
      <c r="G87" s="5">
        <v>0.80884824999999705</v>
      </c>
      <c r="H87" s="5">
        <v>80.881888888888895</v>
      </c>
      <c r="I87" s="5">
        <v>0.60912500000000003</v>
      </c>
      <c r="J87" s="5">
        <v>0.113275</v>
      </c>
      <c r="K87" s="5">
        <v>0.72240000000000004</v>
      </c>
      <c r="L87" s="5">
        <v>0.78669431010017932</v>
      </c>
      <c r="M87" s="5">
        <v>78.666065961580401</v>
      </c>
      <c r="N87">
        <f t="shared" si="1"/>
        <v>35.501964074870436</v>
      </c>
    </row>
  </sheetData>
  <autoFilter ref="A3:N87">
    <filterColumn colId="13">
      <filters>
        <filter val="123.4409926"/>
        <filter val="145.9327504"/>
        <filter val="183.3303348"/>
        <filter val="57.75125397"/>
        <filter val="58.93723266"/>
        <filter val="59.53145581"/>
        <filter val="59.66209848"/>
        <filter val="62.67776797"/>
        <filter val="63.12094113"/>
        <filter val="65.17665561"/>
        <filter val="66.97060464"/>
        <filter val="67.69914289"/>
        <filter val="68.43209375"/>
        <filter val="69.82971674"/>
        <filter val="70.11401918"/>
        <filter val="71.66830642"/>
        <filter val="75.11752151"/>
        <filter val="79.50449594"/>
        <filter val="83.45061227"/>
        <filter val="89.78640423"/>
      </filters>
    </filterColumn>
  </autoFilter>
  <mergeCells count="2">
    <mergeCell ref="D2:H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9"/>
  <sheetViews>
    <sheetView topLeftCell="A65" workbookViewId="0">
      <selection activeCell="A4" sqref="A4:H88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bestFit="1" customWidth="1"/>
    <col min="8" max="8" width="22.85546875" bestFit="1" customWidth="1"/>
  </cols>
  <sheetData>
    <row r="3" spans="1:8" x14ac:dyDescent="0.25">
      <c r="D3" s="1" t="s">
        <v>13</v>
      </c>
    </row>
    <row r="4" spans="1:8" x14ac:dyDescent="0.25">
      <c r="A4" s="1" t="s">
        <v>0</v>
      </c>
      <c r="B4" s="1" t="s">
        <v>1</v>
      </c>
      <c r="C4" s="1" t="s">
        <v>11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A5" t="s">
        <v>8</v>
      </c>
      <c r="B5">
        <v>10000</v>
      </c>
      <c r="C5">
        <v>0.1</v>
      </c>
      <c r="D5" s="5">
        <v>0.73639999999999994</v>
      </c>
      <c r="E5" s="5">
        <v>0.71789999999999998</v>
      </c>
      <c r="F5" s="5">
        <v>0.72714999999999996</v>
      </c>
      <c r="G5" s="5">
        <v>0.80674281999999997</v>
      </c>
      <c r="H5" s="5">
        <v>80.671753999999993</v>
      </c>
    </row>
    <row r="6" spans="1:8" x14ac:dyDescent="0.25">
      <c r="A6" t="s">
        <v>8</v>
      </c>
      <c r="B6">
        <v>10000</v>
      </c>
      <c r="C6">
        <v>0.2</v>
      </c>
      <c r="D6" s="5">
        <v>0.7369</v>
      </c>
      <c r="E6" s="5">
        <v>0.7218</v>
      </c>
      <c r="F6" s="5">
        <v>0.72934999999999994</v>
      </c>
      <c r="G6" s="5">
        <v>0.80916921000000008</v>
      </c>
      <c r="H6" s="5">
        <v>80.915412000000003</v>
      </c>
    </row>
    <row r="7" spans="1:8" x14ac:dyDescent="0.25">
      <c r="A7" t="s">
        <v>8</v>
      </c>
      <c r="B7">
        <v>10000</v>
      </c>
      <c r="C7">
        <v>0.3</v>
      </c>
      <c r="D7" s="5">
        <v>0.73849999999999993</v>
      </c>
      <c r="E7" s="5">
        <v>0.72330000000000005</v>
      </c>
      <c r="F7" s="5">
        <v>0.73089999999999999</v>
      </c>
      <c r="G7" s="5">
        <v>0.80971046999999952</v>
      </c>
      <c r="H7" s="5">
        <v>80.969536000000005</v>
      </c>
    </row>
    <row r="8" spans="1:8" x14ac:dyDescent="0.25">
      <c r="A8" t="s">
        <v>8</v>
      </c>
      <c r="B8">
        <v>10000</v>
      </c>
      <c r="C8">
        <v>0.4</v>
      </c>
      <c r="D8" s="5">
        <v>0.73870000000000002</v>
      </c>
      <c r="E8" s="5">
        <v>0.71989999999999998</v>
      </c>
      <c r="F8" s="5">
        <v>0.72930000000000006</v>
      </c>
      <c r="G8" s="5">
        <v>0.81059683999999799</v>
      </c>
      <c r="H8" s="5">
        <v>81.056858000000005</v>
      </c>
    </row>
    <row r="9" spans="1:8" x14ac:dyDescent="0.25">
      <c r="A9" t="s">
        <v>8</v>
      </c>
      <c r="B9">
        <v>10000</v>
      </c>
      <c r="C9">
        <v>0.5</v>
      </c>
      <c r="D9" s="5">
        <v>0.74130000000000007</v>
      </c>
      <c r="E9" s="5">
        <v>0.72130000000000005</v>
      </c>
      <c r="F9" s="5">
        <v>0.73130000000000006</v>
      </c>
      <c r="G9" s="5">
        <v>0.81332068999999552</v>
      </c>
      <c r="H9" s="5">
        <v>81.330712000000005</v>
      </c>
    </row>
    <row r="10" spans="1:8" x14ac:dyDescent="0.25">
      <c r="A10" t="s">
        <v>8</v>
      </c>
      <c r="B10">
        <v>10000</v>
      </c>
      <c r="C10">
        <v>0.6</v>
      </c>
      <c r="D10" s="5">
        <v>0.74609999999999999</v>
      </c>
      <c r="E10" s="5">
        <v>0.71530000000000005</v>
      </c>
      <c r="F10" s="5">
        <v>0.73070000000000002</v>
      </c>
      <c r="G10" s="5">
        <v>0.81341781000000046</v>
      </c>
      <c r="H10" s="5">
        <v>81.340657999999991</v>
      </c>
    </row>
    <row r="11" spans="1:8" x14ac:dyDescent="0.25">
      <c r="A11" t="s">
        <v>8</v>
      </c>
      <c r="B11">
        <v>10000</v>
      </c>
      <c r="C11">
        <v>0.7</v>
      </c>
      <c r="D11" s="5">
        <v>0.74429999999999996</v>
      </c>
      <c r="E11" s="5">
        <v>0.71950000000000003</v>
      </c>
      <c r="F11" s="5">
        <v>0.7319</v>
      </c>
      <c r="G11" s="5">
        <v>0.81472285000000455</v>
      </c>
      <c r="H11" s="5">
        <v>81.470647999999997</v>
      </c>
    </row>
    <row r="12" spans="1:8" x14ac:dyDescent="0.25">
      <c r="A12" t="s">
        <v>8</v>
      </c>
      <c r="B12">
        <v>10000</v>
      </c>
      <c r="C12">
        <v>0.8</v>
      </c>
      <c r="D12" s="5">
        <v>0.74080000000000001</v>
      </c>
      <c r="E12" s="5">
        <v>0.72130000000000005</v>
      </c>
      <c r="F12" s="5">
        <v>0.73104999999999998</v>
      </c>
      <c r="G12" s="5">
        <v>0.81414513999999794</v>
      </c>
      <c r="H12" s="5">
        <v>81.413641999999996</v>
      </c>
    </row>
    <row r="13" spans="1:8" x14ac:dyDescent="0.25">
      <c r="A13" t="s">
        <v>8</v>
      </c>
      <c r="B13">
        <v>10000</v>
      </c>
      <c r="C13">
        <v>0.9</v>
      </c>
      <c r="D13" s="5">
        <v>0.75049999999999994</v>
      </c>
      <c r="E13" s="5">
        <v>0.71799999999999997</v>
      </c>
      <c r="F13" s="5">
        <v>0.73425000000000007</v>
      </c>
      <c r="G13" s="5">
        <v>0.81625638000000045</v>
      </c>
      <c r="H13" s="5">
        <v>81.623841999999996</v>
      </c>
    </row>
    <row r="14" spans="1:8" x14ac:dyDescent="0.25">
      <c r="A14" t="s">
        <v>8</v>
      </c>
      <c r="B14">
        <v>10000</v>
      </c>
      <c r="C14">
        <v>1</v>
      </c>
      <c r="D14" s="5">
        <v>0.74639999999999995</v>
      </c>
      <c r="E14" s="5">
        <v>0.71849999999999992</v>
      </c>
      <c r="F14" s="5">
        <v>0.73245000000000005</v>
      </c>
      <c r="G14" s="5">
        <v>0.81401355000000097</v>
      </c>
      <c r="H14" s="5">
        <v>81.400068000000005</v>
      </c>
    </row>
    <row r="15" spans="1:8" x14ac:dyDescent="0.25">
      <c r="A15" t="s">
        <v>8</v>
      </c>
      <c r="B15">
        <v>11000</v>
      </c>
      <c r="C15">
        <v>0.1</v>
      </c>
      <c r="D15" s="5">
        <v>0.737363636363636</v>
      </c>
      <c r="E15" s="5">
        <v>0.7262727272727274</v>
      </c>
      <c r="F15" s="5">
        <v>0.73181818181818148</v>
      </c>
      <c r="G15" s="5">
        <v>0.81190019834710947</v>
      </c>
      <c r="H15" s="5">
        <v>81.185077685950404</v>
      </c>
    </row>
    <row r="16" spans="1:8" x14ac:dyDescent="0.25">
      <c r="A16" t="s">
        <v>8</v>
      </c>
      <c r="B16">
        <v>11000</v>
      </c>
      <c r="C16">
        <v>0.2</v>
      </c>
      <c r="D16" s="5">
        <v>0.74199999999999999</v>
      </c>
      <c r="E16" s="5">
        <v>0.72609090909090901</v>
      </c>
      <c r="F16" s="5">
        <v>0.73404545454545445</v>
      </c>
      <c r="G16" s="5">
        <v>0.81512952066116107</v>
      </c>
      <c r="H16" s="5">
        <v>81.511366942148754</v>
      </c>
    </row>
    <row r="17" spans="1:8" x14ac:dyDescent="0.25">
      <c r="A17" t="s">
        <v>8</v>
      </c>
      <c r="B17">
        <v>11000</v>
      </c>
      <c r="C17">
        <v>0.3</v>
      </c>
      <c r="D17" s="5">
        <v>0.74645454545454548</v>
      </c>
      <c r="E17" s="5">
        <v>0.7245454545454546</v>
      </c>
      <c r="F17" s="5">
        <v>0.73550000000000004</v>
      </c>
      <c r="G17" s="5">
        <v>0.81409352892561904</v>
      </c>
      <c r="H17" s="5">
        <v>81.406811570247953</v>
      </c>
    </row>
    <row r="18" spans="1:8" x14ac:dyDescent="0.25">
      <c r="A18" t="s">
        <v>8</v>
      </c>
      <c r="B18">
        <v>11000</v>
      </c>
      <c r="C18">
        <v>0.4</v>
      </c>
      <c r="D18" s="5">
        <v>0.746</v>
      </c>
      <c r="E18" s="5">
        <v>0.73063636363636397</v>
      </c>
      <c r="F18" s="5">
        <v>0.7383181818181821</v>
      </c>
      <c r="G18" s="5">
        <v>0.81664771900826749</v>
      </c>
      <c r="H18" s="5">
        <v>81.663236363636344</v>
      </c>
    </row>
    <row r="19" spans="1:8" x14ac:dyDescent="0.25">
      <c r="A19" t="s">
        <v>8</v>
      </c>
      <c r="B19">
        <v>11000</v>
      </c>
      <c r="C19">
        <v>0.5</v>
      </c>
      <c r="D19" s="5">
        <v>0.7508181818181815</v>
      </c>
      <c r="E19" s="5">
        <v>0.73218181818181804</v>
      </c>
      <c r="F19" s="5">
        <v>0.74150000000000005</v>
      </c>
      <c r="G19" s="5">
        <v>0.81902110743801548</v>
      </c>
      <c r="H19" s="5">
        <v>81.900657851239657</v>
      </c>
    </row>
    <row r="20" spans="1:8" x14ac:dyDescent="0.25">
      <c r="A20" t="s">
        <v>8</v>
      </c>
      <c r="B20">
        <v>11000</v>
      </c>
      <c r="C20">
        <v>0.6</v>
      </c>
      <c r="D20" s="5">
        <v>0.74718181818181795</v>
      </c>
      <c r="E20" s="5">
        <v>0.72745454545454546</v>
      </c>
      <c r="F20" s="5">
        <v>0.73731818181818198</v>
      </c>
      <c r="G20" s="5">
        <v>0.81454258677686153</v>
      </c>
      <c r="H20" s="5">
        <v>81.452963636363648</v>
      </c>
    </row>
    <row r="21" spans="1:8" x14ac:dyDescent="0.25">
      <c r="A21" t="s">
        <v>8</v>
      </c>
      <c r="B21">
        <v>11000</v>
      </c>
      <c r="C21">
        <v>0.7</v>
      </c>
      <c r="D21" s="5">
        <v>0.748</v>
      </c>
      <c r="E21" s="5">
        <v>0.72145454545454546</v>
      </c>
      <c r="F21" s="5">
        <v>0.73472727272727301</v>
      </c>
      <c r="G21" s="5">
        <v>0.815110603305784</v>
      </c>
      <c r="H21" s="5">
        <v>81.509937190082653</v>
      </c>
    </row>
    <row r="22" spans="1:8" x14ac:dyDescent="0.25">
      <c r="A22" t="s">
        <v>8</v>
      </c>
      <c r="B22">
        <v>11000</v>
      </c>
      <c r="C22">
        <v>0.8</v>
      </c>
      <c r="D22" s="5">
        <v>0.7471818181818185</v>
      </c>
      <c r="E22" s="5">
        <v>0.72354545454545449</v>
      </c>
      <c r="F22" s="5">
        <v>0.735363636363636</v>
      </c>
      <c r="G22" s="5">
        <v>0.81656142975206603</v>
      </c>
      <c r="H22" s="5">
        <v>81.654414876033101</v>
      </c>
    </row>
    <row r="23" spans="1:8" x14ac:dyDescent="0.25">
      <c r="A23" t="s">
        <v>8</v>
      </c>
      <c r="B23">
        <v>11000</v>
      </c>
      <c r="C23">
        <v>0.9</v>
      </c>
      <c r="D23" s="5">
        <v>0.74690909090909052</v>
      </c>
      <c r="E23" s="5">
        <v>0.724727272727273</v>
      </c>
      <c r="F23" s="5">
        <v>0.73581818181818193</v>
      </c>
      <c r="G23" s="5">
        <v>0.816328462809918</v>
      </c>
      <c r="H23" s="5">
        <v>81.631251239669453</v>
      </c>
    </row>
    <row r="24" spans="1:8" x14ac:dyDescent="0.25">
      <c r="A24" t="s">
        <v>8</v>
      </c>
      <c r="B24">
        <v>11000</v>
      </c>
      <c r="C24">
        <v>1</v>
      </c>
      <c r="D24" s="5">
        <v>0.73863636363636354</v>
      </c>
      <c r="E24" s="5">
        <v>0.73609090909090902</v>
      </c>
      <c r="F24" s="5">
        <v>0.737363636363636</v>
      </c>
      <c r="G24" s="5">
        <v>0.81842150413223158</v>
      </c>
      <c r="H24" s="5">
        <v>81.840033057851258</v>
      </c>
    </row>
    <row r="25" spans="1:8" x14ac:dyDescent="0.25">
      <c r="A25" t="s">
        <v>8</v>
      </c>
      <c r="B25">
        <v>12000</v>
      </c>
      <c r="C25">
        <v>0.1</v>
      </c>
      <c r="D25" s="5">
        <v>0.72849999999999993</v>
      </c>
      <c r="E25" s="5">
        <v>0.71566666666666645</v>
      </c>
      <c r="F25" s="5">
        <v>0.72208333333333341</v>
      </c>
      <c r="G25" s="5">
        <v>0.79870680555555451</v>
      </c>
      <c r="H25" s="5">
        <v>79.868062500000008</v>
      </c>
    </row>
    <row r="26" spans="1:8" x14ac:dyDescent="0.25">
      <c r="A26" t="s">
        <v>8</v>
      </c>
      <c r="B26">
        <v>12000</v>
      </c>
      <c r="C26">
        <v>0.2</v>
      </c>
      <c r="D26" s="5">
        <v>0.72583333333333355</v>
      </c>
      <c r="E26" s="5">
        <v>0.71799999999999997</v>
      </c>
      <c r="F26" s="5">
        <v>0.72191666666666698</v>
      </c>
      <c r="G26" s="5">
        <v>0.80089543750000303</v>
      </c>
      <c r="H26" s="5">
        <v>80.087177777777796</v>
      </c>
    </row>
    <row r="27" spans="1:8" x14ac:dyDescent="0.25">
      <c r="A27" t="s">
        <v>8</v>
      </c>
      <c r="B27">
        <v>12000</v>
      </c>
      <c r="C27">
        <v>0.3</v>
      </c>
      <c r="D27" s="5">
        <v>0.73408333333333342</v>
      </c>
      <c r="E27" s="5">
        <v>0.71675</v>
      </c>
      <c r="F27" s="5">
        <v>0.72541666666666704</v>
      </c>
      <c r="G27" s="5">
        <v>0.80299257638889099</v>
      </c>
      <c r="H27" s="5">
        <v>80.297322222222192</v>
      </c>
    </row>
    <row r="28" spans="1:8" x14ac:dyDescent="0.25">
      <c r="A28" t="s">
        <v>8</v>
      </c>
      <c r="B28">
        <v>12000</v>
      </c>
      <c r="C28">
        <v>0.4</v>
      </c>
      <c r="D28" s="5">
        <v>0.73558333333333348</v>
      </c>
      <c r="E28" s="5">
        <v>0.71208333333333296</v>
      </c>
      <c r="F28" s="5">
        <v>0.72383333333333355</v>
      </c>
      <c r="G28" s="5">
        <v>0.80317002777777802</v>
      </c>
      <c r="H28" s="5">
        <v>80.314593055555548</v>
      </c>
    </row>
    <row r="29" spans="1:8" x14ac:dyDescent="0.25">
      <c r="A29" t="s">
        <v>8</v>
      </c>
      <c r="B29">
        <v>12000</v>
      </c>
      <c r="C29">
        <v>0.5</v>
      </c>
      <c r="D29" s="5">
        <v>0.73358333333333348</v>
      </c>
      <c r="E29" s="5">
        <v>0.71341666666666648</v>
      </c>
      <c r="F29" s="5">
        <v>0.72350000000000003</v>
      </c>
      <c r="G29" s="5">
        <v>0.80143807638888842</v>
      </c>
      <c r="H29" s="5">
        <v>80.140691666666655</v>
      </c>
    </row>
    <row r="30" spans="1:8" x14ac:dyDescent="0.25">
      <c r="A30" t="s">
        <v>8</v>
      </c>
      <c r="B30">
        <v>12000</v>
      </c>
      <c r="C30">
        <v>0.6</v>
      </c>
      <c r="D30" s="5">
        <v>0.73750000000000004</v>
      </c>
      <c r="E30" s="5">
        <v>0.71650000000000003</v>
      </c>
      <c r="F30" s="5">
        <v>0.72699999999999998</v>
      </c>
      <c r="G30" s="5">
        <v>0.80409046527777805</v>
      </c>
      <c r="H30" s="5">
        <v>80.407095833333358</v>
      </c>
    </row>
    <row r="31" spans="1:8" x14ac:dyDescent="0.25">
      <c r="A31" t="s">
        <v>8</v>
      </c>
      <c r="B31">
        <v>12000</v>
      </c>
      <c r="C31">
        <v>0.7</v>
      </c>
      <c r="D31" s="5">
        <v>0.74124999999999996</v>
      </c>
      <c r="E31" s="5">
        <v>0.71041666666666647</v>
      </c>
      <c r="F31" s="5">
        <v>0.725833333333333</v>
      </c>
      <c r="G31" s="5">
        <v>0.80475922222221952</v>
      </c>
      <c r="H31" s="5">
        <v>80.474463888888891</v>
      </c>
    </row>
    <row r="32" spans="1:8" x14ac:dyDescent="0.25">
      <c r="A32" t="s">
        <v>8</v>
      </c>
      <c r="B32">
        <v>12000</v>
      </c>
      <c r="C32">
        <v>0.8</v>
      </c>
      <c r="D32" s="5">
        <v>0.72916666666666652</v>
      </c>
      <c r="E32" s="5">
        <v>0.71841666666666648</v>
      </c>
      <c r="F32" s="5">
        <v>0.72379166666666706</v>
      </c>
      <c r="G32" s="5">
        <v>0.80324654166667053</v>
      </c>
      <c r="H32" s="5">
        <v>80.323137500000001</v>
      </c>
    </row>
    <row r="33" spans="1:8" x14ac:dyDescent="0.25">
      <c r="A33" t="s">
        <v>8</v>
      </c>
      <c r="B33">
        <v>12000</v>
      </c>
      <c r="C33">
        <v>0.9</v>
      </c>
      <c r="D33" s="5">
        <v>0.743916666666667</v>
      </c>
      <c r="E33" s="5">
        <v>0.70966666666666645</v>
      </c>
      <c r="F33" s="5">
        <v>0.7267916666666665</v>
      </c>
      <c r="G33" s="5">
        <v>0.80581460416666695</v>
      </c>
      <c r="H33" s="5">
        <v>80.57949583333334</v>
      </c>
    </row>
    <row r="34" spans="1:8" x14ac:dyDescent="0.25">
      <c r="A34" t="s">
        <v>8</v>
      </c>
      <c r="B34">
        <v>12000</v>
      </c>
      <c r="C34">
        <v>1</v>
      </c>
      <c r="D34" s="5">
        <v>0.74633333333333296</v>
      </c>
      <c r="E34" s="5">
        <v>0.70774999999999999</v>
      </c>
      <c r="F34" s="5">
        <v>0.72704166666666648</v>
      </c>
      <c r="G34" s="5">
        <v>0.80657820833333849</v>
      </c>
      <c r="H34" s="5">
        <v>80.6569652777778</v>
      </c>
    </row>
    <row r="35" spans="1:8" x14ac:dyDescent="0.25">
      <c r="A35" t="s">
        <v>8</v>
      </c>
      <c r="B35">
        <v>13000</v>
      </c>
      <c r="C35">
        <v>0.1</v>
      </c>
      <c r="D35" s="5">
        <v>0.74261538461538446</v>
      </c>
      <c r="E35" s="5">
        <v>0.71192307692307699</v>
      </c>
      <c r="F35" s="5">
        <v>0.72726923076923056</v>
      </c>
      <c r="G35" s="5">
        <v>0.80283753846153694</v>
      </c>
      <c r="H35" s="5">
        <v>80.273663905325449</v>
      </c>
    </row>
    <row r="36" spans="1:8" x14ac:dyDescent="0.25">
      <c r="A36" t="s">
        <v>8</v>
      </c>
      <c r="B36">
        <v>13000</v>
      </c>
      <c r="C36">
        <v>0.2</v>
      </c>
      <c r="D36" s="5">
        <v>0.73992307692307702</v>
      </c>
      <c r="E36" s="5">
        <v>0.71369230769230807</v>
      </c>
      <c r="F36" s="5">
        <v>0.72680769230769204</v>
      </c>
      <c r="G36" s="5">
        <v>0.80414618934911397</v>
      </c>
      <c r="H36" s="5">
        <v>80.405615384615345</v>
      </c>
    </row>
    <row r="37" spans="1:8" x14ac:dyDescent="0.25">
      <c r="A37" t="s">
        <v>8</v>
      </c>
      <c r="B37">
        <v>13000</v>
      </c>
      <c r="C37">
        <v>0.3</v>
      </c>
      <c r="D37" s="5">
        <v>0.74130769230769245</v>
      </c>
      <c r="E37" s="5">
        <v>0.71492307692307699</v>
      </c>
      <c r="F37" s="5">
        <v>0.7281153846153845</v>
      </c>
      <c r="G37" s="5">
        <v>0.80406114201183443</v>
      </c>
      <c r="H37" s="5">
        <v>80.401046153846153</v>
      </c>
    </row>
    <row r="38" spans="1:8" x14ac:dyDescent="0.25">
      <c r="A38" t="s">
        <v>8</v>
      </c>
      <c r="B38">
        <v>13000</v>
      </c>
      <c r="C38">
        <v>0.4</v>
      </c>
      <c r="D38" s="5">
        <v>0.7441538461538465</v>
      </c>
      <c r="E38" s="5">
        <v>0.71215384615384658</v>
      </c>
      <c r="F38" s="5">
        <v>0.72815384615384648</v>
      </c>
      <c r="G38" s="5">
        <v>0.80574748520709905</v>
      </c>
      <c r="H38" s="5">
        <v>80.57104852071005</v>
      </c>
    </row>
    <row r="39" spans="1:8" x14ac:dyDescent="0.25">
      <c r="A39" t="s">
        <v>8</v>
      </c>
      <c r="B39">
        <v>13000</v>
      </c>
      <c r="C39">
        <v>0.5</v>
      </c>
      <c r="D39" s="5">
        <v>0.7461538461538465</v>
      </c>
      <c r="E39" s="5">
        <v>0.71346153846153848</v>
      </c>
      <c r="F39" s="5">
        <v>0.72980769230769249</v>
      </c>
      <c r="G39" s="5">
        <v>0.805795562130176</v>
      </c>
      <c r="H39" s="5">
        <v>80.573758579881655</v>
      </c>
    </row>
    <row r="40" spans="1:8" x14ac:dyDescent="0.25">
      <c r="A40" t="s">
        <v>8</v>
      </c>
      <c r="B40">
        <v>13000</v>
      </c>
      <c r="C40">
        <v>0.6</v>
      </c>
      <c r="D40" s="5">
        <v>0.74307692307692297</v>
      </c>
      <c r="E40" s="5">
        <v>0.71346153846153859</v>
      </c>
      <c r="F40" s="5">
        <v>0.728269230769231</v>
      </c>
      <c r="G40" s="5">
        <v>0.8065222011834341</v>
      </c>
      <c r="H40" s="5">
        <v>80.64944142011835</v>
      </c>
    </row>
    <row r="41" spans="1:8" x14ac:dyDescent="0.25">
      <c r="A41" t="s">
        <v>8</v>
      </c>
      <c r="B41">
        <v>13000</v>
      </c>
      <c r="C41">
        <v>0.7</v>
      </c>
      <c r="D41" s="5">
        <v>0.74723076923076959</v>
      </c>
      <c r="E41" s="5">
        <v>0.71176923076923049</v>
      </c>
      <c r="F41" s="5">
        <v>0.72950000000000004</v>
      </c>
      <c r="G41" s="5">
        <v>0.806353414201187</v>
      </c>
      <c r="H41" s="5">
        <v>80.630611834319552</v>
      </c>
    </row>
    <row r="42" spans="1:8" x14ac:dyDescent="0.25">
      <c r="A42" t="s">
        <v>8</v>
      </c>
      <c r="B42">
        <v>13000</v>
      </c>
      <c r="C42">
        <v>0.8</v>
      </c>
      <c r="D42" s="5">
        <v>0.745</v>
      </c>
      <c r="E42" s="5">
        <v>0.71430769230769198</v>
      </c>
      <c r="F42" s="5">
        <v>0.72965384615384643</v>
      </c>
      <c r="G42" s="5">
        <v>0.807902970414203</v>
      </c>
      <c r="H42" s="5">
        <v>80.786298224852104</v>
      </c>
    </row>
    <row r="43" spans="1:8" x14ac:dyDescent="0.25">
      <c r="A43" t="s">
        <v>8</v>
      </c>
      <c r="B43">
        <v>13000</v>
      </c>
      <c r="C43">
        <v>0.9</v>
      </c>
      <c r="D43" s="5">
        <v>0.74399999999999999</v>
      </c>
      <c r="E43" s="5">
        <v>0.70869230769230751</v>
      </c>
      <c r="F43" s="5">
        <v>0.72634615384615353</v>
      </c>
      <c r="G43" s="5">
        <v>0.80618538461538447</v>
      </c>
      <c r="H43" s="5">
        <v>80.615743195266305</v>
      </c>
    </row>
    <row r="44" spans="1:8" x14ac:dyDescent="0.25">
      <c r="A44" t="s">
        <v>8</v>
      </c>
      <c r="B44">
        <v>13000</v>
      </c>
      <c r="C44">
        <v>1</v>
      </c>
      <c r="D44" s="5">
        <v>0.74476923076923052</v>
      </c>
      <c r="E44" s="5">
        <v>0.71246153846153848</v>
      </c>
      <c r="F44" s="5">
        <v>0.72861538461538444</v>
      </c>
      <c r="G44" s="5">
        <v>0.80578760946745698</v>
      </c>
      <c r="H44" s="5">
        <v>80.574460355029544</v>
      </c>
    </row>
    <row r="45" spans="1:8" x14ac:dyDescent="0.25">
      <c r="A45" t="s">
        <v>8</v>
      </c>
      <c r="B45">
        <v>14000</v>
      </c>
      <c r="C45">
        <v>0.1</v>
      </c>
      <c r="D45" s="5">
        <v>0.73178571428571448</v>
      </c>
      <c r="E45" s="5">
        <v>0.72135714285714303</v>
      </c>
      <c r="F45" s="5">
        <v>0.72657142857142853</v>
      </c>
      <c r="G45" s="5">
        <v>0.80595186734693747</v>
      </c>
      <c r="H45" s="5">
        <v>80.591454081632648</v>
      </c>
    </row>
    <row r="46" spans="1:8" x14ac:dyDescent="0.25">
      <c r="A46" t="s">
        <v>8</v>
      </c>
      <c r="B46">
        <v>14000</v>
      </c>
      <c r="C46">
        <v>0.2</v>
      </c>
      <c r="D46" s="5">
        <v>0.73678571428571393</v>
      </c>
      <c r="E46" s="5">
        <v>0.72264285714285692</v>
      </c>
      <c r="F46" s="5">
        <v>0.72971428571428554</v>
      </c>
      <c r="G46" s="5">
        <v>0.80970699489795905</v>
      </c>
      <c r="H46" s="5">
        <v>80.967068367346954</v>
      </c>
    </row>
    <row r="47" spans="1:8" x14ac:dyDescent="0.25">
      <c r="A47" t="s">
        <v>8</v>
      </c>
      <c r="B47">
        <v>14000</v>
      </c>
      <c r="C47">
        <v>0.3</v>
      </c>
      <c r="D47" s="5">
        <v>0.73785714285714255</v>
      </c>
      <c r="E47" s="5">
        <v>0.72</v>
      </c>
      <c r="F47" s="5">
        <v>0.72892857142857159</v>
      </c>
      <c r="G47" s="5">
        <v>0.80789224489795652</v>
      </c>
      <c r="H47" s="5">
        <v>80.785292857142849</v>
      </c>
    </row>
    <row r="48" spans="1:8" x14ac:dyDescent="0.25">
      <c r="A48" t="s">
        <v>8</v>
      </c>
      <c r="B48">
        <v>14000</v>
      </c>
      <c r="C48">
        <v>0.4</v>
      </c>
      <c r="D48" s="5">
        <v>0.73621428571428593</v>
      </c>
      <c r="E48" s="5">
        <v>0.72328571428571453</v>
      </c>
      <c r="F48" s="5">
        <v>0.72975000000000001</v>
      </c>
      <c r="G48" s="5">
        <v>0.80950207653061002</v>
      </c>
      <c r="H48" s="5">
        <v>80.947661224489792</v>
      </c>
    </row>
    <row r="49" spans="1:8" x14ac:dyDescent="0.25">
      <c r="A49" t="s">
        <v>8</v>
      </c>
      <c r="B49">
        <v>14000</v>
      </c>
      <c r="C49">
        <v>0.5</v>
      </c>
      <c r="D49" s="5">
        <v>0.74064285714285749</v>
      </c>
      <c r="E49" s="5">
        <v>0.72228571428571398</v>
      </c>
      <c r="F49" s="5">
        <v>0.73146428571428601</v>
      </c>
      <c r="G49" s="5">
        <v>0.80913651530612252</v>
      </c>
      <c r="H49" s="5">
        <v>80.909862244897951</v>
      </c>
    </row>
    <row r="50" spans="1:8" x14ac:dyDescent="0.25">
      <c r="A50" t="s">
        <v>8</v>
      </c>
      <c r="B50">
        <v>14000</v>
      </c>
      <c r="C50">
        <v>0.6</v>
      </c>
      <c r="D50" s="5">
        <v>0.73692857142857149</v>
      </c>
      <c r="E50" s="5">
        <v>0.72014285714285697</v>
      </c>
      <c r="F50" s="5">
        <v>0.72853571428571451</v>
      </c>
      <c r="G50" s="5">
        <v>0.80933439285714104</v>
      </c>
      <c r="H50" s="5">
        <v>80.931569387755104</v>
      </c>
    </row>
    <row r="51" spans="1:8" x14ac:dyDescent="0.25">
      <c r="A51" t="s">
        <v>8</v>
      </c>
      <c r="B51">
        <v>14000</v>
      </c>
      <c r="C51">
        <v>0.7</v>
      </c>
      <c r="D51" s="5">
        <v>0.73385714285714299</v>
      </c>
      <c r="E51" s="5">
        <v>0.72307142857142848</v>
      </c>
      <c r="F51" s="5">
        <v>0.72846428571428556</v>
      </c>
      <c r="G51" s="5">
        <v>0.80887250510203956</v>
      </c>
      <c r="H51" s="5">
        <v>80.882168367346949</v>
      </c>
    </row>
    <row r="52" spans="1:8" x14ac:dyDescent="0.25">
      <c r="A52" t="s">
        <v>8</v>
      </c>
      <c r="B52">
        <v>14000</v>
      </c>
      <c r="C52">
        <v>0.8</v>
      </c>
      <c r="D52" s="5">
        <v>0.73285714285714298</v>
      </c>
      <c r="E52" s="5">
        <v>0.72535714285714248</v>
      </c>
      <c r="F52" s="5">
        <v>0.72910714285714295</v>
      </c>
      <c r="G52" s="5">
        <v>0.80942235714285804</v>
      </c>
      <c r="H52" s="5">
        <v>80.939618367346895</v>
      </c>
    </row>
    <row r="53" spans="1:8" x14ac:dyDescent="0.25">
      <c r="A53" t="s">
        <v>8</v>
      </c>
      <c r="B53">
        <v>14000</v>
      </c>
      <c r="C53">
        <v>0.9</v>
      </c>
      <c r="D53" s="5">
        <v>0.74185714285714299</v>
      </c>
      <c r="E53" s="5">
        <v>0.71907142857142847</v>
      </c>
      <c r="F53" s="5">
        <v>0.73046428571428601</v>
      </c>
      <c r="G53" s="5">
        <v>0.80947596938775557</v>
      </c>
      <c r="H53" s="5">
        <v>80.945060204081642</v>
      </c>
    </row>
    <row r="54" spans="1:8" x14ac:dyDescent="0.25">
      <c r="A54" t="s">
        <v>8</v>
      </c>
      <c r="B54">
        <v>14000</v>
      </c>
      <c r="C54">
        <v>1</v>
      </c>
      <c r="D54" s="5">
        <v>0.74071428571428544</v>
      </c>
      <c r="E54" s="5">
        <v>0.71671428571428597</v>
      </c>
      <c r="F54" s="5">
        <v>0.72871428571428609</v>
      </c>
      <c r="G54" s="5">
        <v>0.8089986377550995</v>
      </c>
      <c r="H54" s="5">
        <v>80.897786734693909</v>
      </c>
    </row>
    <row r="55" spans="1:8" x14ac:dyDescent="0.25">
      <c r="A55" t="s">
        <v>8</v>
      </c>
      <c r="B55">
        <v>15000</v>
      </c>
      <c r="C55">
        <v>0.1</v>
      </c>
      <c r="D55" s="5">
        <v>0.74340000000000006</v>
      </c>
      <c r="E55" s="5">
        <v>0.7172666666666665</v>
      </c>
      <c r="F55" s="5">
        <v>0.73033333333333306</v>
      </c>
      <c r="G55" s="5">
        <v>0.80403691111110809</v>
      </c>
      <c r="H55" s="5">
        <v>80.393305777777755</v>
      </c>
    </row>
    <row r="56" spans="1:8" x14ac:dyDescent="0.25">
      <c r="A56" t="s">
        <v>8</v>
      </c>
      <c r="B56">
        <v>15000</v>
      </c>
      <c r="C56">
        <v>0.2</v>
      </c>
      <c r="D56" s="5">
        <v>0.74226666666666652</v>
      </c>
      <c r="E56" s="5">
        <v>0.71486666666666654</v>
      </c>
      <c r="F56" s="5">
        <v>0.72856666666666658</v>
      </c>
      <c r="G56" s="5">
        <v>0.80459872444444203</v>
      </c>
      <c r="H56" s="5">
        <v>80.45447200000001</v>
      </c>
    </row>
    <row r="57" spans="1:8" x14ac:dyDescent="0.25">
      <c r="A57" t="s">
        <v>8</v>
      </c>
      <c r="B57">
        <v>15000</v>
      </c>
      <c r="C57">
        <v>0.3</v>
      </c>
      <c r="D57" s="5">
        <v>0.73880000000000001</v>
      </c>
      <c r="E57" s="5">
        <v>0.71860000000000002</v>
      </c>
      <c r="F57" s="5">
        <v>0.72870000000000001</v>
      </c>
      <c r="G57" s="5">
        <v>0.80499715111110648</v>
      </c>
      <c r="H57" s="5">
        <v>80.494518222222197</v>
      </c>
    </row>
    <row r="58" spans="1:8" x14ac:dyDescent="0.25">
      <c r="A58" t="s">
        <v>8</v>
      </c>
      <c r="B58">
        <v>15000</v>
      </c>
      <c r="C58">
        <v>0.4</v>
      </c>
      <c r="D58" s="5">
        <v>0.73973333333333346</v>
      </c>
      <c r="E58" s="5">
        <v>0.71593333333333353</v>
      </c>
      <c r="F58" s="5">
        <v>0.727833333333333</v>
      </c>
      <c r="G58" s="5">
        <v>0.80498411555555394</v>
      </c>
      <c r="H58" s="5">
        <v>80.495653333333351</v>
      </c>
    </row>
    <row r="59" spans="1:8" x14ac:dyDescent="0.25">
      <c r="A59" t="s">
        <v>8</v>
      </c>
      <c r="B59">
        <v>15000</v>
      </c>
      <c r="C59">
        <v>0.5</v>
      </c>
      <c r="D59" s="5">
        <v>0.74213333333333309</v>
      </c>
      <c r="E59" s="5">
        <v>0.71399999999999997</v>
      </c>
      <c r="F59" s="5">
        <v>0.72806666666666697</v>
      </c>
      <c r="G59" s="5">
        <v>0.80428304444443999</v>
      </c>
      <c r="H59" s="5">
        <v>80.424807999999999</v>
      </c>
    </row>
    <row r="60" spans="1:8" x14ac:dyDescent="0.25">
      <c r="A60" t="s">
        <v>8</v>
      </c>
      <c r="B60">
        <v>15000</v>
      </c>
      <c r="C60">
        <v>0.6</v>
      </c>
      <c r="D60" s="5">
        <v>0.74506666666666654</v>
      </c>
      <c r="E60" s="5">
        <v>0.71320000000000006</v>
      </c>
      <c r="F60" s="5">
        <v>0.72913333333333352</v>
      </c>
      <c r="G60" s="5">
        <v>0.80602820888888749</v>
      </c>
      <c r="H60" s="5">
        <v>80.598223111111096</v>
      </c>
    </row>
    <row r="61" spans="1:8" x14ac:dyDescent="0.25">
      <c r="A61" t="s">
        <v>8</v>
      </c>
      <c r="B61">
        <v>15000</v>
      </c>
      <c r="C61">
        <v>0.7</v>
      </c>
      <c r="D61" s="5">
        <v>0.74326666666666652</v>
      </c>
      <c r="E61" s="5">
        <v>0.71173333333333355</v>
      </c>
      <c r="F61" s="5">
        <v>0.72750000000000004</v>
      </c>
      <c r="G61" s="5">
        <v>0.80567943999999558</v>
      </c>
      <c r="H61" s="5">
        <v>80.561515555555559</v>
      </c>
    </row>
    <row r="62" spans="1:8" x14ac:dyDescent="0.25">
      <c r="A62" t="s">
        <v>8</v>
      </c>
      <c r="B62">
        <v>15000</v>
      </c>
      <c r="C62">
        <v>0.8</v>
      </c>
      <c r="D62" s="5">
        <v>0.74973333333333292</v>
      </c>
      <c r="E62" s="5">
        <v>0.71313333333333351</v>
      </c>
      <c r="F62" s="5">
        <v>0.73143333333333349</v>
      </c>
      <c r="G62" s="5">
        <v>0.80737834666666353</v>
      </c>
      <c r="H62" s="5">
        <v>80.729712888888898</v>
      </c>
    </row>
    <row r="63" spans="1:8" x14ac:dyDescent="0.25">
      <c r="A63" t="s">
        <v>8</v>
      </c>
      <c r="B63">
        <v>15000</v>
      </c>
      <c r="C63">
        <v>0.9</v>
      </c>
      <c r="D63" s="5">
        <v>0.74686666666666657</v>
      </c>
      <c r="E63" s="5">
        <v>0.70886666666666653</v>
      </c>
      <c r="F63" s="5">
        <v>0.72786666666666699</v>
      </c>
      <c r="G63" s="5">
        <v>0.80558607111110492</v>
      </c>
      <c r="H63" s="5">
        <v>80.554653333333349</v>
      </c>
    </row>
    <row r="64" spans="1:8" x14ac:dyDescent="0.25">
      <c r="A64" t="s">
        <v>8</v>
      </c>
      <c r="B64">
        <v>15000</v>
      </c>
      <c r="C64">
        <v>1</v>
      </c>
      <c r="D64" s="5">
        <v>0.74266666666666648</v>
      </c>
      <c r="E64" s="5">
        <v>0.711666666666667</v>
      </c>
      <c r="F64" s="5">
        <v>0.72716666666666652</v>
      </c>
      <c r="G64" s="5">
        <v>0.80487098222221709</v>
      </c>
      <c r="H64" s="5">
        <v>80.483152000000004</v>
      </c>
    </row>
    <row r="65" spans="1:8" x14ac:dyDescent="0.25">
      <c r="A65" t="s">
        <v>9</v>
      </c>
      <c r="B65">
        <v>10000</v>
      </c>
      <c r="C65">
        <v>0.1</v>
      </c>
      <c r="D65" s="5">
        <v>0.7369</v>
      </c>
      <c r="E65" s="5">
        <v>0.71679999999999999</v>
      </c>
      <c r="F65" s="5">
        <v>0.72685</v>
      </c>
      <c r="G65" s="5">
        <v>0.80690278000000148</v>
      </c>
      <c r="H65" s="5">
        <v>80.686114000000003</v>
      </c>
    </row>
    <row r="66" spans="1:8" x14ac:dyDescent="0.25">
      <c r="A66" t="s">
        <v>9</v>
      </c>
      <c r="B66">
        <v>10000</v>
      </c>
      <c r="C66">
        <v>0.2</v>
      </c>
      <c r="D66" s="5">
        <v>0.74029999999999996</v>
      </c>
      <c r="E66" s="5">
        <v>0.72259999999999991</v>
      </c>
      <c r="F66" s="5">
        <v>0.73144999999999993</v>
      </c>
      <c r="G66" s="5">
        <v>0.81087613999999952</v>
      </c>
      <c r="H66" s="5">
        <v>81.084779999999995</v>
      </c>
    </row>
    <row r="67" spans="1:8" x14ac:dyDescent="0.25">
      <c r="A67" t="s">
        <v>9</v>
      </c>
      <c r="B67">
        <v>10000</v>
      </c>
      <c r="C67">
        <v>0.3</v>
      </c>
      <c r="D67" s="5">
        <v>0.74039999999999995</v>
      </c>
      <c r="E67" s="5">
        <v>0.72299999999999998</v>
      </c>
      <c r="F67" s="5">
        <v>0.73170000000000002</v>
      </c>
      <c r="G67" s="5">
        <v>0.81081550000000147</v>
      </c>
      <c r="H67" s="5">
        <v>81.079694000000003</v>
      </c>
    </row>
    <row r="68" spans="1:8" x14ac:dyDescent="0.25">
      <c r="A68" t="s">
        <v>9</v>
      </c>
      <c r="B68">
        <v>10000</v>
      </c>
      <c r="C68">
        <v>0.4</v>
      </c>
      <c r="D68" s="5">
        <v>0.7429</v>
      </c>
      <c r="E68" s="5">
        <v>0.72120000000000006</v>
      </c>
      <c r="F68" s="5">
        <v>0.73204999999999998</v>
      </c>
      <c r="G68" s="5">
        <v>0.81078355000000002</v>
      </c>
      <c r="H68" s="5">
        <v>81.075299999999999</v>
      </c>
    </row>
    <row r="69" spans="1:8" x14ac:dyDescent="0.25">
      <c r="A69" t="s">
        <v>9</v>
      </c>
      <c r="B69">
        <v>10000</v>
      </c>
      <c r="C69">
        <v>0.5</v>
      </c>
      <c r="D69" s="5">
        <v>0.74690000000000001</v>
      </c>
      <c r="E69" s="5">
        <v>0.71859999999999991</v>
      </c>
      <c r="F69" s="5">
        <v>0.73275000000000001</v>
      </c>
      <c r="G69" s="5">
        <v>0.81260828999999901</v>
      </c>
      <c r="H69" s="5">
        <v>81.258966000000001</v>
      </c>
    </row>
    <row r="70" spans="1:8" x14ac:dyDescent="0.25">
      <c r="A70" t="s">
        <v>9</v>
      </c>
      <c r="B70">
        <v>10000</v>
      </c>
      <c r="C70">
        <v>0.6</v>
      </c>
      <c r="D70" s="5">
        <v>0.74380000000000002</v>
      </c>
      <c r="E70" s="5">
        <v>0.72109999999999996</v>
      </c>
      <c r="F70" s="5">
        <v>0.73245000000000005</v>
      </c>
      <c r="G70" s="5">
        <v>0.81362649000000253</v>
      </c>
      <c r="H70" s="5">
        <v>81.361624000000006</v>
      </c>
    </row>
    <row r="71" spans="1:8" x14ac:dyDescent="0.25">
      <c r="A71" t="s">
        <v>9</v>
      </c>
      <c r="B71">
        <v>10000</v>
      </c>
      <c r="C71">
        <v>0.7</v>
      </c>
      <c r="D71" s="5">
        <v>0.75580000000000003</v>
      </c>
      <c r="E71" s="5">
        <v>0.72089999999999999</v>
      </c>
      <c r="F71" s="5">
        <v>0.73834999999999995</v>
      </c>
      <c r="G71" s="5">
        <v>0.81532395000000091</v>
      </c>
      <c r="H71" s="5">
        <v>81.529662000000002</v>
      </c>
    </row>
    <row r="72" spans="1:8" x14ac:dyDescent="0.25">
      <c r="A72" t="s">
        <v>9</v>
      </c>
      <c r="B72">
        <v>10000</v>
      </c>
      <c r="C72">
        <v>0.8</v>
      </c>
      <c r="D72" s="5">
        <v>0.75059999999999993</v>
      </c>
      <c r="E72" s="5">
        <v>0.72770000000000001</v>
      </c>
      <c r="F72" s="5">
        <v>0.73914999999999997</v>
      </c>
      <c r="G72" s="5">
        <v>0.8177690699999991</v>
      </c>
      <c r="H72" s="5">
        <v>81.775530000000003</v>
      </c>
    </row>
    <row r="73" spans="1:8" x14ac:dyDescent="0.25">
      <c r="A73" t="s">
        <v>9</v>
      </c>
      <c r="B73">
        <v>10000</v>
      </c>
      <c r="C73">
        <v>0.9</v>
      </c>
      <c r="D73" s="5">
        <v>0.75419999999999998</v>
      </c>
      <c r="E73" s="5">
        <v>0.72140000000000004</v>
      </c>
      <c r="F73" s="5">
        <v>0.73780000000000001</v>
      </c>
      <c r="G73" s="5">
        <v>0.81881377000000199</v>
      </c>
      <c r="H73" s="5">
        <v>81.880062000000009</v>
      </c>
    </row>
    <row r="74" spans="1:8" x14ac:dyDescent="0.25">
      <c r="A74" t="s">
        <v>9</v>
      </c>
      <c r="B74">
        <v>10000</v>
      </c>
      <c r="C74">
        <v>1</v>
      </c>
      <c r="D74" s="5">
        <v>0.75800000000000001</v>
      </c>
      <c r="E74" s="5">
        <v>0.7278</v>
      </c>
      <c r="F74" s="5">
        <v>0.74289999999999989</v>
      </c>
      <c r="G74" s="5">
        <v>0.81951360999999956</v>
      </c>
      <c r="H74" s="5">
        <v>81.949824000000007</v>
      </c>
    </row>
    <row r="75" spans="1:8" x14ac:dyDescent="0.25">
      <c r="A75" t="s">
        <v>9</v>
      </c>
      <c r="B75">
        <v>11000</v>
      </c>
      <c r="C75">
        <v>0.1</v>
      </c>
      <c r="D75" s="5">
        <v>0.73100000000000009</v>
      </c>
      <c r="E75" s="5">
        <v>0.7285454545454545</v>
      </c>
      <c r="F75" s="5">
        <v>0.72977272727272702</v>
      </c>
      <c r="G75" s="5">
        <v>0.80833780991735449</v>
      </c>
      <c r="H75" s="5">
        <v>80.829849586776845</v>
      </c>
    </row>
    <row r="76" spans="1:8" x14ac:dyDescent="0.25">
      <c r="A76" t="s">
        <v>9</v>
      </c>
      <c r="B76">
        <v>11000</v>
      </c>
      <c r="C76">
        <v>0.2</v>
      </c>
      <c r="D76" s="5">
        <v>0.73545454545454547</v>
      </c>
      <c r="E76" s="5">
        <v>0.72818181818181804</v>
      </c>
      <c r="F76" s="5">
        <v>0.73181818181818192</v>
      </c>
      <c r="G76" s="5">
        <v>0.80968355371901057</v>
      </c>
      <c r="H76" s="5">
        <v>80.966049586776847</v>
      </c>
    </row>
    <row r="77" spans="1:8" x14ac:dyDescent="0.25">
      <c r="A77" t="s">
        <v>9</v>
      </c>
      <c r="B77">
        <v>11000</v>
      </c>
      <c r="C77">
        <v>0.3</v>
      </c>
      <c r="D77" s="5">
        <v>0.74</v>
      </c>
      <c r="E77" s="5">
        <v>0.72454545454545449</v>
      </c>
      <c r="F77" s="5">
        <v>0.73227272727272696</v>
      </c>
      <c r="G77" s="5">
        <v>0.81130840495868095</v>
      </c>
      <c r="H77" s="5">
        <v>81.129557024793399</v>
      </c>
    </row>
    <row r="78" spans="1:8" x14ac:dyDescent="0.25">
      <c r="A78" t="s">
        <v>9</v>
      </c>
      <c r="B78">
        <v>11000</v>
      </c>
      <c r="C78">
        <v>0.4</v>
      </c>
      <c r="D78" s="5">
        <v>0.74445454545454548</v>
      </c>
      <c r="E78" s="5">
        <v>0.72218181818181848</v>
      </c>
      <c r="F78" s="5">
        <v>0.73331818181818154</v>
      </c>
      <c r="G78" s="5">
        <v>0.81182824793388297</v>
      </c>
      <c r="H78" s="5">
        <v>81.180609917355355</v>
      </c>
    </row>
    <row r="79" spans="1:8" x14ac:dyDescent="0.25">
      <c r="A79" t="s">
        <v>9</v>
      </c>
      <c r="B79">
        <v>11000</v>
      </c>
      <c r="C79">
        <v>0.5</v>
      </c>
      <c r="D79" s="5">
        <v>0.741363636363636</v>
      </c>
      <c r="E79" s="5">
        <v>0.72699999999999998</v>
      </c>
      <c r="F79" s="5">
        <v>0.73418181818181849</v>
      </c>
      <c r="G79" s="5">
        <v>0.81273028925619806</v>
      </c>
      <c r="H79" s="5">
        <v>81.271919008264447</v>
      </c>
    </row>
    <row r="80" spans="1:8" x14ac:dyDescent="0.25">
      <c r="A80" t="s">
        <v>9</v>
      </c>
      <c r="B80">
        <v>11000</v>
      </c>
      <c r="C80">
        <v>0.6</v>
      </c>
      <c r="D80" s="5">
        <v>0.74218181818181805</v>
      </c>
      <c r="E80" s="5">
        <v>0.72681818181818147</v>
      </c>
      <c r="F80" s="5">
        <v>0.73450000000000004</v>
      </c>
      <c r="G80" s="5">
        <v>0.81403339669421448</v>
      </c>
      <c r="H80" s="5">
        <v>81.402090909090902</v>
      </c>
    </row>
    <row r="81" spans="1:8" x14ac:dyDescent="0.25">
      <c r="A81" t="s">
        <v>9</v>
      </c>
      <c r="B81">
        <v>11000</v>
      </c>
      <c r="C81">
        <v>0.7</v>
      </c>
      <c r="D81" s="5">
        <v>0.74709090909090903</v>
      </c>
      <c r="E81" s="5">
        <v>0.72972727272727256</v>
      </c>
      <c r="F81" s="5">
        <v>0.73840909090909101</v>
      </c>
      <c r="G81" s="5">
        <v>0.81646217355371697</v>
      </c>
      <c r="H81" s="5">
        <v>81.6446578512397</v>
      </c>
    </row>
    <row r="82" spans="1:8" x14ac:dyDescent="0.25">
      <c r="A82" t="s">
        <v>9</v>
      </c>
      <c r="B82">
        <v>11000</v>
      </c>
      <c r="C82">
        <v>0.8</v>
      </c>
      <c r="D82" s="5">
        <v>0.74072727272727246</v>
      </c>
      <c r="E82" s="5">
        <v>0.72736363636363599</v>
      </c>
      <c r="F82" s="5">
        <v>0.73404545454545445</v>
      </c>
      <c r="G82" s="5">
        <v>0.81245417355371852</v>
      </c>
      <c r="H82" s="5">
        <v>81.243747107438054</v>
      </c>
    </row>
    <row r="83" spans="1:8" x14ac:dyDescent="0.25">
      <c r="A83" t="s">
        <v>9</v>
      </c>
      <c r="B83">
        <v>11000</v>
      </c>
      <c r="C83">
        <v>0.9</v>
      </c>
      <c r="D83" s="5">
        <v>0.74836363636363601</v>
      </c>
      <c r="E83" s="5">
        <v>0.72781818181818192</v>
      </c>
      <c r="F83" s="5">
        <v>0.73809090909090902</v>
      </c>
      <c r="G83" s="5">
        <v>0.8157984049586785</v>
      </c>
      <c r="H83" s="5">
        <v>81.578469421487597</v>
      </c>
    </row>
    <row r="84" spans="1:8" x14ac:dyDescent="0.25">
      <c r="A84" t="s">
        <v>9</v>
      </c>
      <c r="B84">
        <v>11000</v>
      </c>
      <c r="C84">
        <v>1</v>
      </c>
      <c r="D84" s="5">
        <v>0.74727272727272753</v>
      </c>
      <c r="E84" s="5">
        <v>0.72781818181818192</v>
      </c>
      <c r="F84" s="5">
        <v>0.7375454545454545</v>
      </c>
      <c r="G84" s="5">
        <v>0.81587324793388449</v>
      </c>
      <c r="H84" s="5">
        <v>81.585928925619854</v>
      </c>
    </row>
    <row r="85" spans="1:8" x14ac:dyDescent="0.25">
      <c r="A85" t="s">
        <v>9</v>
      </c>
      <c r="B85">
        <v>12000</v>
      </c>
      <c r="C85">
        <v>0.1</v>
      </c>
      <c r="D85" s="5">
        <v>0.73399999999999999</v>
      </c>
      <c r="E85" s="5">
        <v>0.72083333333333299</v>
      </c>
      <c r="F85" s="5">
        <v>0.72741666666666704</v>
      </c>
      <c r="G85" s="5">
        <v>0.80635908333332995</v>
      </c>
      <c r="H85" s="5">
        <v>80.632324999999994</v>
      </c>
    </row>
    <row r="86" spans="1:8" x14ac:dyDescent="0.25">
      <c r="A86" t="s">
        <v>9</v>
      </c>
      <c r="B86">
        <v>12000</v>
      </c>
      <c r="C86">
        <v>0.2</v>
      </c>
      <c r="D86" s="5">
        <v>0.73766666666666703</v>
      </c>
      <c r="E86" s="5">
        <v>0.72166666666666701</v>
      </c>
      <c r="F86" s="5">
        <v>0.72966666666666702</v>
      </c>
      <c r="G86" s="5">
        <v>0.80727698611110998</v>
      </c>
      <c r="H86" s="5">
        <v>80.725750000000005</v>
      </c>
    </row>
    <row r="87" spans="1:8" x14ac:dyDescent="0.25">
      <c r="A87" t="s">
        <v>9</v>
      </c>
      <c r="B87">
        <v>12000</v>
      </c>
      <c r="C87">
        <v>0.3</v>
      </c>
      <c r="D87" s="5">
        <v>0.73916666666666697</v>
      </c>
      <c r="E87" s="5">
        <v>0.72033333333333305</v>
      </c>
      <c r="F87" s="5">
        <v>0.72975000000000001</v>
      </c>
      <c r="G87" s="5">
        <v>0.808057347222224</v>
      </c>
      <c r="H87" s="5">
        <v>80.803863888888898</v>
      </c>
    </row>
    <row r="88" spans="1:8" x14ac:dyDescent="0.25">
      <c r="A88" t="s">
        <v>9</v>
      </c>
      <c r="B88">
        <v>12000</v>
      </c>
      <c r="C88">
        <v>0.4</v>
      </c>
      <c r="D88" s="5">
        <v>0.73899999999999999</v>
      </c>
      <c r="E88" s="5">
        <v>0.72066666666666701</v>
      </c>
      <c r="F88" s="5">
        <v>0.729833333333333</v>
      </c>
      <c r="G88" s="5">
        <v>0.80884824999999705</v>
      </c>
      <c r="H88" s="5">
        <v>80.881888888888895</v>
      </c>
    </row>
    <row r="89" spans="1:8" x14ac:dyDescent="0.25">
      <c r="A89" t="s">
        <v>12</v>
      </c>
      <c r="D89" s="5">
        <v>0.74183518676445437</v>
      </c>
      <c r="E89" s="5">
        <v>0.71977265925131761</v>
      </c>
      <c r="F89" s="5">
        <v>0.73080392300788588</v>
      </c>
      <c r="G89" s="5">
        <v>0.80961505031791348</v>
      </c>
      <c r="H89" s="5">
        <v>80.958579010115045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A157" workbookViewId="0">
      <selection activeCell="C16" sqref="A1:I16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10000</v>
      </c>
      <c r="C2">
        <v>1</v>
      </c>
      <c r="D2">
        <v>0.1</v>
      </c>
      <c r="E2">
        <v>0.74419999999999997</v>
      </c>
      <c r="F2">
        <v>0.72060000000000002</v>
      </c>
      <c r="G2">
        <v>0.73240000000000005</v>
      </c>
      <c r="H2">
        <v>0.81512578000000002</v>
      </c>
      <c r="I2">
        <v>81.510447999999997</v>
      </c>
    </row>
    <row r="3" spans="1:9" x14ac:dyDescent="0.25">
      <c r="A3" t="s">
        <v>8</v>
      </c>
      <c r="B3">
        <v>10000</v>
      </c>
      <c r="C3">
        <v>1</v>
      </c>
      <c r="D3">
        <v>0.2</v>
      </c>
      <c r="E3">
        <v>0.74539999999999995</v>
      </c>
      <c r="F3">
        <v>0.72960000000000003</v>
      </c>
      <c r="G3">
        <v>0.73750000000000004</v>
      </c>
      <c r="H3">
        <v>0.81759510000000102</v>
      </c>
      <c r="I3">
        <v>81.757648000000003</v>
      </c>
    </row>
    <row r="4" spans="1:9" x14ac:dyDescent="0.25">
      <c r="A4" t="s">
        <v>8</v>
      </c>
      <c r="B4">
        <v>10000</v>
      </c>
      <c r="C4">
        <v>1</v>
      </c>
      <c r="D4">
        <v>0.3</v>
      </c>
      <c r="E4">
        <v>0.74439999999999995</v>
      </c>
      <c r="F4">
        <v>0.73019999999999996</v>
      </c>
      <c r="G4">
        <v>0.73729999999999996</v>
      </c>
      <c r="H4">
        <v>0.81768107999999895</v>
      </c>
      <c r="I4">
        <v>81.766360000000006</v>
      </c>
    </row>
    <row r="5" spans="1:9" x14ac:dyDescent="0.25">
      <c r="A5" t="s">
        <v>8</v>
      </c>
      <c r="B5">
        <v>10000</v>
      </c>
      <c r="C5">
        <v>1</v>
      </c>
      <c r="D5">
        <v>0.4</v>
      </c>
      <c r="E5">
        <v>0.747</v>
      </c>
      <c r="F5">
        <v>0.72619999999999996</v>
      </c>
      <c r="G5">
        <v>0.73660000000000003</v>
      </c>
      <c r="H5">
        <v>0.81922810000000001</v>
      </c>
      <c r="I5">
        <v>81.920231999999999</v>
      </c>
    </row>
    <row r="6" spans="1:9" x14ac:dyDescent="0.25">
      <c r="A6" t="s">
        <v>8</v>
      </c>
      <c r="B6">
        <v>10000</v>
      </c>
      <c r="C6">
        <v>1</v>
      </c>
      <c r="D6">
        <v>0.5</v>
      </c>
      <c r="E6">
        <v>0.74880000000000002</v>
      </c>
      <c r="F6">
        <v>0.73099999999999998</v>
      </c>
      <c r="G6">
        <v>0.7399</v>
      </c>
      <c r="H6">
        <v>0.82226713999999401</v>
      </c>
      <c r="I6">
        <v>82.225511999999995</v>
      </c>
    </row>
    <row r="7" spans="1:9" x14ac:dyDescent="0.25">
      <c r="A7" t="s">
        <v>8</v>
      </c>
      <c r="B7">
        <v>10000</v>
      </c>
      <c r="C7">
        <v>1</v>
      </c>
      <c r="D7">
        <v>0.6</v>
      </c>
      <c r="E7">
        <v>0.75160000000000005</v>
      </c>
      <c r="F7">
        <v>0.71940000000000004</v>
      </c>
      <c r="G7">
        <v>0.73550000000000004</v>
      </c>
      <c r="H7">
        <v>0.81898081999999806</v>
      </c>
      <c r="I7">
        <v>81.896799999999999</v>
      </c>
    </row>
    <row r="8" spans="1:9" x14ac:dyDescent="0.25">
      <c r="A8" t="s">
        <v>8</v>
      </c>
      <c r="B8">
        <v>10000</v>
      </c>
      <c r="C8">
        <v>1</v>
      </c>
      <c r="D8">
        <v>0.7</v>
      </c>
      <c r="E8">
        <v>0.74639999999999995</v>
      </c>
      <c r="F8">
        <v>0.72899999999999998</v>
      </c>
      <c r="G8">
        <v>0.73770000000000002</v>
      </c>
      <c r="H8">
        <v>0.82164748000000498</v>
      </c>
      <c r="I8">
        <v>82.163871999999998</v>
      </c>
    </row>
    <row r="9" spans="1:9" x14ac:dyDescent="0.25">
      <c r="A9" t="s">
        <v>8</v>
      </c>
      <c r="B9">
        <v>10000</v>
      </c>
      <c r="C9">
        <v>1</v>
      </c>
      <c r="D9">
        <v>0.8</v>
      </c>
      <c r="E9">
        <v>0.74860000000000004</v>
      </c>
      <c r="F9">
        <v>0.72960000000000003</v>
      </c>
      <c r="G9">
        <v>0.73909999999999998</v>
      </c>
      <c r="H9">
        <v>0.82049867999999804</v>
      </c>
      <c r="I9">
        <v>82.048811999999998</v>
      </c>
    </row>
    <row r="10" spans="1:9" x14ac:dyDescent="0.25">
      <c r="A10" t="s">
        <v>8</v>
      </c>
      <c r="B10">
        <v>10000</v>
      </c>
      <c r="C10">
        <v>1</v>
      </c>
      <c r="D10">
        <v>0.9</v>
      </c>
      <c r="E10">
        <v>0.75180000000000002</v>
      </c>
      <c r="F10">
        <v>0.72219999999999995</v>
      </c>
      <c r="G10">
        <v>0.73699999999999999</v>
      </c>
      <c r="H10">
        <v>0.82291826000000201</v>
      </c>
      <c r="I10">
        <v>82.289304000000001</v>
      </c>
    </row>
    <row r="11" spans="1:9" x14ac:dyDescent="0.25">
      <c r="A11" t="s">
        <v>8</v>
      </c>
      <c r="B11">
        <v>10000</v>
      </c>
      <c r="C11">
        <v>1</v>
      </c>
      <c r="D11">
        <v>1</v>
      </c>
      <c r="E11">
        <v>0.75339999999999996</v>
      </c>
      <c r="F11">
        <v>0.72599999999999998</v>
      </c>
      <c r="G11">
        <v>0.73970000000000002</v>
      </c>
      <c r="H11">
        <v>0.822939160000002</v>
      </c>
      <c r="I11">
        <v>82.293115999999998</v>
      </c>
    </row>
    <row r="12" spans="1:9" x14ac:dyDescent="0.25">
      <c r="A12" t="s">
        <v>8</v>
      </c>
      <c r="B12">
        <v>10000</v>
      </c>
      <c r="C12">
        <v>2</v>
      </c>
      <c r="D12">
        <v>0.1</v>
      </c>
      <c r="E12">
        <v>0.72860000000000003</v>
      </c>
      <c r="F12">
        <v>0.71519999999999995</v>
      </c>
      <c r="G12">
        <v>0.72189999999999999</v>
      </c>
      <c r="H12">
        <v>0.79835986000000003</v>
      </c>
      <c r="I12">
        <v>79.833060000000003</v>
      </c>
    </row>
    <row r="13" spans="1:9" x14ac:dyDescent="0.25">
      <c r="A13" t="s">
        <v>8</v>
      </c>
      <c r="B13">
        <v>10000</v>
      </c>
      <c r="C13">
        <v>2</v>
      </c>
      <c r="D13">
        <v>0.2</v>
      </c>
      <c r="E13">
        <v>0.72840000000000005</v>
      </c>
      <c r="F13">
        <v>0.71399999999999997</v>
      </c>
      <c r="G13">
        <v>0.72119999999999995</v>
      </c>
      <c r="H13">
        <v>0.80074331999999904</v>
      </c>
      <c r="I13">
        <v>80.073176000000004</v>
      </c>
    </row>
    <row r="14" spans="1:9" x14ac:dyDescent="0.25">
      <c r="A14" t="s">
        <v>8</v>
      </c>
      <c r="B14">
        <v>10000</v>
      </c>
      <c r="C14">
        <v>2</v>
      </c>
      <c r="D14">
        <v>0.3</v>
      </c>
      <c r="E14">
        <v>0.73260000000000003</v>
      </c>
      <c r="F14">
        <v>0.71640000000000004</v>
      </c>
      <c r="G14">
        <v>0.72450000000000003</v>
      </c>
      <c r="H14">
        <v>0.80173985999999997</v>
      </c>
      <c r="I14">
        <v>80.172712000000004</v>
      </c>
    </row>
    <row r="15" spans="1:9" x14ac:dyDescent="0.25">
      <c r="A15" t="s">
        <v>8</v>
      </c>
      <c r="B15">
        <v>10000</v>
      </c>
      <c r="C15">
        <v>2</v>
      </c>
      <c r="D15">
        <v>0.4</v>
      </c>
      <c r="E15">
        <v>0.73040000000000005</v>
      </c>
      <c r="F15">
        <v>0.71360000000000001</v>
      </c>
      <c r="G15">
        <v>0.72199999999999998</v>
      </c>
      <c r="H15">
        <v>0.80196557999999596</v>
      </c>
      <c r="I15">
        <v>80.193483999999998</v>
      </c>
    </row>
    <row r="16" spans="1:9" x14ac:dyDescent="0.25">
      <c r="A16" t="s">
        <v>8</v>
      </c>
      <c r="B16">
        <v>10000</v>
      </c>
      <c r="C16">
        <v>2</v>
      </c>
      <c r="D16">
        <v>0.5</v>
      </c>
      <c r="E16">
        <v>0.73380000000000001</v>
      </c>
      <c r="F16">
        <v>0.71160000000000001</v>
      </c>
      <c r="G16">
        <v>0.72270000000000001</v>
      </c>
      <c r="H16">
        <v>0.80437423999999702</v>
      </c>
      <c r="I16">
        <v>80.435912000000002</v>
      </c>
    </row>
    <row r="17" spans="1:9" x14ac:dyDescent="0.25">
      <c r="A17" t="s">
        <v>8</v>
      </c>
      <c r="B17">
        <v>10000</v>
      </c>
      <c r="C17">
        <v>2</v>
      </c>
      <c r="D17">
        <v>0.6</v>
      </c>
      <c r="E17">
        <v>0.74060000000000004</v>
      </c>
      <c r="F17">
        <v>0.71120000000000005</v>
      </c>
      <c r="G17">
        <v>0.72589999999999999</v>
      </c>
      <c r="H17">
        <v>0.80785480000000298</v>
      </c>
      <c r="I17">
        <v>80.784515999999996</v>
      </c>
    </row>
    <row r="18" spans="1:9" x14ac:dyDescent="0.25">
      <c r="A18" t="s">
        <v>8</v>
      </c>
      <c r="B18">
        <v>10000</v>
      </c>
      <c r="C18">
        <v>2</v>
      </c>
      <c r="D18">
        <v>0.7</v>
      </c>
      <c r="E18">
        <v>0.74219999999999997</v>
      </c>
      <c r="F18">
        <v>0.71</v>
      </c>
      <c r="G18">
        <v>0.72609999999999997</v>
      </c>
      <c r="H18">
        <v>0.80779822000000401</v>
      </c>
      <c r="I18">
        <v>80.777423999999996</v>
      </c>
    </row>
    <row r="19" spans="1:9" x14ac:dyDescent="0.25">
      <c r="A19" t="s">
        <v>8</v>
      </c>
      <c r="B19">
        <v>10000</v>
      </c>
      <c r="C19">
        <v>2</v>
      </c>
      <c r="D19">
        <v>0.8</v>
      </c>
      <c r="E19">
        <v>0.73299999999999998</v>
      </c>
      <c r="F19">
        <v>0.71299999999999997</v>
      </c>
      <c r="G19">
        <v>0.72299999999999998</v>
      </c>
      <c r="H19">
        <v>0.80779159999999794</v>
      </c>
      <c r="I19">
        <v>80.778471999999994</v>
      </c>
    </row>
    <row r="20" spans="1:9" x14ac:dyDescent="0.25">
      <c r="A20" t="s">
        <v>8</v>
      </c>
      <c r="B20">
        <v>10000</v>
      </c>
      <c r="C20">
        <v>2</v>
      </c>
      <c r="D20">
        <v>0.9</v>
      </c>
      <c r="E20">
        <v>0.74919999999999998</v>
      </c>
      <c r="F20">
        <v>0.71379999999999999</v>
      </c>
      <c r="G20">
        <v>0.73150000000000004</v>
      </c>
      <c r="H20">
        <v>0.809594499999999</v>
      </c>
      <c r="I20">
        <v>80.958380000000005</v>
      </c>
    </row>
    <row r="21" spans="1:9" x14ac:dyDescent="0.25">
      <c r="A21" t="s">
        <v>8</v>
      </c>
      <c r="B21">
        <v>10000</v>
      </c>
      <c r="C21">
        <v>2</v>
      </c>
      <c r="D21">
        <v>1</v>
      </c>
      <c r="E21">
        <v>0.73939999999999995</v>
      </c>
      <c r="F21">
        <v>0.71099999999999997</v>
      </c>
      <c r="G21">
        <v>0.72519999999999996</v>
      </c>
      <c r="H21">
        <v>0.80508793999999995</v>
      </c>
      <c r="I21">
        <v>80.507019999999997</v>
      </c>
    </row>
    <row r="22" spans="1:9" x14ac:dyDescent="0.25">
      <c r="A22" t="s">
        <v>8</v>
      </c>
      <c r="B22">
        <v>11000</v>
      </c>
      <c r="C22">
        <v>1</v>
      </c>
      <c r="D22">
        <v>0.1</v>
      </c>
      <c r="E22">
        <v>0.73327272727272697</v>
      </c>
      <c r="F22">
        <v>0.73090909090909095</v>
      </c>
      <c r="G22">
        <v>0.73209090909090901</v>
      </c>
      <c r="H22">
        <v>0.81226601652892705</v>
      </c>
      <c r="I22">
        <v>81.220899173553704</v>
      </c>
    </row>
    <row r="23" spans="1:9" x14ac:dyDescent="0.25">
      <c r="A23" t="s">
        <v>8</v>
      </c>
      <c r="B23">
        <v>11000</v>
      </c>
      <c r="C23">
        <v>1</v>
      </c>
      <c r="D23">
        <v>0.2</v>
      </c>
      <c r="E23">
        <v>0.74018181818181805</v>
      </c>
      <c r="F23">
        <v>0.73309090909090902</v>
      </c>
      <c r="G23">
        <v>0.73663636363636398</v>
      </c>
      <c r="H23">
        <v>0.81633525619835201</v>
      </c>
      <c r="I23">
        <v>81.632674380165298</v>
      </c>
    </row>
    <row r="24" spans="1:9" x14ac:dyDescent="0.25">
      <c r="A24" t="s">
        <v>8</v>
      </c>
      <c r="B24">
        <v>11000</v>
      </c>
      <c r="C24">
        <v>1</v>
      </c>
      <c r="D24">
        <v>0.3</v>
      </c>
      <c r="E24">
        <v>0.74309090909090902</v>
      </c>
      <c r="F24">
        <v>0.73618181818181805</v>
      </c>
      <c r="G24">
        <v>0.73963636363636398</v>
      </c>
      <c r="H24">
        <v>0.81625224793388296</v>
      </c>
      <c r="I24">
        <v>81.6241256198347</v>
      </c>
    </row>
    <row r="25" spans="1:9" x14ac:dyDescent="0.25">
      <c r="A25" t="s">
        <v>8</v>
      </c>
      <c r="B25">
        <v>11000</v>
      </c>
      <c r="C25">
        <v>1</v>
      </c>
      <c r="D25">
        <v>0.4</v>
      </c>
      <c r="E25">
        <v>0.73799999999999999</v>
      </c>
      <c r="F25">
        <v>0.73963636363636398</v>
      </c>
      <c r="G25">
        <v>0.73881818181818204</v>
      </c>
      <c r="H25">
        <v>0.81483408264463197</v>
      </c>
      <c r="I25">
        <v>81.481487603305794</v>
      </c>
    </row>
    <row r="26" spans="1:9" x14ac:dyDescent="0.25">
      <c r="A26" t="s">
        <v>8</v>
      </c>
      <c r="B26">
        <v>11000</v>
      </c>
      <c r="C26">
        <v>1</v>
      </c>
      <c r="D26">
        <v>0.5</v>
      </c>
      <c r="E26">
        <v>0.74727272727272698</v>
      </c>
      <c r="F26">
        <v>0.73690909090909096</v>
      </c>
      <c r="G26">
        <v>0.74209090909090902</v>
      </c>
      <c r="H26">
        <v>0.81974085950413</v>
      </c>
      <c r="I26">
        <v>81.972938842975196</v>
      </c>
    </row>
    <row r="27" spans="1:9" x14ac:dyDescent="0.25">
      <c r="A27" t="s">
        <v>8</v>
      </c>
      <c r="B27">
        <v>11000</v>
      </c>
      <c r="C27">
        <v>1</v>
      </c>
      <c r="D27">
        <v>0.6</v>
      </c>
      <c r="E27">
        <v>0.74109090909090902</v>
      </c>
      <c r="F27">
        <v>0.73690909090909096</v>
      </c>
      <c r="G27">
        <v>0.73899999999999999</v>
      </c>
      <c r="H27">
        <v>0.81445623140496204</v>
      </c>
      <c r="I27">
        <v>81.444641322314098</v>
      </c>
    </row>
    <row r="28" spans="1:9" x14ac:dyDescent="0.25">
      <c r="A28" t="s">
        <v>8</v>
      </c>
      <c r="B28">
        <v>11000</v>
      </c>
      <c r="C28">
        <v>1</v>
      </c>
      <c r="D28">
        <v>0.7</v>
      </c>
      <c r="E28">
        <v>0.75018181818181795</v>
      </c>
      <c r="F28">
        <v>0.72727272727272696</v>
      </c>
      <c r="G28">
        <v>0.73872727272727301</v>
      </c>
      <c r="H28">
        <v>0.81832790082644502</v>
      </c>
      <c r="I28">
        <v>81.831672727272704</v>
      </c>
    </row>
    <row r="29" spans="1:9" x14ac:dyDescent="0.25">
      <c r="A29" t="s">
        <v>8</v>
      </c>
      <c r="B29">
        <v>11000</v>
      </c>
      <c r="C29">
        <v>1</v>
      </c>
      <c r="D29">
        <v>0.8</v>
      </c>
      <c r="E29">
        <v>0.73472727272727301</v>
      </c>
      <c r="F29">
        <v>0.73581818181818204</v>
      </c>
      <c r="G29">
        <v>0.73527272727272697</v>
      </c>
      <c r="H29">
        <v>0.81860642975206899</v>
      </c>
      <c r="I29">
        <v>81.859084297520695</v>
      </c>
    </row>
    <row r="30" spans="1:9" x14ac:dyDescent="0.25">
      <c r="A30" t="s">
        <v>8</v>
      </c>
      <c r="B30">
        <v>11000</v>
      </c>
      <c r="C30">
        <v>1</v>
      </c>
      <c r="D30">
        <v>0.9</v>
      </c>
      <c r="E30">
        <v>0.74145454545454503</v>
      </c>
      <c r="F30">
        <v>0.730727272727273</v>
      </c>
      <c r="G30">
        <v>0.73609090909090902</v>
      </c>
      <c r="H30">
        <v>0.81633332231404598</v>
      </c>
      <c r="I30">
        <v>81.631236363636404</v>
      </c>
    </row>
    <row r="31" spans="1:9" x14ac:dyDescent="0.25">
      <c r="A31" t="s">
        <v>8</v>
      </c>
      <c r="B31">
        <v>11000</v>
      </c>
      <c r="C31">
        <v>1</v>
      </c>
      <c r="D31">
        <v>1</v>
      </c>
      <c r="E31">
        <v>0.73690909090909096</v>
      </c>
      <c r="F31">
        <v>0.74163636363636398</v>
      </c>
      <c r="G31">
        <v>0.73927272727272697</v>
      </c>
      <c r="H31">
        <v>0.820736859504134</v>
      </c>
      <c r="I31">
        <v>82.071768595041306</v>
      </c>
    </row>
    <row r="32" spans="1:9" x14ac:dyDescent="0.25">
      <c r="A32" t="s">
        <v>8</v>
      </c>
      <c r="B32">
        <v>11000</v>
      </c>
      <c r="C32">
        <v>2</v>
      </c>
      <c r="D32">
        <v>0.1</v>
      </c>
      <c r="E32">
        <v>0.74145454545454503</v>
      </c>
      <c r="F32">
        <v>0.72163636363636396</v>
      </c>
      <c r="G32">
        <v>0.73154545454545405</v>
      </c>
      <c r="H32">
        <v>0.811534380165292</v>
      </c>
      <c r="I32">
        <v>81.149256198347103</v>
      </c>
    </row>
    <row r="33" spans="1:9" x14ac:dyDescent="0.25">
      <c r="A33" t="s">
        <v>8</v>
      </c>
      <c r="B33">
        <v>11000</v>
      </c>
      <c r="C33">
        <v>2</v>
      </c>
      <c r="D33">
        <v>0.2</v>
      </c>
      <c r="E33">
        <v>0.74381818181818204</v>
      </c>
      <c r="F33">
        <v>0.719090909090909</v>
      </c>
      <c r="G33">
        <v>0.73145454545454502</v>
      </c>
      <c r="H33">
        <v>0.81392378512397001</v>
      </c>
      <c r="I33">
        <v>81.390059504132196</v>
      </c>
    </row>
    <row r="34" spans="1:9" x14ac:dyDescent="0.25">
      <c r="A34" t="s">
        <v>8</v>
      </c>
      <c r="B34">
        <v>11000</v>
      </c>
      <c r="C34">
        <v>2</v>
      </c>
      <c r="D34">
        <v>0.3</v>
      </c>
      <c r="E34">
        <v>0.74981818181818205</v>
      </c>
      <c r="F34">
        <v>0.71290909090909105</v>
      </c>
      <c r="G34">
        <v>0.73136363636363599</v>
      </c>
      <c r="H34">
        <v>0.811934809917355</v>
      </c>
      <c r="I34">
        <v>81.189497520661206</v>
      </c>
    </row>
    <row r="35" spans="1:9" x14ac:dyDescent="0.25">
      <c r="A35" t="s">
        <v>8</v>
      </c>
      <c r="B35">
        <v>11000</v>
      </c>
      <c r="C35">
        <v>2</v>
      </c>
      <c r="D35">
        <v>0.4</v>
      </c>
      <c r="E35">
        <v>0.754</v>
      </c>
      <c r="F35">
        <v>0.72163636363636396</v>
      </c>
      <c r="G35">
        <v>0.73781818181818204</v>
      </c>
      <c r="H35">
        <v>0.81846135537190301</v>
      </c>
      <c r="I35">
        <v>81.844985123966893</v>
      </c>
    </row>
    <row r="36" spans="1:9" x14ac:dyDescent="0.25">
      <c r="A36" t="s">
        <v>8</v>
      </c>
      <c r="B36">
        <v>11000</v>
      </c>
      <c r="C36">
        <v>2</v>
      </c>
      <c r="D36">
        <v>0.5</v>
      </c>
      <c r="E36">
        <v>0.75436363636363601</v>
      </c>
      <c r="F36">
        <v>0.72745454545454502</v>
      </c>
      <c r="G36">
        <v>0.74090909090909096</v>
      </c>
      <c r="H36">
        <v>0.81830135537190096</v>
      </c>
      <c r="I36">
        <v>81.828376859504104</v>
      </c>
    </row>
    <row r="37" spans="1:9" x14ac:dyDescent="0.25">
      <c r="A37" t="s">
        <v>8</v>
      </c>
      <c r="B37">
        <v>11000</v>
      </c>
      <c r="C37">
        <v>2</v>
      </c>
      <c r="D37">
        <v>0.6</v>
      </c>
      <c r="E37">
        <v>0.75327272727272698</v>
      </c>
      <c r="F37">
        <v>0.71799999999999997</v>
      </c>
      <c r="G37">
        <v>0.73563636363636398</v>
      </c>
      <c r="H37">
        <v>0.81462894214876103</v>
      </c>
      <c r="I37">
        <v>81.461285950413199</v>
      </c>
    </row>
    <row r="38" spans="1:9" x14ac:dyDescent="0.25">
      <c r="A38" t="s">
        <v>8</v>
      </c>
      <c r="B38">
        <v>11000</v>
      </c>
      <c r="C38">
        <v>2</v>
      </c>
      <c r="D38">
        <v>0.7</v>
      </c>
      <c r="E38">
        <v>0.74581818181818205</v>
      </c>
      <c r="F38">
        <v>0.71563636363636396</v>
      </c>
      <c r="G38">
        <v>0.730727272727273</v>
      </c>
      <c r="H38">
        <v>0.81189330578512298</v>
      </c>
      <c r="I38">
        <v>81.188201652892602</v>
      </c>
    </row>
    <row r="39" spans="1:9" x14ac:dyDescent="0.25">
      <c r="A39" t="s">
        <v>8</v>
      </c>
      <c r="B39">
        <v>11000</v>
      </c>
      <c r="C39">
        <v>2</v>
      </c>
      <c r="D39">
        <v>0.8</v>
      </c>
      <c r="E39">
        <v>0.759636363636364</v>
      </c>
      <c r="F39">
        <v>0.71127272727272695</v>
      </c>
      <c r="G39">
        <v>0.73545454545454503</v>
      </c>
      <c r="H39">
        <v>0.81451642975206295</v>
      </c>
      <c r="I39">
        <v>81.449745454545507</v>
      </c>
    </row>
    <row r="40" spans="1:9" x14ac:dyDescent="0.25">
      <c r="A40" t="s">
        <v>8</v>
      </c>
      <c r="B40">
        <v>11000</v>
      </c>
      <c r="C40">
        <v>2</v>
      </c>
      <c r="D40">
        <v>0.9</v>
      </c>
      <c r="E40">
        <v>0.75236363636363601</v>
      </c>
      <c r="F40">
        <v>0.71872727272727299</v>
      </c>
      <c r="G40">
        <v>0.73554545454545495</v>
      </c>
      <c r="H40">
        <v>0.81632360330579001</v>
      </c>
      <c r="I40">
        <v>81.631266115702502</v>
      </c>
    </row>
    <row r="41" spans="1:9" x14ac:dyDescent="0.25">
      <c r="A41" t="s">
        <v>8</v>
      </c>
      <c r="B41">
        <v>11000</v>
      </c>
      <c r="C41">
        <v>2</v>
      </c>
      <c r="D41">
        <v>1</v>
      </c>
      <c r="E41">
        <v>0.740363636363636</v>
      </c>
      <c r="F41">
        <v>0.73054545454545405</v>
      </c>
      <c r="G41">
        <v>0.73545454545454503</v>
      </c>
      <c r="H41">
        <v>0.81610614876032905</v>
      </c>
      <c r="I41">
        <v>81.608297520661196</v>
      </c>
    </row>
    <row r="42" spans="1:9" x14ac:dyDescent="0.25">
      <c r="A42" t="s">
        <v>8</v>
      </c>
      <c r="B42">
        <v>12000</v>
      </c>
      <c r="C42">
        <v>1</v>
      </c>
      <c r="D42">
        <v>0.1</v>
      </c>
      <c r="E42">
        <v>0.72899999999999998</v>
      </c>
      <c r="F42">
        <v>0.71483333333333299</v>
      </c>
      <c r="G42">
        <v>0.72191666666666698</v>
      </c>
      <c r="H42">
        <v>0.79668794444444202</v>
      </c>
      <c r="I42">
        <v>79.665372222222203</v>
      </c>
    </row>
    <row r="43" spans="1:9" x14ac:dyDescent="0.25">
      <c r="A43" t="s">
        <v>8</v>
      </c>
      <c r="B43">
        <v>12000</v>
      </c>
      <c r="C43">
        <v>1</v>
      </c>
      <c r="D43">
        <v>0.2</v>
      </c>
      <c r="E43">
        <v>0.72266666666666701</v>
      </c>
      <c r="F43">
        <v>0.72116666666666696</v>
      </c>
      <c r="G43">
        <v>0.72191666666666698</v>
      </c>
      <c r="H43">
        <v>0.79911931944444703</v>
      </c>
      <c r="I43">
        <v>79.908902777777797</v>
      </c>
    </row>
    <row r="44" spans="1:9" x14ac:dyDescent="0.25">
      <c r="A44" t="s">
        <v>8</v>
      </c>
      <c r="B44">
        <v>12000</v>
      </c>
      <c r="C44">
        <v>1</v>
      </c>
      <c r="D44">
        <v>0.3</v>
      </c>
      <c r="E44">
        <v>0.73599999999999999</v>
      </c>
      <c r="F44">
        <v>0.71533333333333304</v>
      </c>
      <c r="G44">
        <v>0.72566666666666702</v>
      </c>
      <c r="H44">
        <v>0.80134643055555699</v>
      </c>
      <c r="I44">
        <v>80.132247222222205</v>
      </c>
    </row>
    <row r="45" spans="1:9" x14ac:dyDescent="0.25">
      <c r="A45" t="s">
        <v>8</v>
      </c>
      <c r="B45">
        <v>12000</v>
      </c>
      <c r="C45">
        <v>1</v>
      </c>
      <c r="D45">
        <v>0.4</v>
      </c>
      <c r="E45">
        <v>0.73750000000000004</v>
      </c>
      <c r="F45">
        <v>0.71533333333333304</v>
      </c>
      <c r="G45">
        <v>0.72641666666666704</v>
      </c>
      <c r="H45">
        <v>0.80292588888888805</v>
      </c>
      <c r="I45">
        <v>80.289902777777797</v>
      </c>
    </row>
    <row r="46" spans="1:9" x14ac:dyDescent="0.25">
      <c r="A46" t="s">
        <v>8</v>
      </c>
      <c r="B46">
        <v>12000</v>
      </c>
      <c r="C46">
        <v>1</v>
      </c>
      <c r="D46">
        <v>0.5</v>
      </c>
      <c r="E46">
        <v>0.73450000000000004</v>
      </c>
      <c r="F46">
        <v>0.71183333333333298</v>
      </c>
      <c r="G46">
        <v>0.72316666666666696</v>
      </c>
      <c r="H46">
        <v>0.79850663888888596</v>
      </c>
      <c r="I46">
        <v>79.846544444444405</v>
      </c>
    </row>
    <row r="47" spans="1:9" x14ac:dyDescent="0.25">
      <c r="A47" t="s">
        <v>8</v>
      </c>
      <c r="B47">
        <v>12000</v>
      </c>
      <c r="C47">
        <v>1</v>
      </c>
      <c r="D47">
        <v>0.6</v>
      </c>
      <c r="E47">
        <v>0.73116666666666696</v>
      </c>
      <c r="F47">
        <v>0.72050000000000003</v>
      </c>
      <c r="G47">
        <v>0.725833333333333</v>
      </c>
      <c r="H47">
        <v>0.80240849999999897</v>
      </c>
      <c r="I47">
        <v>80.239311111111107</v>
      </c>
    </row>
    <row r="48" spans="1:9" x14ac:dyDescent="0.25">
      <c r="A48" t="s">
        <v>8</v>
      </c>
      <c r="B48">
        <v>12000</v>
      </c>
      <c r="C48">
        <v>1</v>
      </c>
      <c r="D48">
        <v>0.7</v>
      </c>
      <c r="E48">
        <v>0.74216666666666697</v>
      </c>
      <c r="F48">
        <v>0.71</v>
      </c>
      <c r="G48">
        <v>0.72608333333333297</v>
      </c>
      <c r="H48">
        <v>0.80405329166666495</v>
      </c>
      <c r="I48">
        <v>80.404066666666694</v>
      </c>
    </row>
    <row r="49" spans="1:9" x14ac:dyDescent="0.25">
      <c r="A49" t="s">
        <v>8</v>
      </c>
      <c r="B49">
        <v>12000</v>
      </c>
      <c r="C49">
        <v>1</v>
      </c>
      <c r="D49">
        <v>0.8</v>
      </c>
      <c r="E49">
        <v>0.72599999999999998</v>
      </c>
      <c r="F49">
        <v>0.72283333333333299</v>
      </c>
      <c r="G49">
        <v>0.72441666666666704</v>
      </c>
      <c r="H49">
        <v>0.80365208333333304</v>
      </c>
      <c r="I49">
        <v>80.364277777777801</v>
      </c>
    </row>
    <row r="50" spans="1:9" x14ac:dyDescent="0.25">
      <c r="A50" t="s">
        <v>8</v>
      </c>
      <c r="B50">
        <v>12000</v>
      </c>
      <c r="C50">
        <v>1</v>
      </c>
      <c r="D50">
        <v>0.9</v>
      </c>
      <c r="E50">
        <v>0.74116666666666697</v>
      </c>
      <c r="F50">
        <v>0.70983333333333298</v>
      </c>
      <c r="G50">
        <v>0.72550000000000003</v>
      </c>
      <c r="H50">
        <v>0.80551581944444595</v>
      </c>
      <c r="I50">
        <v>80.549630555555595</v>
      </c>
    </row>
    <row r="51" spans="1:9" x14ac:dyDescent="0.25">
      <c r="A51" t="s">
        <v>8</v>
      </c>
      <c r="B51">
        <v>12000</v>
      </c>
      <c r="C51">
        <v>1</v>
      </c>
      <c r="D51">
        <v>1</v>
      </c>
      <c r="E51">
        <v>0.75233333333333297</v>
      </c>
      <c r="F51">
        <v>0.711666666666667</v>
      </c>
      <c r="G51">
        <v>0.73199999999999998</v>
      </c>
      <c r="H51">
        <v>0.80831281944445299</v>
      </c>
      <c r="I51">
        <v>80.830827777777799</v>
      </c>
    </row>
    <row r="52" spans="1:9" x14ac:dyDescent="0.25">
      <c r="A52" t="s">
        <v>8</v>
      </c>
      <c r="B52">
        <v>12000</v>
      </c>
      <c r="C52">
        <v>2</v>
      </c>
      <c r="D52">
        <v>0.1</v>
      </c>
      <c r="E52">
        <v>0.72799999999999998</v>
      </c>
      <c r="F52">
        <v>0.71650000000000003</v>
      </c>
      <c r="G52">
        <v>0.72224999999999995</v>
      </c>
      <c r="H52">
        <v>0.800725666666667</v>
      </c>
      <c r="I52">
        <v>80.070752777777798</v>
      </c>
    </row>
    <row r="53" spans="1:9" x14ac:dyDescent="0.25">
      <c r="A53" t="s">
        <v>8</v>
      </c>
      <c r="B53">
        <v>12000</v>
      </c>
      <c r="C53">
        <v>2</v>
      </c>
      <c r="D53">
        <v>0.2</v>
      </c>
      <c r="E53">
        <v>0.72899999999999998</v>
      </c>
      <c r="F53">
        <v>0.71483333333333299</v>
      </c>
      <c r="G53">
        <v>0.72191666666666698</v>
      </c>
      <c r="H53">
        <v>0.80267155555555902</v>
      </c>
      <c r="I53">
        <v>80.265452777777796</v>
      </c>
    </row>
    <row r="54" spans="1:9" x14ac:dyDescent="0.25">
      <c r="A54" t="s">
        <v>8</v>
      </c>
      <c r="B54">
        <v>12000</v>
      </c>
      <c r="C54">
        <v>2</v>
      </c>
      <c r="D54">
        <v>0.3</v>
      </c>
      <c r="E54">
        <v>0.73216666666666697</v>
      </c>
      <c r="F54">
        <v>0.71816666666666695</v>
      </c>
      <c r="G54">
        <v>0.72516666666666696</v>
      </c>
      <c r="H54">
        <v>0.80463872222222499</v>
      </c>
      <c r="I54">
        <v>80.462397222222194</v>
      </c>
    </row>
    <row r="55" spans="1:9" x14ac:dyDescent="0.25">
      <c r="A55" t="s">
        <v>8</v>
      </c>
      <c r="B55">
        <v>12000</v>
      </c>
      <c r="C55">
        <v>2</v>
      </c>
      <c r="D55">
        <v>0.4</v>
      </c>
      <c r="E55">
        <v>0.73366666666666702</v>
      </c>
      <c r="F55">
        <v>0.70883333333333298</v>
      </c>
      <c r="G55">
        <v>0.72124999999999995</v>
      </c>
      <c r="H55">
        <v>0.80341416666666798</v>
      </c>
      <c r="I55">
        <v>80.339283333333299</v>
      </c>
    </row>
    <row r="56" spans="1:9" x14ac:dyDescent="0.25">
      <c r="A56" t="s">
        <v>8</v>
      </c>
      <c r="B56">
        <v>12000</v>
      </c>
      <c r="C56">
        <v>2</v>
      </c>
      <c r="D56">
        <v>0.5</v>
      </c>
      <c r="E56">
        <v>0.73266666666666702</v>
      </c>
      <c r="F56">
        <v>0.71499999999999997</v>
      </c>
      <c r="G56">
        <v>0.723833333333333</v>
      </c>
      <c r="H56">
        <v>0.804369513888891</v>
      </c>
      <c r="I56">
        <v>80.434838888888905</v>
      </c>
    </row>
    <row r="57" spans="1:9" x14ac:dyDescent="0.25">
      <c r="A57" t="s">
        <v>8</v>
      </c>
      <c r="B57">
        <v>12000</v>
      </c>
      <c r="C57">
        <v>2</v>
      </c>
      <c r="D57">
        <v>0.6</v>
      </c>
      <c r="E57">
        <v>0.74383333333333301</v>
      </c>
      <c r="F57">
        <v>0.71250000000000002</v>
      </c>
      <c r="G57">
        <v>0.72816666666666696</v>
      </c>
      <c r="H57">
        <v>0.80577243055555703</v>
      </c>
      <c r="I57">
        <v>80.574880555555595</v>
      </c>
    </row>
    <row r="58" spans="1:9" x14ac:dyDescent="0.25">
      <c r="A58" t="s">
        <v>8</v>
      </c>
      <c r="B58">
        <v>12000</v>
      </c>
      <c r="C58">
        <v>2</v>
      </c>
      <c r="D58">
        <v>0.7</v>
      </c>
      <c r="E58">
        <v>0.74033333333333295</v>
      </c>
      <c r="F58">
        <v>0.71083333333333298</v>
      </c>
      <c r="G58">
        <v>0.72558333333333302</v>
      </c>
      <c r="H58">
        <v>0.80546515277777397</v>
      </c>
      <c r="I58">
        <v>80.544861111111103</v>
      </c>
    </row>
    <row r="59" spans="1:9" x14ac:dyDescent="0.25">
      <c r="A59" t="s">
        <v>8</v>
      </c>
      <c r="B59">
        <v>12000</v>
      </c>
      <c r="C59">
        <v>2</v>
      </c>
      <c r="D59">
        <v>0.8</v>
      </c>
      <c r="E59">
        <v>0.73233333333333295</v>
      </c>
      <c r="F59">
        <v>0.71399999999999997</v>
      </c>
      <c r="G59">
        <v>0.72316666666666696</v>
      </c>
      <c r="H59">
        <v>0.80284100000000802</v>
      </c>
      <c r="I59">
        <v>80.281997222222202</v>
      </c>
    </row>
    <row r="60" spans="1:9" x14ac:dyDescent="0.25">
      <c r="A60" t="s">
        <v>8</v>
      </c>
      <c r="B60">
        <v>12000</v>
      </c>
      <c r="C60">
        <v>2</v>
      </c>
      <c r="D60">
        <v>0.9</v>
      </c>
      <c r="E60">
        <v>0.74666666666666703</v>
      </c>
      <c r="F60">
        <v>0.70950000000000002</v>
      </c>
      <c r="G60">
        <v>0.72808333333333297</v>
      </c>
      <c r="H60">
        <v>0.80611338888888795</v>
      </c>
      <c r="I60">
        <v>80.609361111111099</v>
      </c>
    </row>
    <row r="61" spans="1:9" x14ac:dyDescent="0.25">
      <c r="A61" t="s">
        <v>8</v>
      </c>
      <c r="B61">
        <v>12000</v>
      </c>
      <c r="C61">
        <v>2</v>
      </c>
      <c r="D61">
        <v>1</v>
      </c>
      <c r="E61">
        <v>0.74033333333333295</v>
      </c>
      <c r="F61">
        <v>0.70383333333333298</v>
      </c>
      <c r="G61">
        <v>0.72208333333333297</v>
      </c>
      <c r="H61">
        <v>0.80484359722222398</v>
      </c>
      <c r="I61">
        <v>80.483102777777802</v>
      </c>
    </row>
    <row r="62" spans="1:9" x14ac:dyDescent="0.25">
      <c r="A62" t="s">
        <v>8</v>
      </c>
      <c r="B62">
        <v>13000</v>
      </c>
      <c r="C62">
        <v>1</v>
      </c>
      <c r="D62">
        <v>0.1</v>
      </c>
      <c r="E62">
        <v>0.73292307692307701</v>
      </c>
      <c r="F62">
        <v>0.71569230769230796</v>
      </c>
      <c r="G62">
        <v>0.72430769230769199</v>
      </c>
      <c r="H62">
        <v>0.80093617751479096</v>
      </c>
      <c r="I62">
        <v>80.084816568047302</v>
      </c>
    </row>
    <row r="63" spans="1:9" x14ac:dyDescent="0.25">
      <c r="A63" t="s">
        <v>8</v>
      </c>
      <c r="B63">
        <v>13000</v>
      </c>
      <c r="C63">
        <v>1</v>
      </c>
      <c r="D63">
        <v>0.2</v>
      </c>
      <c r="E63">
        <v>0.73</v>
      </c>
      <c r="F63">
        <v>0.71876923076923105</v>
      </c>
      <c r="G63">
        <v>0.72438461538461496</v>
      </c>
      <c r="H63">
        <v>0.80178583431952599</v>
      </c>
      <c r="I63">
        <v>80.174014201183397</v>
      </c>
    </row>
    <row r="64" spans="1:9" x14ac:dyDescent="0.25">
      <c r="A64" t="s">
        <v>8</v>
      </c>
      <c r="B64">
        <v>13000</v>
      </c>
      <c r="C64">
        <v>1</v>
      </c>
      <c r="D64">
        <v>0.3</v>
      </c>
      <c r="E64">
        <v>0.73892307692307702</v>
      </c>
      <c r="F64">
        <v>0.71261538461538498</v>
      </c>
      <c r="G64">
        <v>0.72576923076923106</v>
      </c>
      <c r="H64">
        <v>0.80238447337278396</v>
      </c>
      <c r="I64">
        <v>80.234433136094694</v>
      </c>
    </row>
    <row r="65" spans="1:9" x14ac:dyDescent="0.25">
      <c r="A65" t="s">
        <v>8</v>
      </c>
      <c r="B65">
        <v>13000</v>
      </c>
      <c r="C65">
        <v>1</v>
      </c>
      <c r="D65">
        <v>0.4</v>
      </c>
      <c r="E65">
        <v>0.73984615384615404</v>
      </c>
      <c r="F65">
        <v>0.71153846153846201</v>
      </c>
      <c r="G65">
        <v>0.72569230769230797</v>
      </c>
      <c r="H65">
        <v>0.80414759763313304</v>
      </c>
      <c r="I65">
        <v>80.411065088757397</v>
      </c>
    </row>
    <row r="66" spans="1:9" x14ac:dyDescent="0.25">
      <c r="A66" t="s">
        <v>8</v>
      </c>
      <c r="B66">
        <v>13000</v>
      </c>
      <c r="C66">
        <v>1</v>
      </c>
      <c r="D66">
        <v>0.5</v>
      </c>
      <c r="E66">
        <v>0.74353846153846204</v>
      </c>
      <c r="F66">
        <v>0.71153846153846201</v>
      </c>
      <c r="G66">
        <v>0.72753846153846202</v>
      </c>
      <c r="H66">
        <v>0.80329701775147599</v>
      </c>
      <c r="I66">
        <v>80.325126627218907</v>
      </c>
    </row>
    <row r="67" spans="1:9" x14ac:dyDescent="0.25">
      <c r="A67" t="s">
        <v>8</v>
      </c>
      <c r="B67">
        <v>13000</v>
      </c>
      <c r="C67">
        <v>1</v>
      </c>
      <c r="D67">
        <v>0.6</v>
      </c>
      <c r="E67">
        <v>0.73599999999999999</v>
      </c>
      <c r="F67">
        <v>0.71384615384615402</v>
      </c>
      <c r="G67">
        <v>0.724923076923077</v>
      </c>
      <c r="H67">
        <v>0.80315024852071304</v>
      </c>
      <c r="I67">
        <v>80.313865088757396</v>
      </c>
    </row>
    <row r="68" spans="1:9" x14ac:dyDescent="0.25">
      <c r="A68" t="s">
        <v>8</v>
      </c>
      <c r="B68">
        <v>13000</v>
      </c>
      <c r="C68">
        <v>1</v>
      </c>
      <c r="D68">
        <v>0.7</v>
      </c>
      <c r="E68">
        <v>0.74261538461538501</v>
      </c>
      <c r="F68">
        <v>0.71015384615384602</v>
      </c>
      <c r="G68">
        <v>0.72638461538461496</v>
      </c>
      <c r="H68">
        <v>0.80483252071006095</v>
      </c>
      <c r="I68">
        <v>80.480575147929002</v>
      </c>
    </row>
    <row r="69" spans="1:9" x14ac:dyDescent="0.25">
      <c r="A69" t="s">
        <v>8</v>
      </c>
      <c r="B69">
        <v>13000</v>
      </c>
      <c r="C69">
        <v>1</v>
      </c>
      <c r="D69">
        <v>0.8</v>
      </c>
      <c r="E69">
        <v>0.73799999999999999</v>
      </c>
      <c r="F69">
        <v>0.71723076923076901</v>
      </c>
      <c r="G69">
        <v>0.727615384615385</v>
      </c>
      <c r="H69">
        <v>0.80654960946745802</v>
      </c>
      <c r="I69">
        <v>80.652205917159804</v>
      </c>
    </row>
    <row r="70" spans="1:9" x14ac:dyDescent="0.25">
      <c r="A70" t="s">
        <v>8</v>
      </c>
      <c r="B70">
        <v>13000</v>
      </c>
      <c r="C70">
        <v>1</v>
      </c>
      <c r="D70">
        <v>0.9</v>
      </c>
      <c r="E70">
        <v>0.744307692307692</v>
      </c>
      <c r="F70">
        <v>0.71030769230769197</v>
      </c>
      <c r="G70">
        <v>0.72730769230769199</v>
      </c>
      <c r="H70">
        <v>0.80643826035503097</v>
      </c>
      <c r="I70">
        <v>80.640875739644997</v>
      </c>
    </row>
    <row r="71" spans="1:9" x14ac:dyDescent="0.25">
      <c r="A71" t="s">
        <v>8</v>
      </c>
      <c r="B71">
        <v>13000</v>
      </c>
      <c r="C71">
        <v>1</v>
      </c>
      <c r="D71">
        <v>1</v>
      </c>
      <c r="E71">
        <v>0.73815384615384605</v>
      </c>
      <c r="F71">
        <v>0.71061538461538498</v>
      </c>
      <c r="G71">
        <v>0.72438461538461496</v>
      </c>
      <c r="H71">
        <v>0.80035366863905499</v>
      </c>
      <c r="I71">
        <v>80.028859171597603</v>
      </c>
    </row>
    <row r="72" spans="1:9" x14ac:dyDescent="0.25">
      <c r="A72" t="s">
        <v>8</v>
      </c>
      <c r="B72">
        <v>13000</v>
      </c>
      <c r="C72">
        <v>2</v>
      </c>
      <c r="D72">
        <v>0.1</v>
      </c>
      <c r="E72">
        <v>0.75230769230769201</v>
      </c>
      <c r="F72">
        <v>0.70815384615384602</v>
      </c>
      <c r="G72">
        <v>0.73023076923076902</v>
      </c>
      <c r="H72">
        <v>0.80473889940828303</v>
      </c>
      <c r="I72">
        <v>80.462511242603597</v>
      </c>
    </row>
    <row r="73" spans="1:9" x14ac:dyDescent="0.25">
      <c r="A73" t="s">
        <v>8</v>
      </c>
      <c r="B73">
        <v>13000</v>
      </c>
      <c r="C73">
        <v>2</v>
      </c>
      <c r="D73">
        <v>0.2</v>
      </c>
      <c r="E73">
        <v>0.74984615384615405</v>
      </c>
      <c r="F73">
        <v>0.70861538461538498</v>
      </c>
      <c r="G73">
        <v>0.72923076923076902</v>
      </c>
      <c r="H73">
        <v>0.80650654437870195</v>
      </c>
      <c r="I73">
        <v>80.637216568047293</v>
      </c>
    </row>
    <row r="74" spans="1:9" x14ac:dyDescent="0.25">
      <c r="A74" t="s">
        <v>8</v>
      </c>
      <c r="B74">
        <v>13000</v>
      </c>
      <c r="C74">
        <v>2</v>
      </c>
      <c r="D74">
        <v>0.3</v>
      </c>
      <c r="E74">
        <v>0.74369230769230799</v>
      </c>
      <c r="F74">
        <v>0.71723076923076901</v>
      </c>
      <c r="G74">
        <v>0.73046153846153805</v>
      </c>
      <c r="H74">
        <v>0.80573781065088501</v>
      </c>
      <c r="I74">
        <v>80.567659171597597</v>
      </c>
    </row>
    <row r="75" spans="1:9" x14ac:dyDescent="0.25">
      <c r="A75" t="s">
        <v>8</v>
      </c>
      <c r="B75">
        <v>13000</v>
      </c>
      <c r="C75">
        <v>2</v>
      </c>
      <c r="D75">
        <v>0.4</v>
      </c>
      <c r="E75">
        <v>0.74846153846153896</v>
      </c>
      <c r="F75">
        <v>0.71276923076923104</v>
      </c>
      <c r="G75">
        <v>0.730615384615385</v>
      </c>
      <c r="H75">
        <v>0.80734737278106505</v>
      </c>
      <c r="I75">
        <v>80.731031952662704</v>
      </c>
    </row>
    <row r="76" spans="1:9" x14ac:dyDescent="0.25">
      <c r="A76" t="s">
        <v>8</v>
      </c>
      <c r="B76">
        <v>13000</v>
      </c>
      <c r="C76">
        <v>2</v>
      </c>
      <c r="D76">
        <v>0.5</v>
      </c>
      <c r="E76">
        <v>0.74876923076923096</v>
      </c>
      <c r="F76">
        <v>0.71538461538461495</v>
      </c>
      <c r="G76">
        <v>0.73207692307692296</v>
      </c>
      <c r="H76">
        <v>0.80829410650887601</v>
      </c>
      <c r="I76">
        <v>80.822390532544404</v>
      </c>
    </row>
    <row r="77" spans="1:9" x14ac:dyDescent="0.25">
      <c r="A77" t="s">
        <v>8</v>
      </c>
      <c r="B77">
        <v>13000</v>
      </c>
      <c r="C77">
        <v>2</v>
      </c>
      <c r="D77">
        <v>0.6</v>
      </c>
      <c r="E77">
        <v>0.75015384615384595</v>
      </c>
      <c r="F77">
        <v>0.71307692307692305</v>
      </c>
      <c r="G77">
        <v>0.731615384615385</v>
      </c>
      <c r="H77">
        <v>0.80989415384615504</v>
      </c>
      <c r="I77">
        <v>80.985017751479305</v>
      </c>
    </row>
    <row r="78" spans="1:9" x14ac:dyDescent="0.25">
      <c r="A78" t="s">
        <v>8</v>
      </c>
      <c r="B78">
        <v>13000</v>
      </c>
      <c r="C78">
        <v>2</v>
      </c>
      <c r="D78">
        <v>0.7</v>
      </c>
      <c r="E78">
        <v>0.75184615384615405</v>
      </c>
      <c r="F78">
        <v>0.71338461538461495</v>
      </c>
      <c r="G78">
        <v>0.732615384615385</v>
      </c>
      <c r="H78">
        <v>0.80787430769231305</v>
      </c>
      <c r="I78">
        <v>80.780648520710102</v>
      </c>
    </row>
    <row r="79" spans="1:9" x14ac:dyDescent="0.25">
      <c r="A79" t="s">
        <v>8</v>
      </c>
      <c r="B79">
        <v>13000</v>
      </c>
      <c r="C79">
        <v>2</v>
      </c>
      <c r="D79">
        <v>0.8</v>
      </c>
      <c r="E79">
        <v>0.752</v>
      </c>
      <c r="F79">
        <v>0.71138461538461495</v>
      </c>
      <c r="G79">
        <v>0.73169230769230797</v>
      </c>
      <c r="H79">
        <v>0.80925633136094799</v>
      </c>
      <c r="I79">
        <v>80.920390532544403</v>
      </c>
    </row>
    <row r="80" spans="1:9" x14ac:dyDescent="0.25">
      <c r="A80" t="s">
        <v>8</v>
      </c>
      <c r="B80">
        <v>13000</v>
      </c>
      <c r="C80">
        <v>2</v>
      </c>
      <c r="D80">
        <v>0.9</v>
      </c>
      <c r="E80">
        <v>0.74369230769230799</v>
      </c>
      <c r="F80">
        <v>0.70707692307692305</v>
      </c>
      <c r="G80">
        <v>0.72538461538461496</v>
      </c>
      <c r="H80">
        <v>0.80593250887573797</v>
      </c>
      <c r="I80">
        <v>80.590610650887598</v>
      </c>
    </row>
    <row r="81" spans="1:9" x14ac:dyDescent="0.25">
      <c r="A81" t="s">
        <v>8</v>
      </c>
      <c r="B81">
        <v>13000</v>
      </c>
      <c r="C81">
        <v>2</v>
      </c>
      <c r="D81">
        <v>1</v>
      </c>
      <c r="E81">
        <v>0.75138461538461498</v>
      </c>
      <c r="F81">
        <v>0.71430769230769198</v>
      </c>
      <c r="G81">
        <v>0.73284615384615404</v>
      </c>
      <c r="H81">
        <v>0.81122155029585896</v>
      </c>
      <c r="I81">
        <v>81.120061538461499</v>
      </c>
    </row>
    <row r="82" spans="1:9" x14ac:dyDescent="0.25">
      <c r="A82" t="s">
        <v>8</v>
      </c>
      <c r="B82">
        <v>14000</v>
      </c>
      <c r="C82">
        <v>1</v>
      </c>
      <c r="D82">
        <v>0.1</v>
      </c>
      <c r="E82">
        <v>0.73085714285714298</v>
      </c>
      <c r="F82">
        <v>0.72957142857142898</v>
      </c>
      <c r="G82">
        <v>0.73021428571428604</v>
      </c>
      <c r="H82">
        <v>0.811544265306122</v>
      </c>
      <c r="I82">
        <v>81.149138775510195</v>
      </c>
    </row>
    <row r="83" spans="1:9" x14ac:dyDescent="0.25">
      <c r="A83" t="s">
        <v>8</v>
      </c>
      <c r="B83">
        <v>14000</v>
      </c>
      <c r="C83">
        <v>1</v>
      </c>
      <c r="D83">
        <v>0.2</v>
      </c>
      <c r="E83">
        <v>0.74128571428571399</v>
      </c>
      <c r="F83">
        <v>0.72499999999999998</v>
      </c>
      <c r="G83">
        <v>0.73314285714285699</v>
      </c>
      <c r="H83">
        <v>0.81492934693877705</v>
      </c>
      <c r="I83">
        <v>81.489163265306104</v>
      </c>
    </row>
    <row r="84" spans="1:9" x14ac:dyDescent="0.25">
      <c r="A84" t="s">
        <v>8</v>
      </c>
      <c r="B84">
        <v>14000</v>
      </c>
      <c r="C84">
        <v>1</v>
      </c>
      <c r="D84">
        <v>0.3</v>
      </c>
      <c r="E84">
        <v>0.74342857142857099</v>
      </c>
      <c r="F84">
        <v>0.72614285714285698</v>
      </c>
      <c r="G84">
        <v>0.73478571428571404</v>
      </c>
      <c r="H84">
        <v>0.81479762244898102</v>
      </c>
      <c r="I84">
        <v>81.474177551020404</v>
      </c>
    </row>
    <row r="85" spans="1:9" x14ac:dyDescent="0.25">
      <c r="A85" t="s">
        <v>8</v>
      </c>
      <c r="B85">
        <v>14000</v>
      </c>
      <c r="C85">
        <v>1</v>
      </c>
      <c r="D85">
        <v>0.4</v>
      </c>
      <c r="E85">
        <v>0.73857142857142899</v>
      </c>
      <c r="F85">
        <v>0.72671428571428598</v>
      </c>
      <c r="G85">
        <v>0.73264285714285704</v>
      </c>
      <c r="H85">
        <v>0.81338463265305605</v>
      </c>
      <c r="I85">
        <v>81.335024489795899</v>
      </c>
    </row>
    <row r="86" spans="1:9" x14ac:dyDescent="0.25">
      <c r="A86" t="s">
        <v>8</v>
      </c>
      <c r="B86">
        <v>14000</v>
      </c>
      <c r="C86">
        <v>1</v>
      </c>
      <c r="D86">
        <v>0.5</v>
      </c>
      <c r="E86">
        <v>0.750571428571429</v>
      </c>
      <c r="F86">
        <v>0.72014285714285697</v>
      </c>
      <c r="G86">
        <v>0.73535714285714304</v>
      </c>
      <c r="H86">
        <v>0.81262098979592301</v>
      </c>
      <c r="I86">
        <v>81.255742857142806</v>
      </c>
    </row>
    <row r="87" spans="1:9" x14ac:dyDescent="0.25">
      <c r="A87" t="s">
        <v>8</v>
      </c>
      <c r="B87">
        <v>14000</v>
      </c>
      <c r="C87">
        <v>1</v>
      </c>
      <c r="D87">
        <v>0.6</v>
      </c>
      <c r="E87">
        <v>0.73199999999999998</v>
      </c>
      <c r="F87">
        <v>0.73142857142857098</v>
      </c>
      <c r="G87">
        <v>0.73171428571428598</v>
      </c>
      <c r="H87">
        <v>0.81555520408163296</v>
      </c>
      <c r="I87">
        <v>81.553797959183697</v>
      </c>
    </row>
    <row r="88" spans="1:9" x14ac:dyDescent="0.25">
      <c r="A88" t="s">
        <v>8</v>
      </c>
      <c r="B88">
        <v>14000</v>
      </c>
      <c r="C88">
        <v>1</v>
      </c>
      <c r="D88">
        <v>0.7</v>
      </c>
      <c r="E88">
        <v>0.746</v>
      </c>
      <c r="F88">
        <v>0.72028571428571397</v>
      </c>
      <c r="G88">
        <v>0.73314285714285699</v>
      </c>
      <c r="H88">
        <v>0.813767040816325</v>
      </c>
      <c r="I88">
        <v>81.369275510204105</v>
      </c>
    </row>
    <row r="89" spans="1:9" x14ac:dyDescent="0.25">
      <c r="A89" t="s">
        <v>8</v>
      </c>
      <c r="B89">
        <v>14000</v>
      </c>
      <c r="C89">
        <v>1</v>
      </c>
      <c r="D89">
        <v>0.8</v>
      </c>
      <c r="E89">
        <v>0.74171428571428599</v>
      </c>
      <c r="F89">
        <v>0.72328571428571398</v>
      </c>
      <c r="G89">
        <v>0.73250000000000004</v>
      </c>
      <c r="H89">
        <v>0.81417525510204103</v>
      </c>
      <c r="I89">
        <v>81.413657142857105</v>
      </c>
    </row>
    <row r="90" spans="1:9" x14ac:dyDescent="0.25">
      <c r="A90" t="s">
        <v>8</v>
      </c>
      <c r="B90">
        <v>14000</v>
      </c>
      <c r="C90">
        <v>1</v>
      </c>
      <c r="D90">
        <v>0.9</v>
      </c>
      <c r="E90">
        <v>0.755142857142857</v>
      </c>
      <c r="F90">
        <v>0.71799999999999997</v>
      </c>
      <c r="G90">
        <v>0.73657142857142899</v>
      </c>
      <c r="H90">
        <v>0.81367509183673703</v>
      </c>
      <c r="I90">
        <v>81.363644897959205</v>
      </c>
    </row>
    <row r="91" spans="1:9" x14ac:dyDescent="0.25">
      <c r="A91" t="s">
        <v>8</v>
      </c>
      <c r="B91">
        <v>14000</v>
      </c>
      <c r="C91">
        <v>1</v>
      </c>
      <c r="D91">
        <v>1</v>
      </c>
      <c r="E91">
        <v>0.746428571428571</v>
      </c>
      <c r="F91">
        <v>0.72171428571428597</v>
      </c>
      <c r="G91">
        <v>0.73407142857142904</v>
      </c>
      <c r="H91">
        <v>0.81364216326530503</v>
      </c>
      <c r="I91">
        <v>81.361283673469401</v>
      </c>
    </row>
    <row r="92" spans="1:9" x14ac:dyDescent="0.25">
      <c r="A92" t="s">
        <v>8</v>
      </c>
      <c r="B92">
        <v>14000</v>
      </c>
      <c r="C92">
        <v>2</v>
      </c>
      <c r="D92">
        <v>0.1</v>
      </c>
      <c r="E92">
        <v>0.73271428571428598</v>
      </c>
      <c r="F92">
        <v>0.71314285714285697</v>
      </c>
      <c r="G92">
        <v>0.72292857142857103</v>
      </c>
      <c r="H92">
        <v>0.80035946938775304</v>
      </c>
      <c r="I92">
        <v>80.0337693877551</v>
      </c>
    </row>
    <row r="93" spans="1:9" x14ac:dyDescent="0.25">
      <c r="A93" t="s">
        <v>8</v>
      </c>
      <c r="B93">
        <v>14000</v>
      </c>
      <c r="C93">
        <v>2</v>
      </c>
      <c r="D93">
        <v>0.2</v>
      </c>
      <c r="E93">
        <v>0.73228571428571398</v>
      </c>
      <c r="F93">
        <v>0.72028571428571397</v>
      </c>
      <c r="G93">
        <v>0.72628571428571398</v>
      </c>
      <c r="H93">
        <v>0.80448464285714105</v>
      </c>
      <c r="I93">
        <v>80.444973469387804</v>
      </c>
    </row>
    <row r="94" spans="1:9" x14ac:dyDescent="0.25">
      <c r="A94" t="s">
        <v>8</v>
      </c>
      <c r="B94">
        <v>14000</v>
      </c>
      <c r="C94">
        <v>2</v>
      </c>
      <c r="D94">
        <v>0.3</v>
      </c>
      <c r="E94">
        <v>0.73228571428571398</v>
      </c>
      <c r="F94">
        <v>0.71385714285714297</v>
      </c>
      <c r="G94">
        <v>0.72307142857142903</v>
      </c>
      <c r="H94">
        <v>0.80098686734693203</v>
      </c>
      <c r="I94">
        <v>80.096408163265295</v>
      </c>
    </row>
    <row r="95" spans="1:9" x14ac:dyDescent="0.25">
      <c r="A95" t="s">
        <v>8</v>
      </c>
      <c r="B95">
        <v>14000</v>
      </c>
      <c r="C95">
        <v>2</v>
      </c>
      <c r="D95">
        <v>0.4</v>
      </c>
      <c r="E95">
        <v>0.73385714285714299</v>
      </c>
      <c r="F95">
        <v>0.71985714285714297</v>
      </c>
      <c r="G95">
        <v>0.72685714285714298</v>
      </c>
      <c r="H95">
        <v>0.80561952040816398</v>
      </c>
      <c r="I95">
        <v>80.5602979591837</v>
      </c>
    </row>
    <row r="96" spans="1:9" x14ac:dyDescent="0.25">
      <c r="A96" t="s">
        <v>8</v>
      </c>
      <c r="B96">
        <v>14000</v>
      </c>
      <c r="C96">
        <v>2</v>
      </c>
      <c r="D96">
        <v>0.5</v>
      </c>
      <c r="E96">
        <v>0.73071428571428598</v>
      </c>
      <c r="F96">
        <v>0.72442857142857098</v>
      </c>
      <c r="G96">
        <v>0.72757142857142898</v>
      </c>
      <c r="H96">
        <v>0.80565204081632202</v>
      </c>
      <c r="I96">
        <v>80.563981632653096</v>
      </c>
    </row>
    <row r="97" spans="1:9" x14ac:dyDescent="0.25">
      <c r="A97" t="s">
        <v>8</v>
      </c>
      <c r="B97">
        <v>14000</v>
      </c>
      <c r="C97">
        <v>2</v>
      </c>
      <c r="D97">
        <v>0.6</v>
      </c>
      <c r="E97">
        <v>0.74185714285714299</v>
      </c>
      <c r="F97">
        <v>0.70885714285714296</v>
      </c>
      <c r="G97">
        <v>0.72535714285714303</v>
      </c>
      <c r="H97">
        <v>0.80311358163264901</v>
      </c>
      <c r="I97">
        <v>80.309340816326497</v>
      </c>
    </row>
    <row r="98" spans="1:9" x14ac:dyDescent="0.25">
      <c r="A98" t="s">
        <v>8</v>
      </c>
      <c r="B98">
        <v>14000</v>
      </c>
      <c r="C98">
        <v>2</v>
      </c>
      <c r="D98">
        <v>0.7</v>
      </c>
      <c r="E98">
        <v>0.72171428571428597</v>
      </c>
      <c r="F98">
        <v>0.72585714285714298</v>
      </c>
      <c r="G98">
        <v>0.72378571428571403</v>
      </c>
      <c r="H98">
        <v>0.80397796938775401</v>
      </c>
      <c r="I98">
        <v>80.395061224489794</v>
      </c>
    </row>
    <row r="99" spans="1:9" x14ac:dyDescent="0.25">
      <c r="A99" t="s">
        <v>8</v>
      </c>
      <c r="B99">
        <v>14000</v>
      </c>
      <c r="C99">
        <v>2</v>
      </c>
      <c r="D99">
        <v>0.8</v>
      </c>
      <c r="E99">
        <v>0.72399999999999998</v>
      </c>
      <c r="F99">
        <v>0.72742857142857098</v>
      </c>
      <c r="G99">
        <v>0.72571428571428598</v>
      </c>
      <c r="H99">
        <v>0.80466945918367505</v>
      </c>
      <c r="I99">
        <v>80.465579591836701</v>
      </c>
    </row>
    <row r="100" spans="1:9" x14ac:dyDescent="0.25">
      <c r="A100" t="s">
        <v>8</v>
      </c>
      <c r="B100">
        <v>14000</v>
      </c>
      <c r="C100">
        <v>2</v>
      </c>
      <c r="D100">
        <v>0.9</v>
      </c>
      <c r="E100">
        <v>0.72857142857142898</v>
      </c>
      <c r="F100">
        <v>0.72014285714285697</v>
      </c>
      <c r="G100">
        <v>0.72435714285714303</v>
      </c>
      <c r="H100">
        <v>0.80527684693877399</v>
      </c>
      <c r="I100">
        <v>80.526475510204094</v>
      </c>
    </row>
    <row r="101" spans="1:9" x14ac:dyDescent="0.25">
      <c r="A101" t="s">
        <v>8</v>
      </c>
      <c r="B101">
        <v>14000</v>
      </c>
      <c r="C101">
        <v>2</v>
      </c>
      <c r="D101">
        <v>1</v>
      </c>
      <c r="E101">
        <v>0.73499999999999999</v>
      </c>
      <c r="F101">
        <v>0.71171428571428597</v>
      </c>
      <c r="G101">
        <v>0.72335714285714303</v>
      </c>
      <c r="H101">
        <v>0.80435511224489398</v>
      </c>
      <c r="I101">
        <v>80.434289795918403</v>
      </c>
    </row>
    <row r="102" spans="1:9" x14ac:dyDescent="0.25">
      <c r="A102" t="s">
        <v>8</v>
      </c>
      <c r="B102">
        <v>15000</v>
      </c>
      <c r="C102">
        <v>1</v>
      </c>
      <c r="D102">
        <v>0.1</v>
      </c>
      <c r="E102">
        <v>0.74386666666666701</v>
      </c>
      <c r="F102">
        <v>0.72040000000000004</v>
      </c>
      <c r="G102">
        <v>0.73213333333333297</v>
      </c>
      <c r="H102">
        <v>0.80469690666666205</v>
      </c>
      <c r="I102">
        <v>80.460750222222202</v>
      </c>
    </row>
    <row r="103" spans="1:9" x14ac:dyDescent="0.25">
      <c r="A103" t="s">
        <v>8</v>
      </c>
      <c r="B103">
        <v>15000</v>
      </c>
      <c r="C103">
        <v>1</v>
      </c>
      <c r="D103">
        <v>0.2</v>
      </c>
      <c r="E103">
        <v>0.74399999999999999</v>
      </c>
      <c r="F103">
        <v>0.71679999999999999</v>
      </c>
      <c r="G103">
        <v>0.73040000000000005</v>
      </c>
      <c r="H103">
        <v>0.804300666666664</v>
      </c>
      <c r="I103">
        <v>80.425342222222199</v>
      </c>
    </row>
    <row r="104" spans="1:9" x14ac:dyDescent="0.25">
      <c r="A104" t="s">
        <v>8</v>
      </c>
      <c r="B104">
        <v>15000</v>
      </c>
      <c r="C104">
        <v>1</v>
      </c>
      <c r="D104">
        <v>0.3</v>
      </c>
      <c r="E104">
        <v>0.74186666666666701</v>
      </c>
      <c r="F104">
        <v>0.71693333333333298</v>
      </c>
      <c r="G104">
        <v>0.72940000000000005</v>
      </c>
      <c r="H104">
        <v>0.80502207999999897</v>
      </c>
      <c r="I104">
        <v>80.499184</v>
      </c>
    </row>
    <row r="105" spans="1:9" x14ac:dyDescent="0.25">
      <c r="A105" t="s">
        <v>8</v>
      </c>
      <c r="B105">
        <v>15000</v>
      </c>
      <c r="C105">
        <v>1</v>
      </c>
      <c r="D105">
        <v>0.4</v>
      </c>
      <c r="E105">
        <v>0.74226666666666696</v>
      </c>
      <c r="F105">
        <v>0.71640000000000004</v>
      </c>
      <c r="G105">
        <v>0.72933333333333294</v>
      </c>
      <c r="H105">
        <v>0.806396924444442</v>
      </c>
      <c r="I105">
        <v>80.636888888888905</v>
      </c>
    </row>
    <row r="106" spans="1:9" x14ac:dyDescent="0.25">
      <c r="A106" t="s">
        <v>8</v>
      </c>
      <c r="B106">
        <v>15000</v>
      </c>
      <c r="C106">
        <v>1</v>
      </c>
      <c r="D106">
        <v>0.5</v>
      </c>
      <c r="E106">
        <v>0.74773333333333303</v>
      </c>
      <c r="F106">
        <v>0.71279999999999999</v>
      </c>
      <c r="G106">
        <v>0.73026666666666695</v>
      </c>
      <c r="H106">
        <v>0.80595827555555299</v>
      </c>
      <c r="I106">
        <v>80.593432888888898</v>
      </c>
    </row>
    <row r="107" spans="1:9" x14ac:dyDescent="0.25">
      <c r="A107" t="s">
        <v>8</v>
      </c>
      <c r="B107">
        <v>15000</v>
      </c>
      <c r="C107">
        <v>1</v>
      </c>
      <c r="D107">
        <v>0.6</v>
      </c>
      <c r="E107">
        <v>0.75080000000000002</v>
      </c>
      <c r="F107">
        <v>0.71199999999999997</v>
      </c>
      <c r="G107">
        <v>0.73140000000000005</v>
      </c>
      <c r="H107">
        <v>0.80653067555555402</v>
      </c>
      <c r="I107">
        <v>80.647720888888898</v>
      </c>
    </row>
    <row r="108" spans="1:9" x14ac:dyDescent="0.25">
      <c r="A108" t="s">
        <v>8</v>
      </c>
      <c r="B108">
        <v>15000</v>
      </c>
      <c r="C108">
        <v>1</v>
      </c>
      <c r="D108">
        <v>0.7</v>
      </c>
      <c r="E108">
        <v>0.74613333333333298</v>
      </c>
      <c r="F108">
        <v>0.71186666666666698</v>
      </c>
      <c r="G108">
        <v>0.72899999999999998</v>
      </c>
      <c r="H108">
        <v>0.805765617777773</v>
      </c>
      <c r="I108">
        <v>80.568199111111099</v>
      </c>
    </row>
    <row r="109" spans="1:9" x14ac:dyDescent="0.25">
      <c r="A109" t="s">
        <v>8</v>
      </c>
      <c r="B109">
        <v>15000</v>
      </c>
      <c r="C109">
        <v>1</v>
      </c>
      <c r="D109">
        <v>0.8</v>
      </c>
      <c r="E109">
        <v>0.75453333333333295</v>
      </c>
      <c r="F109">
        <v>0.71146666666666702</v>
      </c>
      <c r="G109">
        <v>0.73299999999999998</v>
      </c>
      <c r="H109">
        <v>0.80863924444444202</v>
      </c>
      <c r="I109">
        <v>80.856561777777799</v>
      </c>
    </row>
    <row r="110" spans="1:9" x14ac:dyDescent="0.25">
      <c r="A110" t="s">
        <v>8</v>
      </c>
      <c r="B110">
        <v>15000</v>
      </c>
      <c r="C110">
        <v>1</v>
      </c>
      <c r="D110">
        <v>0.9</v>
      </c>
      <c r="E110">
        <v>0.754</v>
      </c>
      <c r="F110">
        <v>0.70333333333333303</v>
      </c>
      <c r="G110">
        <v>0.72866666666666702</v>
      </c>
      <c r="H110">
        <v>0.80566602666665699</v>
      </c>
      <c r="I110">
        <v>80.562599111111098</v>
      </c>
    </row>
    <row r="111" spans="1:9" x14ac:dyDescent="0.25">
      <c r="A111" t="s">
        <v>8</v>
      </c>
      <c r="B111">
        <v>15000</v>
      </c>
      <c r="C111">
        <v>1</v>
      </c>
      <c r="D111">
        <v>1</v>
      </c>
      <c r="E111">
        <v>0.74733333333333296</v>
      </c>
      <c r="F111">
        <v>0.70946666666666702</v>
      </c>
      <c r="G111">
        <v>0.72840000000000005</v>
      </c>
      <c r="H111">
        <v>0.80573031111110605</v>
      </c>
      <c r="I111">
        <v>80.569335111111101</v>
      </c>
    </row>
    <row r="112" spans="1:9" x14ac:dyDescent="0.25">
      <c r="A112" t="s">
        <v>8</v>
      </c>
      <c r="B112">
        <v>15000</v>
      </c>
      <c r="C112">
        <v>2</v>
      </c>
      <c r="D112">
        <v>0.1</v>
      </c>
      <c r="E112">
        <v>0.742933333333333</v>
      </c>
      <c r="F112">
        <v>0.71413333333333295</v>
      </c>
      <c r="G112">
        <v>0.72853333333333303</v>
      </c>
      <c r="H112">
        <v>0.80337691555555402</v>
      </c>
      <c r="I112">
        <v>80.325861333333293</v>
      </c>
    </row>
    <row r="113" spans="1:9" x14ac:dyDescent="0.25">
      <c r="A113" t="s">
        <v>8</v>
      </c>
      <c r="B113">
        <v>15000</v>
      </c>
      <c r="C113">
        <v>2</v>
      </c>
      <c r="D113">
        <v>0.2</v>
      </c>
      <c r="E113">
        <v>0.74053333333333304</v>
      </c>
      <c r="F113">
        <v>0.71293333333333297</v>
      </c>
      <c r="G113">
        <v>0.72673333333333301</v>
      </c>
      <c r="H113">
        <v>0.80489678222222005</v>
      </c>
      <c r="I113">
        <v>80.483601777777807</v>
      </c>
    </row>
    <row r="114" spans="1:9" x14ac:dyDescent="0.25">
      <c r="A114" t="s">
        <v>8</v>
      </c>
      <c r="B114">
        <v>15000</v>
      </c>
      <c r="C114">
        <v>2</v>
      </c>
      <c r="D114">
        <v>0.3</v>
      </c>
      <c r="E114">
        <v>0.73573333333333302</v>
      </c>
      <c r="F114">
        <v>0.72026666666666705</v>
      </c>
      <c r="G114">
        <v>0.72799999999999998</v>
      </c>
      <c r="H114">
        <v>0.80497222222221398</v>
      </c>
      <c r="I114">
        <v>80.489852444444395</v>
      </c>
    </row>
    <row r="115" spans="1:9" x14ac:dyDescent="0.25">
      <c r="A115" t="s">
        <v>8</v>
      </c>
      <c r="B115">
        <v>15000</v>
      </c>
      <c r="C115">
        <v>2</v>
      </c>
      <c r="D115">
        <v>0.4</v>
      </c>
      <c r="E115">
        <v>0.73719999999999997</v>
      </c>
      <c r="F115">
        <v>0.71546666666666703</v>
      </c>
      <c r="G115">
        <v>0.72633333333333305</v>
      </c>
      <c r="H115">
        <v>0.80357130666666599</v>
      </c>
      <c r="I115">
        <v>80.354417777777797</v>
      </c>
    </row>
    <row r="116" spans="1:9" x14ac:dyDescent="0.25">
      <c r="A116" t="s">
        <v>8</v>
      </c>
      <c r="B116">
        <v>15000</v>
      </c>
      <c r="C116">
        <v>2</v>
      </c>
      <c r="D116">
        <v>0.5</v>
      </c>
      <c r="E116">
        <v>0.73653333333333304</v>
      </c>
      <c r="F116">
        <v>0.71519999999999995</v>
      </c>
      <c r="G116">
        <v>0.72586666666666699</v>
      </c>
      <c r="H116">
        <v>0.80260781333332698</v>
      </c>
      <c r="I116">
        <v>80.256183111111099</v>
      </c>
    </row>
    <row r="117" spans="1:9" x14ac:dyDescent="0.25">
      <c r="A117" t="s">
        <v>8</v>
      </c>
      <c r="B117">
        <v>15000</v>
      </c>
      <c r="C117">
        <v>2</v>
      </c>
      <c r="D117">
        <v>0.6</v>
      </c>
      <c r="E117">
        <v>0.73933333333333295</v>
      </c>
      <c r="F117">
        <v>0.71440000000000003</v>
      </c>
      <c r="G117">
        <v>0.72686666666666699</v>
      </c>
      <c r="H117">
        <v>0.80552574222222095</v>
      </c>
      <c r="I117">
        <v>80.548725333333294</v>
      </c>
    </row>
    <row r="118" spans="1:9" x14ac:dyDescent="0.25">
      <c r="A118" t="s">
        <v>8</v>
      </c>
      <c r="B118">
        <v>15000</v>
      </c>
      <c r="C118">
        <v>2</v>
      </c>
      <c r="D118">
        <v>0.7</v>
      </c>
      <c r="E118">
        <v>0.74039999999999995</v>
      </c>
      <c r="F118">
        <v>0.71160000000000001</v>
      </c>
      <c r="G118">
        <v>0.72599999999999998</v>
      </c>
      <c r="H118">
        <v>0.80559326222221805</v>
      </c>
      <c r="I118">
        <v>80.554832000000005</v>
      </c>
    </row>
    <row r="119" spans="1:9" x14ac:dyDescent="0.25">
      <c r="A119" t="s">
        <v>8</v>
      </c>
      <c r="B119">
        <v>15000</v>
      </c>
      <c r="C119">
        <v>2</v>
      </c>
      <c r="D119">
        <v>0.8</v>
      </c>
      <c r="E119">
        <v>0.744933333333333</v>
      </c>
      <c r="F119">
        <v>0.71479999999999999</v>
      </c>
      <c r="G119">
        <v>0.729866666666667</v>
      </c>
      <c r="H119">
        <v>0.80611744888888504</v>
      </c>
      <c r="I119">
        <v>80.602863999999997</v>
      </c>
    </row>
    <row r="120" spans="1:9" x14ac:dyDescent="0.25">
      <c r="A120" t="s">
        <v>8</v>
      </c>
      <c r="B120">
        <v>15000</v>
      </c>
      <c r="C120">
        <v>2</v>
      </c>
      <c r="D120">
        <v>0.9</v>
      </c>
      <c r="E120">
        <v>0.73973333333333302</v>
      </c>
      <c r="F120">
        <v>0.71440000000000003</v>
      </c>
      <c r="G120">
        <v>0.72706666666666697</v>
      </c>
      <c r="H120">
        <v>0.80550611555555296</v>
      </c>
      <c r="I120">
        <v>80.546707555555599</v>
      </c>
    </row>
    <row r="121" spans="1:9" x14ac:dyDescent="0.25">
      <c r="A121" t="s">
        <v>8</v>
      </c>
      <c r="B121">
        <v>15000</v>
      </c>
      <c r="C121">
        <v>2</v>
      </c>
      <c r="D121">
        <v>1</v>
      </c>
      <c r="E121">
        <v>0.73799999999999999</v>
      </c>
      <c r="F121">
        <v>0.71386666666666698</v>
      </c>
      <c r="G121">
        <v>0.72593333333333299</v>
      </c>
      <c r="H121">
        <v>0.80401165333332802</v>
      </c>
      <c r="I121">
        <v>80.396968888888907</v>
      </c>
    </row>
    <row r="122" spans="1:9" x14ac:dyDescent="0.25">
      <c r="A122" t="s">
        <v>9</v>
      </c>
      <c r="B122">
        <v>10000</v>
      </c>
      <c r="C122">
        <v>1</v>
      </c>
      <c r="D122">
        <v>0.1</v>
      </c>
      <c r="E122">
        <v>0.73819999999999997</v>
      </c>
      <c r="F122">
        <v>0.71799999999999997</v>
      </c>
      <c r="G122">
        <v>0.72809999999999997</v>
      </c>
      <c r="H122">
        <v>0.808455700000002</v>
      </c>
      <c r="I122">
        <v>80.841471999999996</v>
      </c>
    </row>
    <row r="123" spans="1:9" x14ac:dyDescent="0.25">
      <c r="A123" t="s">
        <v>9</v>
      </c>
      <c r="B123">
        <v>10000</v>
      </c>
      <c r="C123">
        <v>1</v>
      </c>
      <c r="D123">
        <v>0.2</v>
      </c>
      <c r="E123">
        <v>0.73839999999999995</v>
      </c>
      <c r="F123">
        <v>0.72499999999999998</v>
      </c>
      <c r="G123">
        <v>0.73170000000000002</v>
      </c>
      <c r="H123">
        <v>0.81272686000000005</v>
      </c>
      <c r="I123">
        <v>81.271608000000001</v>
      </c>
    </row>
    <row r="124" spans="1:9" x14ac:dyDescent="0.25">
      <c r="A124" t="s">
        <v>9</v>
      </c>
      <c r="B124">
        <v>10000</v>
      </c>
      <c r="C124">
        <v>1</v>
      </c>
      <c r="D124">
        <v>0.3</v>
      </c>
      <c r="E124">
        <v>0.73560000000000003</v>
      </c>
      <c r="F124">
        <v>0.73</v>
      </c>
      <c r="G124">
        <v>0.73280000000000001</v>
      </c>
      <c r="H124">
        <v>0.81181986000000295</v>
      </c>
      <c r="I124">
        <v>81.179680000000005</v>
      </c>
    </row>
    <row r="125" spans="1:9" x14ac:dyDescent="0.25">
      <c r="A125" t="s">
        <v>9</v>
      </c>
      <c r="B125">
        <v>10000</v>
      </c>
      <c r="C125">
        <v>1</v>
      </c>
      <c r="D125">
        <v>0.4</v>
      </c>
      <c r="E125">
        <v>0.74019999999999997</v>
      </c>
      <c r="F125">
        <v>0.73</v>
      </c>
      <c r="G125">
        <v>0.73509999999999998</v>
      </c>
      <c r="H125">
        <v>0.81294855999999904</v>
      </c>
      <c r="I125">
        <v>81.291696000000002</v>
      </c>
    </row>
    <row r="126" spans="1:9" x14ac:dyDescent="0.25">
      <c r="A126" t="s">
        <v>9</v>
      </c>
      <c r="B126">
        <v>10000</v>
      </c>
      <c r="C126">
        <v>1</v>
      </c>
      <c r="D126">
        <v>0.5</v>
      </c>
      <c r="E126">
        <v>0.75</v>
      </c>
      <c r="F126">
        <v>0.71719999999999995</v>
      </c>
      <c r="G126">
        <v>0.73360000000000003</v>
      </c>
      <c r="H126">
        <v>0.81540491999999698</v>
      </c>
      <c r="I126">
        <v>81.539004000000006</v>
      </c>
    </row>
    <row r="127" spans="1:9" x14ac:dyDescent="0.25">
      <c r="A127" t="s">
        <v>9</v>
      </c>
      <c r="B127">
        <v>10000</v>
      </c>
      <c r="C127">
        <v>1</v>
      </c>
      <c r="D127">
        <v>0.6</v>
      </c>
      <c r="E127">
        <v>0.74980000000000002</v>
      </c>
      <c r="F127">
        <v>0.71819999999999995</v>
      </c>
      <c r="G127">
        <v>0.73399999999999999</v>
      </c>
      <c r="H127">
        <v>0.81618814000000195</v>
      </c>
      <c r="I127">
        <v>81.617919999999998</v>
      </c>
    </row>
    <row r="128" spans="1:9" x14ac:dyDescent="0.25">
      <c r="A128" t="s">
        <v>9</v>
      </c>
      <c r="B128">
        <v>10000</v>
      </c>
      <c r="C128">
        <v>1</v>
      </c>
      <c r="D128">
        <v>0.7</v>
      </c>
      <c r="E128">
        <v>0.75960000000000005</v>
      </c>
      <c r="F128">
        <v>0.71919999999999995</v>
      </c>
      <c r="G128">
        <v>0.73939999999999995</v>
      </c>
      <c r="H128">
        <v>0.81623893999999997</v>
      </c>
      <c r="I128">
        <v>81.622960000000006</v>
      </c>
    </row>
    <row r="129" spans="1:9" x14ac:dyDescent="0.25">
      <c r="A129" t="s">
        <v>9</v>
      </c>
      <c r="B129">
        <v>10000</v>
      </c>
      <c r="C129">
        <v>1</v>
      </c>
      <c r="D129">
        <v>0.8</v>
      </c>
      <c r="E129">
        <v>0.74919999999999998</v>
      </c>
      <c r="F129">
        <v>0.72899999999999998</v>
      </c>
      <c r="G129">
        <v>0.73909999999999998</v>
      </c>
      <c r="H129">
        <v>0.81721494000000106</v>
      </c>
      <c r="I129">
        <v>81.720343999999997</v>
      </c>
    </row>
    <row r="130" spans="1:9" x14ac:dyDescent="0.25">
      <c r="A130" t="s">
        <v>9</v>
      </c>
      <c r="B130">
        <v>10000</v>
      </c>
      <c r="C130">
        <v>1</v>
      </c>
      <c r="D130">
        <v>0.9</v>
      </c>
      <c r="E130">
        <v>0.75339999999999996</v>
      </c>
      <c r="F130">
        <v>0.71699999999999997</v>
      </c>
      <c r="G130">
        <v>0.73519999999999996</v>
      </c>
      <c r="H130">
        <v>0.81969032000000197</v>
      </c>
      <c r="I130">
        <v>81.968468000000001</v>
      </c>
    </row>
    <row r="131" spans="1:9" x14ac:dyDescent="0.25">
      <c r="A131" t="s">
        <v>9</v>
      </c>
      <c r="B131">
        <v>10000</v>
      </c>
      <c r="C131">
        <v>1</v>
      </c>
      <c r="D131">
        <v>1</v>
      </c>
      <c r="E131">
        <v>0.75380000000000003</v>
      </c>
      <c r="F131">
        <v>0.73099999999999998</v>
      </c>
      <c r="G131">
        <v>0.74239999999999995</v>
      </c>
      <c r="H131">
        <v>0.82028921999999904</v>
      </c>
      <c r="I131">
        <v>82.027460000000005</v>
      </c>
    </row>
    <row r="132" spans="1:9" x14ac:dyDescent="0.25">
      <c r="A132" t="s">
        <v>9</v>
      </c>
      <c r="B132">
        <v>10000</v>
      </c>
      <c r="C132">
        <v>2</v>
      </c>
      <c r="D132">
        <v>0.1</v>
      </c>
      <c r="E132">
        <v>0.73560000000000003</v>
      </c>
      <c r="F132">
        <v>0.71560000000000001</v>
      </c>
      <c r="G132">
        <v>0.72560000000000002</v>
      </c>
      <c r="H132">
        <v>0.80534986000000097</v>
      </c>
      <c r="I132">
        <v>80.530755999999997</v>
      </c>
    </row>
    <row r="133" spans="1:9" x14ac:dyDescent="0.25">
      <c r="A133" t="s">
        <v>9</v>
      </c>
      <c r="B133">
        <v>10000</v>
      </c>
      <c r="C133">
        <v>2</v>
      </c>
      <c r="D133">
        <v>0.2</v>
      </c>
      <c r="E133">
        <v>0.74219999999999997</v>
      </c>
      <c r="F133">
        <v>0.72019999999999995</v>
      </c>
      <c r="G133">
        <v>0.73119999999999996</v>
      </c>
      <c r="H133">
        <v>0.809025419999999</v>
      </c>
      <c r="I133">
        <v>80.897952000000004</v>
      </c>
    </row>
    <row r="134" spans="1:9" x14ac:dyDescent="0.25">
      <c r="A134" t="s">
        <v>9</v>
      </c>
      <c r="B134">
        <v>10000</v>
      </c>
      <c r="C134">
        <v>2</v>
      </c>
      <c r="D134">
        <v>0.3</v>
      </c>
      <c r="E134">
        <v>0.74519999999999997</v>
      </c>
      <c r="F134">
        <v>0.71599999999999997</v>
      </c>
      <c r="G134">
        <v>0.73060000000000003</v>
      </c>
      <c r="H134">
        <v>0.80981113999999998</v>
      </c>
      <c r="I134">
        <v>80.979708000000002</v>
      </c>
    </row>
    <row r="135" spans="1:9" x14ac:dyDescent="0.25">
      <c r="A135" t="s">
        <v>9</v>
      </c>
      <c r="B135">
        <v>10000</v>
      </c>
      <c r="C135">
        <v>2</v>
      </c>
      <c r="D135">
        <v>0.4</v>
      </c>
      <c r="E135">
        <v>0.74560000000000004</v>
      </c>
      <c r="F135">
        <v>0.71240000000000003</v>
      </c>
      <c r="G135">
        <v>0.72899999999999998</v>
      </c>
      <c r="H135">
        <v>0.808618540000001</v>
      </c>
      <c r="I135">
        <v>80.858903999999995</v>
      </c>
    </row>
    <row r="136" spans="1:9" x14ac:dyDescent="0.25">
      <c r="A136" t="s">
        <v>9</v>
      </c>
      <c r="B136">
        <v>10000</v>
      </c>
      <c r="C136">
        <v>2</v>
      </c>
      <c r="D136">
        <v>0.5</v>
      </c>
      <c r="E136">
        <v>0.74380000000000002</v>
      </c>
      <c r="F136">
        <v>0.72</v>
      </c>
      <c r="G136">
        <v>0.7319</v>
      </c>
      <c r="H136">
        <v>0.80981166000000104</v>
      </c>
      <c r="I136">
        <v>80.978927999999996</v>
      </c>
    </row>
    <row r="137" spans="1:9" x14ac:dyDescent="0.25">
      <c r="A137" t="s">
        <v>9</v>
      </c>
      <c r="B137">
        <v>10000</v>
      </c>
      <c r="C137">
        <v>2</v>
      </c>
      <c r="D137">
        <v>0.6</v>
      </c>
      <c r="E137">
        <v>0.73780000000000001</v>
      </c>
      <c r="F137">
        <v>0.72399999999999998</v>
      </c>
      <c r="G137">
        <v>0.73089999999999999</v>
      </c>
      <c r="H137">
        <v>0.81106484000000301</v>
      </c>
      <c r="I137">
        <v>81.105328</v>
      </c>
    </row>
    <row r="138" spans="1:9" x14ac:dyDescent="0.25">
      <c r="A138" t="s">
        <v>9</v>
      </c>
      <c r="B138">
        <v>10000</v>
      </c>
      <c r="C138">
        <v>2</v>
      </c>
      <c r="D138">
        <v>0.7</v>
      </c>
      <c r="E138">
        <v>0.752</v>
      </c>
      <c r="F138">
        <v>0.72260000000000002</v>
      </c>
      <c r="G138">
        <v>0.73729999999999996</v>
      </c>
      <c r="H138">
        <v>0.81440896000000196</v>
      </c>
      <c r="I138">
        <v>81.436363999999998</v>
      </c>
    </row>
    <row r="139" spans="1:9" x14ac:dyDescent="0.25">
      <c r="A139" t="s">
        <v>9</v>
      </c>
      <c r="B139">
        <v>10000</v>
      </c>
      <c r="C139">
        <v>2</v>
      </c>
      <c r="D139">
        <v>0.8</v>
      </c>
      <c r="E139">
        <v>0.752</v>
      </c>
      <c r="F139">
        <v>0.72640000000000005</v>
      </c>
      <c r="G139">
        <v>0.73919999999999997</v>
      </c>
      <c r="H139">
        <v>0.81832319999999703</v>
      </c>
      <c r="I139">
        <v>81.830715999999995</v>
      </c>
    </row>
    <row r="140" spans="1:9" x14ac:dyDescent="0.25">
      <c r="A140" t="s">
        <v>9</v>
      </c>
      <c r="B140">
        <v>10000</v>
      </c>
      <c r="C140">
        <v>2</v>
      </c>
      <c r="D140">
        <v>0.9</v>
      </c>
      <c r="E140">
        <v>0.755</v>
      </c>
      <c r="F140">
        <v>0.7258</v>
      </c>
      <c r="G140">
        <v>0.74039999999999995</v>
      </c>
      <c r="H140">
        <v>0.81793722000000202</v>
      </c>
      <c r="I140">
        <v>81.791656000000003</v>
      </c>
    </row>
    <row r="141" spans="1:9" x14ac:dyDescent="0.25">
      <c r="A141" t="s">
        <v>9</v>
      </c>
      <c r="B141">
        <v>10000</v>
      </c>
      <c r="C141">
        <v>2</v>
      </c>
      <c r="D141">
        <v>1</v>
      </c>
      <c r="E141">
        <v>0.76219999999999999</v>
      </c>
      <c r="F141">
        <v>0.72460000000000002</v>
      </c>
      <c r="G141">
        <v>0.74339999999999995</v>
      </c>
      <c r="H141">
        <v>0.81873799999999997</v>
      </c>
      <c r="I141">
        <v>81.872187999999994</v>
      </c>
    </row>
    <row r="142" spans="1:9" x14ac:dyDescent="0.25">
      <c r="A142" t="s">
        <v>9</v>
      </c>
      <c r="B142">
        <v>11000</v>
      </c>
      <c r="C142">
        <v>1</v>
      </c>
      <c r="D142">
        <v>0.1</v>
      </c>
      <c r="E142">
        <v>0.74018181818181805</v>
      </c>
      <c r="F142">
        <v>0.72818181818181804</v>
      </c>
      <c r="G142">
        <v>0.73418181818181805</v>
      </c>
      <c r="H142">
        <v>0.81103163636363595</v>
      </c>
      <c r="I142">
        <v>81.097910743801606</v>
      </c>
    </row>
    <row r="143" spans="1:9" x14ac:dyDescent="0.25">
      <c r="A143" t="s">
        <v>9</v>
      </c>
      <c r="B143">
        <v>11000</v>
      </c>
      <c r="C143">
        <v>1</v>
      </c>
      <c r="D143">
        <v>0.2</v>
      </c>
      <c r="E143">
        <v>0.74290909090909096</v>
      </c>
      <c r="F143">
        <v>0.72654545454545405</v>
      </c>
      <c r="G143">
        <v>0.73472727272727301</v>
      </c>
      <c r="H143">
        <v>0.81298641322314202</v>
      </c>
      <c r="I143">
        <v>81.297299173553697</v>
      </c>
    </row>
    <row r="144" spans="1:9" x14ac:dyDescent="0.25">
      <c r="A144" t="s">
        <v>9</v>
      </c>
      <c r="B144">
        <v>11000</v>
      </c>
      <c r="C144">
        <v>1</v>
      </c>
      <c r="D144">
        <v>0.3</v>
      </c>
      <c r="E144">
        <v>0.74690909090909097</v>
      </c>
      <c r="F144">
        <v>0.72599999999999998</v>
      </c>
      <c r="G144">
        <v>0.73645454545454503</v>
      </c>
      <c r="H144">
        <v>0.81537705785124004</v>
      </c>
      <c r="I144">
        <v>81.537057851239695</v>
      </c>
    </row>
    <row r="145" spans="1:9" x14ac:dyDescent="0.25">
      <c r="A145" t="s">
        <v>9</v>
      </c>
      <c r="B145">
        <v>11000</v>
      </c>
      <c r="C145">
        <v>1</v>
      </c>
      <c r="D145">
        <v>0.4</v>
      </c>
      <c r="E145">
        <v>0.74581818181818205</v>
      </c>
      <c r="F145">
        <v>0.722727272727273</v>
      </c>
      <c r="G145">
        <v>0.73427272727272697</v>
      </c>
      <c r="H145">
        <v>0.81416742148760302</v>
      </c>
      <c r="I145">
        <v>81.415120661157005</v>
      </c>
    </row>
    <row r="146" spans="1:9" x14ac:dyDescent="0.25">
      <c r="A146" t="s">
        <v>9</v>
      </c>
      <c r="B146">
        <v>11000</v>
      </c>
      <c r="C146">
        <v>1</v>
      </c>
      <c r="D146">
        <v>0.5</v>
      </c>
      <c r="E146">
        <v>0.75418181818181795</v>
      </c>
      <c r="F146">
        <v>0.72690909090909095</v>
      </c>
      <c r="G146">
        <v>0.74054545454545495</v>
      </c>
      <c r="H146">
        <v>0.81631166942148903</v>
      </c>
      <c r="I146">
        <v>81.630360330578497</v>
      </c>
    </row>
    <row r="147" spans="1:9" x14ac:dyDescent="0.25">
      <c r="A147" t="s">
        <v>9</v>
      </c>
      <c r="B147">
        <v>11000</v>
      </c>
      <c r="C147">
        <v>1</v>
      </c>
      <c r="D147">
        <v>0.6</v>
      </c>
      <c r="E147">
        <v>0.74309090909090902</v>
      </c>
      <c r="F147">
        <v>0.73127272727272696</v>
      </c>
      <c r="G147">
        <v>0.73718181818181805</v>
      </c>
      <c r="H147">
        <v>0.81717444628098901</v>
      </c>
      <c r="I147">
        <v>81.716598347107407</v>
      </c>
    </row>
    <row r="148" spans="1:9" x14ac:dyDescent="0.25">
      <c r="A148" t="s">
        <v>9</v>
      </c>
      <c r="B148">
        <v>11000</v>
      </c>
      <c r="C148">
        <v>1</v>
      </c>
      <c r="D148">
        <v>0.7</v>
      </c>
      <c r="E148">
        <v>0.75018181818181795</v>
      </c>
      <c r="F148">
        <v>0.736363636363636</v>
      </c>
      <c r="G148">
        <v>0.74327272727272697</v>
      </c>
      <c r="H148">
        <v>0.821345024793386</v>
      </c>
      <c r="I148">
        <v>82.132723966942194</v>
      </c>
    </row>
    <row r="149" spans="1:9" x14ac:dyDescent="0.25">
      <c r="A149" t="s">
        <v>9</v>
      </c>
      <c r="B149">
        <v>11000</v>
      </c>
      <c r="C149">
        <v>1</v>
      </c>
      <c r="D149">
        <v>0.8</v>
      </c>
      <c r="E149">
        <v>0.74745454545454504</v>
      </c>
      <c r="F149">
        <v>0.73127272727272696</v>
      </c>
      <c r="G149">
        <v>0.739363636363636</v>
      </c>
      <c r="H149">
        <v>0.816014247933883</v>
      </c>
      <c r="I149">
        <v>81.600145454545498</v>
      </c>
    </row>
    <row r="150" spans="1:9" x14ac:dyDescent="0.25">
      <c r="A150" t="s">
        <v>9</v>
      </c>
      <c r="B150">
        <v>11000</v>
      </c>
      <c r="C150">
        <v>1</v>
      </c>
      <c r="D150">
        <v>0.9</v>
      </c>
      <c r="E150">
        <v>0.76036363636363602</v>
      </c>
      <c r="F150">
        <v>0.72563636363636397</v>
      </c>
      <c r="G150">
        <v>0.74299999999999999</v>
      </c>
      <c r="H150">
        <v>0.82054223140495797</v>
      </c>
      <c r="I150">
        <v>82.052909090909097</v>
      </c>
    </row>
    <row r="151" spans="1:9" x14ac:dyDescent="0.25">
      <c r="A151" t="s">
        <v>9</v>
      </c>
      <c r="B151">
        <v>11000</v>
      </c>
      <c r="C151">
        <v>1</v>
      </c>
      <c r="D151">
        <v>1</v>
      </c>
      <c r="E151">
        <v>0.74163636363636398</v>
      </c>
      <c r="F151">
        <v>0.73399999999999999</v>
      </c>
      <c r="G151">
        <v>0.73781818181818204</v>
      </c>
      <c r="H151">
        <v>0.81706828099173501</v>
      </c>
      <c r="I151">
        <v>81.704869421487601</v>
      </c>
    </row>
    <row r="152" spans="1:9" x14ac:dyDescent="0.25">
      <c r="A152" t="s">
        <v>9</v>
      </c>
      <c r="B152">
        <v>11000</v>
      </c>
      <c r="C152">
        <v>2</v>
      </c>
      <c r="D152">
        <v>0.1</v>
      </c>
      <c r="E152">
        <v>0.72181818181818203</v>
      </c>
      <c r="F152">
        <v>0.72890909090909095</v>
      </c>
      <c r="G152">
        <v>0.72536363636363599</v>
      </c>
      <c r="H152">
        <v>0.80564398347107302</v>
      </c>
      <c r="I152">
        <v>80.561788429752099</v>
      </c>
    </row>
    <row r="153" spans="1:9" x14ac:dyDescent="0.25">
      <c r="A153" t="s">
        <v>9</v>
      </c>
      <c r="B153">
        <v>11000</v>
      </c>
      <c r="C153">
        <v>2</v>
      </c>
      <c r="D153">
        <v>0.2</v>
      </c>
      <c r="E153">
        <v>0.72799999999999998</v>
      </c>
      <c r="F153">
        <v>0.72981818181818203</v>
      </c>
      <c r="G153">
        <v>0.72890909090909095</v>
      </c>
      <c r="H153">
        <v>0.80638069421487901</v>
      </c>
      <c r="I153">
        <v>80.634799999999998</v>
      </c>
    </row>
    <row r="154" spans="1:9" x14ac:dyDescent="0.25">
      <c r="A154" t="s">
        <v>9</v>
      </c>
      <c r="B154">
        <v>11000</v>
      </c>
      <c r="C154">
        <v>2</v>
      </c>
      <c r="D154">
        <v>0.3</v>
      </c>
      <c r="E154">
        <v>0.73309090909090902</v>
      </c>
      <c r="F154">
        <v>0.72309090909090901</v>
      </c>
      <c r="G154">
        <v>0.72809090909090901</v>
      </c>
      <c r="H154">
        <v>0.80723975206612197</v>
      </c>
      <c r="I154">
        <v>80.722056198347104</v>
      </c>
    </row>
    <row r="155" spans="1:9" x14ac:dyDescent="0.25">
      <c r="A155" t="s">
        <v>9</v>
      </c>
      <c r="B155">
        <v>11000</v>
      </c>
      <c r="C155">
        <v>2</v>
      </c>
      <c r="D155">
        <v>0.4</v>
      </c>
      <c r="E155">
        <v>0.74309090909090902</v>
      </c>
      <c r="F155">
        <v>0.72163636363636396</v>
      </c>
      <c r="G155">
        <v>0.73236363636363599</v>
      </c>
      <c r="H155">
        <v>0.80948907438016304</v>
      </c>
      <c r="I155">
        <v>80.946099173553705</v>
      </c>
    </row>
    <row r="156" spans="1:9" x14ac:dyDescent="0.25">
      <c r="A156" t="s">
        <v>9</v>
      </c>
      <c r="B156">
        <v>11000</v>
      </c>
      <c r="C156">
        <v>2</v>
      </c>
      <c r="D156">
        <v>0.5</v>
      </c>
      <c r="E156">
        <v>0.72854545454545405</v>
      </c>
      <c r="F156">
        <v>0.72709090909090901</v>
      </c>
      <c r="G156">
        <v>0.72781818181818203</v>
      </c>
      <c r="H156">
        <v>0.80914890909090698</v>
      </c>
      <c r="I156">
        <v>80.913477685950397</v>
      </c>
    </row>
    <row r="157" spans="1:9" x14ac:dyDescent="0.25">
      <c r="A157" t="s">
        <v>9</v>
      </c>
      <c r="B157">
        <v>11000</v>
      </c>
      <c r="C157">
        <v>2</v>
      </c>
      <c r="D157">
        <v>0.6</v>
      </c>
      <c r="E157">
        <v>0.74127272727272697</v>
      </c>
      <c r="F157">
        <v>0.72236363636363599</v>
      </c>
      <c r="G157">
        <v>0.73181818181818203</v>
      </c>
      <c r="H157">
        <v>0.81089234710743996</v>
      </c>
      <c r="I157">
        <v>81.087583471074396</v>
      </c>
    </row>
    <row r="158" spans="1:9" x14ac:dyDescent="0.25">
      <c r="A158" t="s">
        <v>9</v>
      </c>
      <c r="B158">
        <v>11000</v>
      </c>
      <c r="C158">
        <v>2</v>
      </c>
      <c r="D158">
        <v>0.7</v>
      </c>
      <c r="E158">
        <v>0.74399999999999999</v>
      </c>
      <c r="F158">
        <v>0.72309090909090901</v>
      </c>
      <c r="G158">
        <v>0.73354545454545494</v>
      </c>
      <c r="H158">
        <v>0.81157932231404795</v>
      </c>
      <c r="I158">
        <v>81.156591735537205</v>
      </c>
    </row>
    <row r="159" spans="1:9" x14ac:dyDescent="0.25">
      <c r="A159" t="s">
        <v>9</v>
      </c>
      <c r="B159">
        <v>11000</v>
      </c>
      <c r="C159">
        <v>2</v>
      </c>
      <c r="D159">
        <v>0.8</v>
      </c>
      <c r="E159">
        <v>0.73399999999999999</v>
      </c>
      <c r="F159">
        <v>0.72345454545454502</v>
      </c>
      <c r="G159">
        <v>0.728727272727273</v>
      </c>
      <c r="H159">
        <v>0.80889409917355404</v>
      </c>
      <c r="I159">
        <v>80.887348760330596</v>
      </c>
    </row>
    <row r="160" spans="1:9" x14ac:dyDescent="0.25">
      <c r="A160" t="s">
        <v>9</v>
      </c>
      <c r="B160">
        <v>11000</v>
      </c>
      <c r="C160">
        <v>2</v>
      </c>
      <c r="D160">
        <v>0.9</v>
      </c>
      <c r="E160">
        <v>0.736363636363636</v>
      </c>
      <c r="F160">
        <v>0.73</v>
      </c>
      <c r="G160">
        <v>0.73318181818181805</v>
      </c>
      <c r="H160">
        <v>0.81105457851239904</v>
      </c>
      <c r="I160">
        <v>81.104029752066097</v>
      </c>
    </row>
    <row r="161" spans="1:9" x14ac:dyDescent="0.25">
      <c r="A161" t="s">
        <v>9</v>
      </c>
      <c r="B161">
        <v>11000</v>
      </c>
      <c r="C161">
        <v>2</v>
      </c>
      <c r="D161">
        <v>1</v>
      </c>
      <c r="E161">
        <v>0.75290909090909097</v>
      </c>
      <c r="F161">
        <v>0.72163636363636396</v>
      </c>
      <c r="G161">
        <v>0.73727272727272697</v>
      </c>
      <c r="H161">
        <v>0.81467821487603398</v>
      </c>
      <c r="I161">
        <v>81.466988429752107</v>
      </c>
    </row>
    <row r="162" spans="1:9" x14ac:dyDescent="0.25">
      <c r="A162" t="s">
        <v>9</v>
      </c>
      <c r="B162">
        <v>12000</v>
      </c>
      <c r="C162">
        <v>1</v>
      </c>
      <c r="D162">
        <v>0.1</v>
      </c>
      <c r="E162">
        <v>0.73399999999999999</v>
      </c>
      <c r="F162">
        <v>0.72083333333333299</v>
      </c>
      <c r="G162">
        <v>0.72741666666666704</v>
      </c>
      <c r="H162">
        <v>0.80635908333332995</v>
      </c>
      <c r="I162">
        <v>80.632324999999994</v>
      </c>
    </row>
    <row r="163" spans="1:9" x14ac:dyDescent="0.25">
      <c r="A163" t="s">
        <v>9</v>
      </c>
      <c r="B163">
        <v>12000</v>
      </c>
      <c r="C163">
        <v>1</v>
      </c>
      <c r="D163">
        <v>0.2</v>
      </c>
      <c r="E163">
        <v>0.73766666666666703</v>
      </c>
      <c r="F163">
        <v>0.72166666666666701</v>
      </c>
      <c r="G163">
        <v>0.72966666666666702</v>
      </c>
      <c r="H163">
        <v>0.80727698611110998</v>
      </c>
      <c r="I163">
        <v>80.725750000000005</v>
      </c>
    </row>
    <row r="164" spans="1:9" x14ac:dyDescent="0.25">
      <c r="A164" t="s">
        <v>9</v>
      </c>
      <c r="B164">
        <v>12000</v>
      </c>
      <c r="C164">
        <v>1</v>
      </c>
      <c r="D164">
        <v>0.3</v>
      </c>
      <c r="E164">
        <v>0.73916666666666697</v>
      </c>
      <c r="F164">
        <v>0.72033333333333305</v>
      </c>
      <c r="G164">
        <v>0.72975000000000001</v>
      </c>
      <c r="H164">
        <v>0.808057347222224</v>
      </c>
      <c r="I164">
        <v>80.803863888888898</v>
      </c>
    </row>
    <row r="165" spans="1:9" x14ac:dyDescent="0.25">
      <c r="A165" t="s">
        <v>9</v>
      </c>
      <c r="B165">
        <v>12000</v>
      </c>
      <c r="C165">
        <v>1</v>
      </c>
      <c r="D165">
        <v>0.4</v>
      </c>
      <c r="E165">
        <v>0.73899999999999999</v>
      </c>
      <c r="F165">
        <v>0.72066666666666701</v>
      </c>
      <c r="G165">
        <v>0.729833333333333</v>
      </c>
      <c r="H165">
        <v>0.80884824999999705</v>
      </c>
      <c r="I165">
        <v>80.881888888888895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9"/>
  <sheetViews>
    <sheetView topLeftCell="A65" workbookViewId="0">
      <selection activeCell="D5" sqref="D5:H88"/>
    </sheetView>
  </sheetViews>
  <sheetFormatPr defaultRowHeight="15" x14ac:dyDescent="0.25"/>
  <cols>
    <col min="1" max="1" width="13.5703125" bestFit="1" customWidth="1"/>
    <col min="2" max="2" width="10.855468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bestFit="1" customWidth="1"/>
    <col min="8" max="8" width="22.85546875" bestFit="1" customWidth="1"/>
  </cols>
  <sheetData>
    <row r="3" spans="1:8" x14ac:dyDescent="0.25">
      <c r="D3" s="1" t="s">
        <v>13</v>
      </c>
    </row>
    <row r="4" spans="1:8" x14ac:dyDescent="0.25">
      <c r="A4" s="1" t="s">
        <v>0</v>
      </c>
      <c r="B4" s="1" t="s">
        <v>1</v>
      </c>
      <c r="C4" s="1" t="s">
        <v>11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A5" t="s">
        <v>8</v>
      </c>
      <c r="B5">
        <v>10000</v>
      </c>
      <c r="C5">
        <v>0.1</v>
      </c>
      <c r="D5" s="5">
        <v>0.60784000000000016</v>
      </c>
      <c r="E5" s="5">
        <v>0.11516</v>
      </c>
      <c r="F5" s="5">
        <v>0.72299999999999998</v>
      </c>
      <c r="G5" s="5">
        <v>0.79078668939334096</v>
      </c>
      <c r="H5" s="5">
        <v>79.076062888322738</v>
      </c>
    </row>
    <row r="6" spans="1:8" x14ac:dyDescent="0.25">
      <c r="C6">
        <v>0.2</v>
      </c>
      <c r="D6" s="5">
        <v>0.60604999999999998</v>
      </c>
      <c r="E6" s="5">
        <v>0.11607999999999999</v>
      </c>
      <c r="F6" s="5">
        <v>0.72213000000000005</v>
      </c>
      <c r="G6" s="5">
        <v>0.79215748310826717</v>
      </c>
      <c r="H6" s="5">
        <v>79.214513977384385</v>
      </c>
    </row>
    <row r="7" spans="1:8" x14ac:dyDescent="0.25">
      <c r="C7">
        <v>0.3</v>
      </c>
      <c r="D7" s="5">
        <v>0.60415499999999989</v>
      </c>
      <c r="E7" s="5">
        <v>0.11605500000000002</v>
      </c>
      <c r="F7" s="5">
        <v>0.72021000000000002</v>
      </c>
      <c r="G7" s="5">
        <v>0.79056015182296391</v>
      </c>
      <c r="H7" s="5">
        <v>79.054298246822754</v>
      </c>
    </row>
    <row r="8" spans="1:8" x14ac:dyDescent="0.25">
      <c r="C8">
        <v>0.4</v>
      </c>
      <c r="D8" s="5">
        <v>0.60617999999999994</v>
      </c>
      <c r="E8" s="5">
        <v>0.11743500000000003</v>
      </c>
      <c r="F8" s="5">
        <v>0.72361500000000001</v>
      </c>
      <c r="G8" s="5">
        <v>0.79129862337663148</v>
      </c>
      <c r="H8" s="5">
        <v>79.12731651803368</v>
      </c>
    </row>
    <row r="9" spans="1:8" x14ac:dyDescent="0.25">
      <c r="C9">
        <v>0.5</v>
      </c>
      <c r="D9" s="5">
        <v>0.60602999999999996</v>
      </c>
      <c r="E9" s="5">
        <v>0.11534999999999998</v>
      </c>
      <c r="F9" s="5">
        <v>0.72138000000000013</v>
      </c>
      <c r="G9" s="5">
        <v>0.78805904848804509</v>
      </c>
      <c r="H9" s="5">
        <v>78.804500027320074</v>
      </c>
    </row>
    <row r="10" spans="1:8" x14ac:dyDescent="0.25">
      <c r="C10">
        <v>0.6</v>
      </c>
      <c r="D10" s="5">
        <v>0.60647999999999991</v>
      </c>
      <c r="E10" s="5">
        <v>0.11541500000000002</v>
      </c>
      <c r="F10" s="5">
        <v>0.72189500000000006</v>
      </c>
      <c r="G10" s="5">
        <v>0.7872569445362172</v>
      </c>
      <c r="H10" s="5">
        <v>78.724440679824426</v>
      </c>
    </row>
    <row r="11" spans="1:8" x14ac:dyDescent="0.25">
      <c r="C11">
        <v>0.7</v>
      </c>
      <c r="D11" s="5">
        <v>0.60798999999999981</v>
      </c>
      <c r="E11" s="5">
        <v>0.11484500000000002</v>
      </c>
      <c r="F11" s="5">
        <v>0.72283500000000001</v>
      </c>
      <c r="G11" s="5">
        <v>0.78709228863420222</v>
      </c>
      <c r="H11" s="5">
        <v>78.707727596734415</v>
      </c>
    </row>
    <row r="12" spans="1:8" x14ac:dyDescent="0.25">
      <c r="C12">
        <v>0.8</v>
      </c>
      <c r="D12" s="5">
        <v>0.60755999999999999</v>
      </c>
      <c r="E12" s="5">
        <v>0.11381500000000003</v>
      </c>
      <c r="F12" s="5">
        <v>0.72137499999999999</v>
      </c>
      <c r="G12" s="5">
        <v>0.78557215920517287</v>
      </c>
      <c r="H12" s="5">
        <v>78.556323045646465</v>
      </c>
    </row>
    <row r="13" spans="1:8" x14ac:dyDescent="0.25">
      <c r="C13">
        <v>0.9</v>
      </c>
      <c r="D13" s="5">
        <v>0.60804000000000014</v>
      </c>
      <c r="E13" s="5">
        <v>0.11391999999999999</v>
      </c>
      <c r="F13" s="5">
        <v>0.72195999999999994</v>
      </c>
      <c r="G13" s="5">
        <v>0.78122531062131206</v>
      </c>
      <c r="H13" s="5">
        <v>78.120532066405971</v>
      </c>
    </row>
    <row r="14" spans="1:8" x14ac:dyDescent="0.25">
      <c r="C14">
        <v>1</v>
      </c>
      <c r="D14" s="5">
        <v>0.60400500000000013</v>
      </c>
      <c r="E14" s="5">
        <v>0.11379499999999998</v>
      </c>
      <c r="F14" s="5">
        <v>0.71779999999999988</v>
      </c>
      <c r="G14" s="5">
        <v>0.78148301159179012</v>
      </c>
      <c r="H14" s="5">
        <v>78.147234435054628</v>
      </c>
    </row>
    <row r="15" spans="1:8" x14ac:dyDescent="0.25">
      <c r="B15">
        <v>11000</v>
      </c>
      <c r="C15">
        <v>0.1</v>
      </c>
      <c r="D15" s="5">
        <v>0.60970000000000013</v>
      </c>
      <c r="E15" s="5">
        <v>0.11496000000000002</v>
      </c>
      <c r="F15" s="5">
        <v>0.72465999999999997</v>
      </c>
      <c r="G15" s="5">
        <v>0.79455758444197278</v>
      </c>
      <c r="H15" s="5">
        <v>79.451673586894358</v>
      </c>
    </row>
    <row r="16" spans="1:8" x14ac:dyDescent="0.25">
      <c r="C16">
        <v>0.2</v>
      </c>
      <c r="D16" s="5">
        <v>0.60987499999999994</v>
      </c>
      <c r="E16" s="5">
        <v>0.11564999999999999</v>
      </c>
      <c r="F16" s="5">
        <v>0.72552499999999998</v>
      </c>
      <c r="G16" s="5">
        <v>0.79341917430441833</v>
      </c>
      <c r="H16" s="5">
        <v>79.340457076867011</v>
      </c>
    </row>
    <row r="17" spans="2:8" x14ac:dyDescent="0.25">
      <c r="C17">
        <v>0.3</v>
      </c>
      <c r="D17" s="5">
        <v>0.61224999999999996</v>
      </c>
      <c r="E17" s="5">
        <v>0.11368500000000001</v>
      </c>
      <c r="F17" s="5">
        <v>0.725935</v>
      </c>
      <c r="G17" s="5">
        <v>0.78956504822056872</v>
      </c>
      <c r="H17" s="5">
        <v>78.954422317563754</v>
      </c>
    </row>
    <row r="18" spans="2:8" x14ac:dyDescent="0.25">
      <c r="C18">
        <v>0.4</v>
      </c>
      <c r="D18" s="5">
        <v>0.60843500000000006</v>
      </c>
      <c r="E18" s="5">
        <v>0.11673000000000003</v>
      </c>
      <c r="F18" s="5">
        <v>0.72516499999999995</v>
      </c>
      <c r="G18" s="5">
        <v>0.79183464533926062</v>
      </c>
      <c r="H18" s="5">
        <v>79.1816918121404</v>
      </c>
    </row>
    <row r="19" spans="2:8" x14ac:dyDescent="0.25">
      <c r="C19">
        <v>0.5</v>
      </c>
      <c r="D19" s="5">
        <v>0.60978499999999991</v>
      </c>
      <c r="E19" s="5">
        <v>0.11630499999999996</v>
      </c>
      <c r="F19" s="5">
        <v>0.72609000000000012</v>
      </c>
      <c r="G19" s="5">
        <v>0.79199212409748709</v>
      </c>
      <c r="H19" s="5">
        <v>79.197732636641064</v>
      </c>
    </row>
    <row r="20" spans="2:8" x14ac:dyDescent="0.25">
      <c r="C20">
        <v>0.6</v>
      </c>
      <c r="D20" s="5">
        <v>0.60683000000000009</v>
      </c>
      <c r="E20" s="5">
        <v>0.11474499999999999</v>
      </c>
      <c r="F20" s="5">
        <v>0.72157499999999997</v>
      </c>
      <c r="G20" s="5">
        <v>0.78696997974637628</v>
      </c>
      <c r="H20" s="5">
        <v>78.695881724885325</v>
      </c>
    </row>
    <row r="21" spans="2:8" x14ac:dyDescent="0.25">
      <c r="C21">
        <v>0.7</v>
      </c>
      <c r="D21" s="5">
        <v>0.61075500000000005</v>
      </c>
      <c r="E21" s="5">
        <v>0.11226499999999999</v>
      </c>
      <c r="F21" s="5">
        <v>0.72302</v>
      </c>
      <c r="G21" s="5">
        <v>0.78246489620845072</v>
      </c>
      <c r="H21" s="5">
        <v>78.245300587222587</v>
      </c>
    </row>
    <row r="22" spans="2:8" x14ac:dyDescent="0.25">
      <c r="C22">
        <v>0.8</v>
      </c>
      <c r="D22" s="5">
        <v>0.60785499999999992</v>
      </c>
      <c r="E22" s="5">
        <v>0.11504499999999999</v>
      </c>
      <c r="F22" s="5">
        <v>0.72289999999999988</v>
      </c>
      <c r="G22" s="5">
        <v>0.78492259497739414</v>
      </c>
      <c r="H22" s="5">
        <v>78.490785914947452</v>
      </c>
    </row>
    <row r="23" spans="2:8" x14ac:dyDescent="0.25">
      <c r="C23">
        <v>0.9</v>
      </c>
      <c r="D23" s="5">
        <v>0.60508000000000006</v>
      </c>
      <c r="E23" s="5">
        <v>0.11528999999999998</v>
      </c>
      <c r="F23" s="5">
        <v>0.72037000000000007</v>
      </c>
      <c r="G23" s="5">
        <v>0.78224911367969274</v>
      </c>
      <c r="H23" s="5">
        <v>78.223217355536875</v>
      </c>
    </row>
    <row r="24" spans="2:8" x14ac:dyDescent="0.25">
      <c r="C24">
        <v>1</v>
      </c>
      <c r="D24" s="5">
        <v>0.59794000000000014</v>
      </c>
      <c r="E24" s="5">
        <v>0.11523999999999998</v>
      </c>
      <c r="F24" s="5">
        <v>0.7131799999999997</v>
      </c>
      <c r="G24" s="5">
        <v>0.78122025861298039</v>
      </c>
      <c r="H24" s="5">
        <v>78.120071379476968</v>
      </c>
    </row>
    <row r="25" spans="2:8" x14ac:dyDescent="0.25">
      <c r="B25">
        <v>12000</v>
      </c>
      <c r="C25">
        <v>0.1</v>
      </c>
      <c r="D25" s="5">
        <v>0.61250500000000019</v>
      </c>
      <c r="E25" s="5">
        <v>0.11488499999999997</v>
      </c>
      <c r="F25" s="5">
        <v>0.72739000000000009</v>
      </c>
      <c r="G25" s="5">
        <v>0.79437940341564306</v>
      </c>
      <c r="H25" s="5">
        <v>79.434774823409498</v>
      </c>
    </row>
    <row r="26" spans="2:8" x14ac:dyDescent="0.25">
      <c r="C26">
        <v>0.2</v>
      </c>
      <c r="D26" s="5">
        <v>0.61063500000000004</v>
      </c>
      <c r="E26" s="5">
        <v>0.11626500000000002</v>
      </c>
      <c r="F26" s="5">
        <v>0.72689999999999999</v>
      </c>
      <c r="G26" s="5">
        <v>0.79544651909353781</v>
      </c>
      <c r="H26" s="5">
        <v>79.54211769040603</v>
      </c>
    </row>
    <row r="27" spans="2:8" x14ac:dyDescent="0.25">
      <c r="C27">
        <v>0.3</v>
      </c>
      <c r="D27" s="5">
        <v>0.61354500000000001</v>
      </c>
      <c r="E27" s="5">
        <v>0.11415500000000001</v>
      </c>
      <c r="F27" s="5">
        <v>0.72770000000000001</v>
      </c>
      <c r="G27" s="5">
        <v>0.79302032600244421</v>
      </c>
      <c r="H27" s="5">
        <v>79.29989566504706</v>
      </c>
    </row>
    <row r="28" spans="2:8" x14ac:dyDescent="0.25">
      <c r="C28">
        <v>0.4</v>
      </c>
      <c r="D28" s="5">
        <v>0.61565999999999987</v>
      </c>
      <c r="E28" s="5">
        <v>0.11271000000000002</v>
      </c>
      <c r="F28" s="5">
        <v>0.72837000000000007</v>
      </c>
      <c r="G28" s="5">
        <v>0.78976904268564252</v>
      </c>
      <c r="H28" s="5">
        <v>78.974614723351678</v>
      </c>
    </row>
    <row r="29" spans="2:8" x14ac:dyDescent="0.25">
      <c r="C29">
        <v>0.5</v>
      </c>
      <c r="D29" s="5">
        <v>0.61073</v>
      </c>
      <c r="E29" s="5">
        <v>0.11508</v>
      </c>
      <c r="F29" s="5">
        <v>0.72581000000000007</v>
      </c>
      <c r="G29" s="5">
        <v>0.79011983474873382</v>
      </c>
      <c r="H29" s="5">
        <v>79.009235896969656</v>
      </c>
    </row>
    <row r="30" spans="2:8" x14ac:dyDescent="0.25">
      <c r="C30">
        <v>0.6</v>
      </c>
      <c r="D30" s="5">
        <v>0.6094449999999999</v>
      </c>
      <c r="E30" s="5">
        <v>0.11470499999999999</v>
      </c>
      <c r="F30" s="5">
        <v>0.72414999999999996</v>
      </c>
      <c r="G30" s="5">
        <v>0.78913140894725686</v>
      </c>
      <c r="H30" s="5">
        <v>78.911110443796417</v>
      </c>
    </row>
    <row r="31" spans="2:8" x14ac:dyDescent="0.25">
      <c r="C31">
        <v>0.7</v>
      </c>
      <c r="D31" s="5">
        <v>0.61487000000000014</v>
      </c>
      <c r="E31" s="5">
        <v>0.11245999999999998</v>
      </c>
      <c r="F31" s="5">
        <v>0.72732999999999992</v>
      </c>
      <c r="G31" s="5">
        <v>0.78670265807198503</v>
      </c>
      <c r="H31" s="5">
        <v>78.668843796312046</v>
      </c>
    </row>
    <row r="32" spans="2:8" x14ac:dyDescent="0.25">
      <c r="C32">
        <v>0.8</v>
      </c>
      <c r="D32" s="5">
        <v>0.60263500000000003</v>
      </c>
      <c r="E32" s="5">
        <v>0.11587</v>
      </c>
      <c r="F32" s="5">
        <v>0.71850499999999995</v>
      </c>
      <c r="G32" s="5">
        <v>0.78462595148557202</v>
      </c>
      <c r="H32" s="5">
        <v>78.460738373778753</v>
      </c>
    </row>
    <row r="33" spans="2:8" x14ac:dyDescent="0.25">
      <c r="C33">
        <v>0.9</v>
      </c>
      <c r="D33" s="5">
        <v>0.61346999999999996</v>
      </c>
      <c r="E33" s="5">
        <v>0.11296999999999999</v>
      </c>
      <c r="F33" s="5">
        <v>0.72643999999999997</v>
      </c>
      <c r="G33" s="5">
        <v>0.78643868962614261</v>
      </c>
      <c r="H33" s="5">
        <v>78.641942175868479</v>
      </c>
    </row>
    <row r="34" spans="2:8" x14ac:dyDescent="0.25">
      <c r="C34">
        <v>1</v>
      </c>
      <c r="D34" s="5">
        <v>0.60876499999999989</v>
      </c>
      <c r="E34" s="5">
        <v>0.11378499999999998</v>
      </c>
      <c r="F34" s="5">
        <v>0.72254999999999991</v>
      </c>
      <c r="G34" s="5">
        <v>0.78179575346492025</v>
      </c>
      <c r="H34" s="5">
        <v>78.178639048558281</v>
      </c>
    </row>
    <row r="35" spans="2:8" x14ac:dyDescent="0.25">
      <c r="B35">
        <v>13000</v>
      </c>
      <c r="C35">
        <v>0.1</v>
      </c>
      <c r="D35" s="5">
        <v>0.61487499999999995</v>
      </c>
      <c r="E35" s="5">
        <v>0.115605</v>
      </c>
      <c r="F35" s="5">
        <v>0.7304799999999998</v>
      </c>
      <c r="G35" s="5">
        <v>0.79639261308200782</v>
      </c>
      <c r="H35" s="5">
        <v>79.62858978442938</v>
      </c>
    </row>
    <row r="36" spans="2:8" x14ac:dyDescent="0.25">
      <c r="C36">
        <v>0.2</v>
      </c>
      <c r="D36" s="5">
        <v>0.6146999999999998</v>
      </c>
      <c r="E36" s="5">
        <v>0.11526499999999999</v>
      </c>
      <c r="F36" s="5">
        <v>0.72996500000000009</v>
      </c>
      <c r="G36" s="5">
        <v>0.79464714981372597</v>
      </c>
      <c r="H36" s="5">
        <v>79.453513165026692</v>
      </c>
    </row>
    <row r="37" spans="2:8" x14ac:dyDescent="0.25">
      <c r="C37">
        <v>0.3</v>
      </c>
      <c r="D37" s="5">
        <v>0.61243000000000003</v>
      </c>
      <c r="E37" s="5">
        <v>0.11543</v>
      </c>
      <c r="F37" s="5">
        <v>0.72785999999999995</v>
      </c>
      <c r="G37" s="5">
        <v>0.79350256582624834</v>
      </c>
      <c r="H37" s="5">
        <v>79.344771007790371</v>
      </c>
    </row>
    <row r="38" spans="2:8" x14ac:dyDescent="0.25">
      <c r="C38">
        <v>0.4</v>
      </c>
      <c r="D38" s="5">
        <v>0.61363000000000001</v>
      </c>
      <c r="E38" s="5">
        <v>0.11501500000000001</v>
      </c>
      <c r="F38" s="5">
        <v>0.72864499999999999</v>
      </c>
      <c r="G38" s="5">
        <v>0.79061845156393717</v>
      </c>
      <c r="H38" s="5">
        <v>79.057829561239217</v>
      </c>
    </row>
    <row r="39" spans="2:8" x14ac:dyDescent="0.25">
      <c r="C39">
        <v>0.5</v>
      </c>
      <c r="D39" s="5">
        <v>0.61528500000000008</v>
      </c>
      <c r="E39" s="5">
        <v>0.11343999999999999</v>
      </c>
      <c r="F39" s="5">
        <v>0.72872499999999996</v>
      </c>
      <c r="G39" s="5">
        <v>0.78963542011396437</v>
      </c>
      <c r="H39" s="5">
        <v>78.956560750302657</v>
      </c>
    </row>
    <row r="40" spans="2:8" x14ac:dyDescent="0.25">
      <c r="C40">
        <v>0.6</v>
      </c>
      <c r="D40" s="5">
        <v>0.6119349999999999</v>
      </c>
      <c r="E40" s="5">
        <v>0.11464500000000002</v>
      </c>
      <c r="F40" s="5">
        <v>0.72658</v>
      </c>
      <c r="G40" s="5">
        <v>0.79036183242658375</v>
      </c>
      <c r="H40" s="5">
        <v>79.032641465795251</v>
      </c>
    </row>
    <row r="41" spans="2:8" x14ac:dyDescent="0.25">
      <c r="C41">
        <v>0.7</v>
      </c>
      <c r="D41" s="5">
        <v>0.61399999999999999</v>
      </c>
      <c r="E41" s="5">
        <v>0.11393</v>
      </c>
      <c r="F41" s="5">
        <v>0.72792999999999997</v>
      </c>
      <c r="G41" s="5">
        <v>0.78864762667125332</v>
      </c>
      <c r="H41" s="5">
        <v>78.859518939840584</v>
      </c>
    </row>
    <row r="42" spans="2:8" x14ac:dyDescent="0.25">
      <c r="C42">
        <v>0.8</v>
      </c>
      <c r="D42" s="5">
        <v>0.61047499999999988</v>
      </c>
      <c r="E42" s="5">
        <v>0.11352499999999999</v>
      </c>
      <c r="F42" s="5">
        <v>0.72399999999999998</v>
      </c>
      <c r="G42" s="5">
        <v>0.78554676312040406</v>
      </c>
      <c r="H42" s="5">
        <v>78.548926522407299</v>
      </c>
    </row>
    <row r="43" spans="2:8" x14ac:dyDescent="0.25">
      <c r="C43">
        <v>0.9</v>
      </c>
      <c r="D43" s="5">
        <v>0.6099500000000001</v>
      </c>
      <c r="E43" s="5">
        <v>0.11376500000000001</v>
      </c>
      <c r="F43" s="5">
        <v>0.72371499999999989</v>
      </c>
      <c r="G43" s="5">
        <v>0.78632649374607178</v>
      </c>
      <c r="H43" s="5">
        <v>78.629683544162191</v>
      </c>
    </row>
    <row r="44" spans="2:8" x14ac:dyDescent="0.25">
      <c r="C44">
        <v>1</v>
      </c>
      <c r="D44" s="5">
        <v>0.61245499999999997</v>
      </c>
      <c r="E44" s="5">
        <v>0.11323000000000001</v>
      </c>
      <c r="F44" s="5">
        <v>0.72568499999999991</v>
      </c>
      <c r="G44" s="5">
        <v>0.78263982779411534</v>
      </c>
      <c r="H44" s="5">
        <v>78.260284104463011</v>
      </c>
    </row>
    <row r="45" spans="2:8" x14ac:dyDescent="0.25">
      <c r="B45">
        <v>14000</v>
      </c>
      <c r="C45">
        <v>0.1</v>
      </c>
      <c r="D45" s="5">
        <v>0.60451499999999991</v>
      </c>
      <c r="E45" s="5">
        <v>0.11716</v>
      </c>
      <c r="F45" s="5">
        <v>0.72167499999999996</v>
      </c>
      <c r="G45" s="5">
        <v>0.79377391450245738</v>
      </c>
      <c r="H45" s="5">
        <v>79.373631069361124</v>
      </c>
    </row>
    <row r="46" spans="2:8" x14ac:dyDescent="0.25">
      <c r="C46">
        <v>0.2</v>
      </c>
      <c r="D46" s="5">
        <v>0.60497000000000001</v>
      </c>
      <c r="E46" s="5">
        <v>0.11851999999999999</v>
      </c>
      <c r="F46" s="5">
        <v>0.72348999999999997</v>
      </c>
      <c r="G46" s="5">
        <v>0.79792415959295193</v>
      </c>
      <c r="H46" s="5">
        <v>79.788493716215314</v>
      </c>
    </row>
    <row r="47" spans="2:8" x14ac:dyDescent="0.25">
      <c r="C47">
        <v>0.3</v>
      </c>
      <c r="D47" s="5">
        <v>0.60667500000000008</v>
      </c>
      <c r="E47" s="5">
        <v>0.11655000000000001</v>
      </c>
      <c r="F47" s="5">
        <v>0.72322500000000001</v>
      </c>
      <c r="G47" s="5">
        <v>0.79250141509158367</v>
      </c>
      <c r="H47" s="5">
        <v>79.247509130244964</v>
      </c>
    </row>
    <row r="48" spans="2:8" x14ac:dyDescent="0.25">
      <c r="C48">
        <v>0.4</v>
      </c>
      <c r="D48" s="5">
        <v>0.60496499999999997</v>
      </c>
      <c r="E48" s="5">
        <v>0.11722999999999999</v>
      </c>
      <c r="F48" s="5">
        <v>0.72219500000000003</v>
      </c>
      <c r="G48" s="5">
        <v>0.7942139478631528</v>
      </c>
      <c r="H48" s="5">
        <v>79.418974298074218</v>
      </c>
    </row>
    <row r="49" spans="2:8" x14ac:dyDescent="0.25">
      <c r="C49">
        <v>0.5</v>
      </c>
      <c r="D49" s="5">
        <v>0.60797499999999993</v>
      </c>
      <c r="E49" s="5">
        <v>0.11569</v>
      </c>
      <c r="F49" s="5">
        <v>0.723665</v>
      </c>
      <c r="G49" s="5">
        <v>0.79169046748448058</v>
      </c>
      <c r="H49" s="5">
        <v>79.165310990567747</v>
      </c>
    </row>
    <row r="50" spans="2:8" x14ac:dyDescent="0.25">
      <c r="C50">
        <v>0.6</v>
      </c>
      <c r="D50" s="5">
        <v>0.60321000000000002</v>
      </c>
      <c r="E50" s="5">
        <v>0.11675999999999997</v>
      </c>
      <c r="F50" s="5">
        <v>0.71996999999999989</v>
      </c>
      <c r="G50" s="5">
        <v>0.78948301889720329</v>
      </c>
      <c r="H50" s="5">
        <v>78.946072559918576</v>
      </c>
    </row>
    <row r="51" spans="2:8" x14ac:dyDescent="0.25">
      <c r="C51">
        <v>0.7</v>
      </c>
      <c r="D51" s="5">
        <v>0.60423000000000004</v>
      </c>
      <c r="E51" s="5">
        <v>0.11663000000000001</v>
      </c>
      <c r="F51" s="5">
        <v>0.72086000000000006</v>
      </c>
      <c r="G51" s="5">
        <v>0.78917116516979613</v>
      </c>
      <c r="H51" s="5">
        <v>78.912609524998871</v>
      </c>
    </row>
    <row r="52" spans="2:8" x14ac:dyDescent="0.25">
      <c r="C52">
        <v>0.8</v>
      </c>
      <c r="D52" s="5">
        <v>0.59875499999999993</v>
      </c>
      <c r="E52" s="5">
        <v>0.117225</v>
      </c>
      <c r="F52" s="5">
        <v>0.71598000000000017</v>
      </c>
      <c r="G52" s="5">
        <v>0.78770681361256345</v>
      </c>
      <c r="H52" s="5">
        <v>78.768380221583868</v>
      </c>
    </row>
    <row r="53" spans="2:8" x14ac:dyDescent="0.25">
      <c r="C53">
        <v>0.9</v>
      </c>
      <c r="D53" s="5">
        <v>0.60432999999999992</v>
      </c>
      <c r="E53" s="5">
        <v>0.11494</v>
      </c>
      <c r="F53" s="5">
        <v>0.71926999999999996</v>
      </c>
      <c r="G53" s="5">
        <v>0.78523618770824033</v>
      </c>
      <c r="H53" s="5">
        <v>78.5213256688602</v>
      </c>
    </row>
    <row r="54" spans="2:8" x14ac:dyDescent="0.25">
      <c r="C54">
        <v>1</v>
      </c>
      <c r="D54" s="5">
        <v>0.60296499999999997</v>
      </c>
      <c r="E54" s="5">
        <v>0.11476500000000001</v>
      </c>
      <c r="F54" s="5">
        <v>0.71773000000000009</v>
      </c>
      <c r="G54" s="5">
        <v>0.7825025577304594</v>
      </c>
      <c r="H54" s="5">
        <v>78.248357051976626</v>
      </c>
    </row>
    <row r="55" spans="2:8" x14ac:dyDescent="0.25">
      <c r="B55">
        <v>15000</v>
      </c>
      <c r="C55">
        <v>0.1</v>
      </c>
      <c r="D55" s="5">
        <v>0.61191499999999988</v>
      </c>
      <c r="E55" s="5">
        <v>0.11510000000000001</v>
      </c>
      <c r="F55" s="5">
        <v>0.72701500000000008</v>
      </c>
      <c r="G55" s="5">
        <v>0.79516533844682225</v>
      </c>
      <c r="H55" s="5">
        <v>79.507784355740668</v>
      </c>
    </row>
    <row r="56" spans="2:8" x14ac:dyDescent="0.25">
      <c r="C56">
        <v>0.2</v>
      </c>
      <c r="D56" s="5">
        <v>0.6089</v>
      </c>
      <c r="E56" s="5">
        <v>0.11681</v>
      </c>
      <c r="F56" s="5">
        <v>0.72571000000000008</v>
      </c>
      <c r="G56" s="5">
        <v>0.79352251743470537</v>
      </c>
      <c r="H56" s="5">
        <v>79.347325350142285</v>
      </c>
    </row>
    <row r="57" spans="2:8" x14ac:dyDescent="0.25">
      <c r="C57">
        <v>0.3</v>
      </c>
      <c r="D57" s="5">
        <v>0.60724499999999992</v>
      </c>
      <c r="E57" s="5">
        <v>0.11529499999999999</v>
      </c>
      <c r="F57" s="5">
        <v>0.72253999999999996</v>
      </c>
      <c r="G57" s="5">
        <v>0.79116129108507072</v>
      </c>
      <c r="H57" s="5">
        <v>79.110798499276626</v>
      </c>
    </row>
    <row r="58" spans="2:8" x14ac:dyDescent="0.25">
      <c r="C58">
        <v>0.4</v>
      </c>
      <c r="D58" s="5">
        <v>0.60831999999999997</v>
      </c>
      <c r="E58" s="5">
        <v>0.116025</v>
      </c>
      <c r="F58" s="5">
        <v>0.72434500000000002</v>
      </c>
      <c r="G58" s="5">
        <v>0.7931360252780657</v>
      </c>
      <c r="H58" s="5">
        <v>79.311381783079497</v>
      </c>
    </row>
    <row r="59" spans="2:8" x14ac:dyDescent="0.25">
      <c r="C59">
        <v>0.5</v>
      </c>
      <c r="D59" s="5">
        <v>0.60873999999999984</v>
      </c>
      <c r="E59" s="5">
        <v>0.11463500000000001</v>
      </c>
      <c r="F59" s="5">
        <v>0.72337499999999999</v>
      </c>
      <c r="G59" s="5">
        <v>0.79173445619564686</v>
      </c>
      <c r="H59" s="5">
        <v>79.170540570708908</v>
      </c>
    </row>
    <row r="60" spans="2:8" x14ac:dyDescent="0.25">
      <c r="C60">
        <v>0.6</v>
      </c>
      <c r="D60" s="5">
        <v>0.61504500000000006</v>
      </c>
      <c r="E60" s="5">
        <v>0.11483499999999998</v>
      </c>
      <c r="F60" s="5">
        <v>0.72987999999999986</v>
      </c>
      <c r="G60" s="5">
        <v>0.7923018898841051</v>
      </c>
      <c r="H60" s="5">
        <v>79.226367743640907</v>
      </c>
    </row>
    <row r="61" spans="2:8" x14ac:dyDescent="0.25">
      <c r="C61">
        <v>0.7</v>
      </c>
      <c r="D61" s="5">
        <v>0.61067500000000008</v>
      </c>
      <c r="E61" s="5">
        <v>0.11514500000000001</v>
      </c>
      <c r="F61" s="5">
        <v>0.72582000000000002</v>
      </c>
      <c r="G61" s="5">
        <v>0.79051249628101994</v>
      </c>
      <c r="H61" s="5">
        <v>79.04561237473095</v>
      </c>
    </row>
    <row r="62" spans="2:8" x14ac:dyDescent="0.25">
      <c r="C62">
        <v>0.8</v>
      </c>
      <c r="D62" s="5">
        <v>0.61332500000000001</v>
      </c>
      <c r="E62" s="5">
        <v>0.11423000000000001</v>
      </c>
      <c r="F62" s="5">
        <v>0.72755500000000017</v>
      </c>
      <c r="G62" s="5">
        <v>0.78843779213500698</v>
      </c>
      <c r="H62" s="5">
        <v>78.836184543817296</v>
      </c>
    </row>
    <row r="63" spans="2:8" x14ac:dyDescent="0.25">
      <c r="C63">
        <v>0.9</v>
      </c>
      <c r="D63" s="5">
        <v>0.61149500000000001</v>
      </c>
      <c r="E63" s="5">
        <v>0.11410499999999997</v>
      </c>
      <c r="F63" s="5">
        <v>0.72560000000000013</v>
      </c>
      <c r="G63" s="5">
        <v>0.78548745124875574</v>
      </c>
      <c r="H63" s="5">
        <v>78.544966573958291</v>
      </c>
    </row>
    <row r="64" spans="2:8" x14ac:dyDescent="0.25">
      <c r="C64">
        <v>1</v>
      </c>
      <c r="D64" s="5">
        <v>0.60398000000000007</v>
      </c>
      <c r="E64" s="5">
        <v>0.11435500000000001</v>
      </c>
      <c r="F64" s="5">
        <v>0.71833500000000017</v>
      </c>
      <c r="G64" s="5">
        <v>0.78424110424400795</v>
      </c>
      <c r="H64" s="5">
        <v>78.420500573704388</v>
      </c>
    </row>
    <row r="65" spans="1:8" x14ac:dyDescent="0.25">
      <c r="A65" t="s">
        <v>9</v>
      </c>
      <c r="B65">
        <v>10000</v>
      </c>
      <c r="C65">
        <v>0.1</v>
      </c>
      <c r="D65" s="5">
        <v>0.60967000000000005</v>
      </c>
      <c r="E65" s="5">
        <v>0.115025</v>
      </c>
      <c r="F65" s="5">
        <v>0.72469499999999987</v>
      </c>
      <c r="G65" s="5">
        <v>0.79423883178488131</v>
      </c>
      <c r="H65" s="5">
        <v>79.419013776889898</v>
      </c>
    </row>
    <row r="66" spans="1:8" x14ac:dyDescent="0.25">
      <c r="C66">
        <v>0.2</v>
      </c>
      <c r="D66" s="5">
        <v>0.60862500000000008</v>
      </c>
      <c r="E66" s="5">
        <v>0.11614000000000002</v>
      </c>
      <c r="F66" s="5">
        <v>0.7247650000000001</v>
      </c>
      <c r="G66" s="5">
        <v>0.79382506643038908</v>
      </c>
      <c r="H66" s="5">
        <v>79.379380200837758</v>
      </c>
    </row>
    <row r="67" spans="1:8" x14ac:dyDescent="0.25">
      <c r="C67">
        <v>0.3</v>
      </c>
      <c r="D67" s="5">
        <v>0.60235499999999997</v>
      </c>
      <c r="E67" s="5">
        <v>0.11668000000000001</v>
      </c>
      <c r="F67" s="5">
        <v>0.71903499999999998</v>
      </c>
      <c r="G67" s="5">
        <v>0.79165940804214951</v>
      </c>
      <c r="H67" s="5">
        <v>79.164008968497612</v>
      </c>
    </row>
    <row r="68" spans="1:8" x14ac:dyDescent="0.25">
      <c r="C68">
        <v>0.4</v>
      </c>
      <c r="D68" s="5">
        <v>0.60654000000000008</v>
      </c>
      <c r="E68" s="5">
        <v>0.11560499999999996</v>
      </c>
      <c r="F68" s="5">
        <v>0.72214500000000004</v>
      </c>
      <c r="G68" s="5">
        <v>0.78842269915402086</v>
      </c>
      <c r="H68" s="5">
        <v>78.838523869777532</v>
      </c>
    </row>
    <row r="69" spans="1:8" x14ac:dyDescent="0.25">
      <c r="C69">
        <v>0.5</v>
      </c>
      <c r="D69" s="5">
        <v>0.60509999999999997</v>
      </c>
      <c r="E69" s="5">
        <v>0.1159</v>
      </c>
      <c r="F69" s="5">
        <v>0.72100000000000009</v>
      </c>
      <c r="G69" s="5">
        <v>0.79099522646439036</v>
      </c>
      <c r="H69" s="5">
        <v>79.097749263830949</v>
      </c>
    </row>
    <row r="70" spans="1:8" x14ac:dyDescent="0.25">
      <c r="C70">
        <v>0.6</v>
      </c>
      <c r="D70" s="5">
        <v>0.6038650000000001</v>
      </c>
      <c r="E70" s="5">
        <v>0.11488999999999998</v>
      </c>
      <c r="F70" s="5">
        <v>0.71875500000000003</v>
      </c>
      <c r="G70" s="5">
        <v>0.78616649267979499</v>
      </c>
      <c r="H70" s="5">
        <v>78.615258109974889</v>
      </c>
    </row>
    <row r="71" spans="1:8" x14ac:dyDescent="0.25">
      <c r="C71">
        <v>0.7</v>
      </c>
      <c r="D71" s="5">
        <v>0.60409000000000013</v>
      </c>
      <c r="E71" s="5">
        <v>0.11551</v>
      </c>
      <c r="F71" s="5">
        <v>0.71960000000000013</v>
      </c>
      <c r="G71" s="5">
        <v>0.78494477593329315</v>
      </c>
      <c r="H71" s="5">
        <v>78.49202739252523</v>
      </c>
    </row>
    <row r="72" spans="1:8" x14ac:dyDescent="0.25">
      <c r="C72">
        <v>0.8</v>
      </c>
      <c r="D72" s="5">
        <v>0.60231499999999993</v>
      </c>
      <c r="E72" s="5">
        <v>0.11567000000000001</v>
      </c>
      <c r="F72" s="5">
        <v>0.71798499999999987</v>
      </c>
      <c r="G72" s="5">
        <v>0.78281999695818083</v>
      </c>
      <c r="H72" s="5">
        <v>78.280563799455862</v>
      </c>
    </row>
    <row r="73" spans="1:8" x14ac:dyDescent="0.25">
      <c r="C73">
        <v>0.9</v>
      </c>
      <c r="D73" s="5">
        <v>0.60330000000000017</v>
      </c>
      <c r="E73" s="5">
        <v>0.1142</v>
      </c>
      <c r="F73" s="5">
        <v>0.71749999999999992</v>
      </c>
      <c r="G73" s="5">
        <v>0.7809466628489099</v>
      </c>
      <c r="H73" s="5">
        <v>78.093329733560637</v>
      </c>
    </row>
    <row r="74" spans="1:8" x14ac:dyDescent="0.25">
      <c r="C74">
        <v>1</v>
      </c>
      <c r="D74" s="5">
        <v>0.59426500000000015</v>
      </c>
      <c r="E74" s="5">
        <v>0.11461499999999999</v>
      </c>
      <c r="F74" s="5">
        <v>0.70887999999999995</v>
      </c>
      <c r="G74" s="5">
        <v>0.77639194436848302</v>
      </c>
      <c r="H74" s="5">
        <v>77.637328014929636</v>
      </c>
    </row>
    <row r="75" spans="1:8" x14ac:dyDescent="0.25">
      <c r="B75">
        <v>11000</v>
      </c>
      <c r="C75">
        <v>0.1</v>
      </c>
      <c r="D75" s="5">
        <v>0.60316499999999995</v>
      </c>
      <c r="E75" s="5">
        <v>0.11730500000000002</v>
      </c>
      <c r="F75" s="5">
        <v>0.72046999999999994</v>
      </c>
      <c r="G75" s="5">
        <v>0.79669056207458289</v>
      </c>
      <c r="H75" s="5">
        <v>79.66569270748144</v>
      </c>
    </row>
    <row r="76" spans="1:8" x14ac:dyDescent="0.25">
      <c r="C76">
        <v>0.2</v>
      </c>
      <c r="D76" s="5">
        <v>0.60471000000000008</v>
      </c>
      <c r="E76" s="5">
        <v>0.11731500000000002</v>
      </c>
      <c r="F76" s="5">
        <v>0.72202499999999992</v>
      </c>
      <c r="G76" s="5">
        <v>0.79380000976231724</v>
      </c>
      <c r="H76" s="5">
        <v>79.377888681116048</v>
      </c>
    </row>
    <row r="77" spans="1:8" x14ac:dyDescent="0.25">
      <c r="C77">
        <v>0.3</v>
      </c>
      <c r="D77" s="5">
        <v>0.60678999999999994</v>
      </c>
      <c r="E77" s="5">
        <v>0.11533</v>
      </c>
      <c r="F77" s="5">
        <v>0.72211999999999976</v>
      </c>
      <c r="G77" s="5">
        <v>0.79104839675559246</v>
      </c>
      <c r="H77" s="5">
        <v>79.103902560064441</v>
      </c>
    </row>
    <row r="78" spans="1:8" x14ac:dyDescent="0.25">
      <c r="C78">
        <v>0.4</v>
      </c>
      <c r="D78" s="5">
        <v>0.60957499999999998</v>
      </c>
      <c r="E78" s="5">
        <v>0.11482000000000001</v>
      </c>
      <c r="F78" s="5">
        <v>0.72439500000000012</v>
      </c>
      <c r="G78" s="5">
        <v>0.79044334685231898</v>
      </c>
      <c r="H78" s="5">
        <v>79.04216427058148</v>
      </c>
    </row>
    <row r="79" spans="1:8" x14ac:dyDescent="0.25">
      <c r="C79">
        <v>0.5</v>
      </c>
      <c r="D79" s="5">
        <v>0.60613000000000006</v>
      </c>
      <c r="E79" s="5">
        <v>0.114825</v>
      </c>
      <c r="F79" s="5">
        <v>0.72095500000000001</v>
      </c>
      <c r="G79" s="5">
        <v>0.79118140426304484</v>
      </c>
      <c r="H79" s="5">
        <v>79.11728397740869</v>
      </c>
    </row>
    <row r="80" spans="1:8" x14ac:dyDescent="0.25">
      <c r="C80">
        <v>0.6</v>
      </c>
      <c r="D80" s="5">
        <v>0.60434500000000013</v>
      </c>
      <c r="E80" s="5">
        <v>0.11487499999999999</v>
      </c>
      <c r="F80" s="5">
        <v>0.71921999999999986</v>
      </c>
      <c r="G80" s="5">
        <v>0.78643395158678875</v>
      </c>
      <c r="H80" s="5">
        <v>78.641598397962952</v>
      </c>
    </row>
    <row r="81" spans="1:8" x14ac:dyDescent="0.25">
      <c r="C81">
        <v>0.7</v>
      </c>
      <c r="D81" s="5">
        <v>0.60536500000000015</v>
      </c>
      <c r="E81" s="5">
        <v>0.11496500000000001</v>
      </c>
      <c r="F81" s="5">
        <v>0.72033000000000014</v>
      </c>
      <c r="G81" s="5">
        <v>0.786869880229769</v>
      </c>
      <c r="H81" s="5">
        <v>78.685301022662316</v>
      </c>
    </row>
    <row r="82" spans="1:8" x14ac:dyDescent="0.25">
      <c r="C82">
        <v>0.8</v>
      </c>
      <c r="D82" s="5">
        <v>0.60303999999999991</v>
      </c>
      <c r="E82" s="5">
        <v>0.11545999999999998</v>
      </c>
      <c r="F82" s="5">
        <v>0.71850000000000003</v>
      </c>
      <c r="G82" s="5">
        <v>0.78605665451987439</v>
      </c>
      <c r="H82" s="5">
        <v>78.603795596143897</v>
      </c>
    </row>
    <row r="83" spans="1:8" x14ac:dyDescent="0.25">
      <c r="C83">
        <v>0.9</v>
      </c>
      <c r="D83" s="5">
        <v>0.60381499999999988</v>
      </c>
      <c r="E83" s="5">
        <v>0.11466499999999999</v>
      </c>
      <c r="F83" s="5">
        <v>0.7184799999999999</v>
      </c>
      <c r="G83" s="5">
        <v>0.78219559207640343</v>
      </c>
      <c r="H83" s="5">
        <v>78.218446203298029</v>
      </c>
    </row>
    <row r="84" spans="1:8" x14ac:dyDescent="0.25">
      <c r="C84">
        <v>1</v>
      </c>
      <c r="D84" s="5">
        <v>0.60316500000000006</v>
      </c>
      <c r="E84" s="5">
        <v>0.113605</v>
      </c>
      <c r="F84" s="5">
        <v>0.71677000000000002</v>
      </c>
      <c r="G84" s="5">
        <v>0.78222212989420348</v>
      </c>
      <c r="H84" s="5">
        <v>78.220967008935446</v>
      </c>
    </row>
    <row r="85" spans="1:8" x14ac:dyDescent="0.25">
      <c r="B85">
        <v>12000</v>
      </c>
      <c r="C85">
        <v>0.1</v>
      </c>
      <c r="D85" s="5">
        <v>0.61104000000000003</v>
      </c>
      <c r="E85" s="5">
        <v>0.11510000000000001</v>
      </c>
      <c r="F85" s="5">
        <v>0.72614000000000012</v>
      </c>
      <c r="G85" s="5">
        <v>0.79502178875420193</v>
      </c>
      <c r="H85" s="5">
        <v>79.498479297917399</v>
      </c>
    </row>
    <row r="86" spans="1:8" x14ac:dyDescent="0.25">
      <c r="C86">
        <v>0.2</v>
      </c>
      <c r="D86" s="5">
        <v>0.6093400000000001</v>
      </c>
      <c r="E86" s="5">
        <v>0.11456999999999999</v>
      </c>
      <c r="F86" s="5">
        <v>0.72390999999999994</v>
      </c>
      <c r="G86" s="5">
        <v>0.79393991352223914</v>
      </c>
      <c r="H86" s="5">
        <v>79.392133470945197</v>
      </c>
    </row>
    <row r="87" spans="1:8" x14ac:dyDescent="0.25">
      <c r="C87">
        <v>0.3</v>
      </c>
      <c r="D87" s="5">
        <v>0.61065999999999998</v>
      </c>
      <c r="E87" s="5">
        <v>0.11572</v>
      </c>
      <c r="F87" s="5">
        <v>0.72638000000000003</v>
      </c>
      <c r="G87" s="5">
        <v>0.79473831431184061</v>
      </c>
      <c r="H87" s="5">
        <v>79.471831764888378</v>
      </c>
    </row>
    <row r="88" spans="1:8" x14ac:dyDescent="0.25">
      <c r="C88">
        <v>0.4</v>
      </c>
      <c r="D88" s="5">
        <v>0.60912500000000003</v>
      </c>
      <c r="E88" s="5">
        <v>0.113275</v>
      </c>
      <c r="F88" s="5">
        <v>0.72240000000000004</v>
      </c>
      <c r="G88" s="5">
        <v>0.78669431010017932</v>
      </c>
      <c r="H88" s="5">
        <v>78.666065961580401</v>
      </c>
    </row>
    <row r="89" spans="1:8" x14ac:dyDescent="0.25">
      <c r="A89" t="s">
        <v>12</v>
      </c>
      <c r="D89" s="5">
        <v>0.60776780905752725</v>
      </c>
      <c r="E89" s="5">
        <v>0.11514412484700141</v>
      </c>
      <c r="F89" s="5">
        <v>0.72291193390452901</v>
      </c>
      <c r="G89" s="5">
        <v>0.78899487607082397</v>
      </c>
      <c r="H89" s="5">
        <v>78.896563047398061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5"/>
  <sheetViews>
    <sheetView workbookViewId="0">
      <selection activeCell="G20" sqref="A1:J16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10000</v>
      </c>
      <c r="C2">
        <v>1</v>
      </c>
      <c r="D2">
        <v>0.1</v>
      </c>
      <c r="E2">
        <v>1</v>
      </c>
      <c r="F2">
        <v>0.60350000000000004</v>
      </c>
      <c r="G2">
        <v>0.1172</v>
      </c>
      <c r="H2">
        <v>0.72070000000000001</v>
      </c>
      <c r="I2">
        <v>0.786366442867663</v>
      </c>
      <c r="J2">
        <v>78.6345281788238</v>
      </c>
    </row>
    <row r="3" spans="1:10" x14ac:dyDescent="0.25">
      <c r="A3" t="s">
        <v>8</v>
      </c>
      <c r="B3">
        <v>10000</v>
      </c>
      <c r="C3">
        <v>1</v>
      </c>
      <c r="D3">
        <v>0.1</v>
      </c>
      <c r="E3">
        <v>2</v>
      </c>
      <c r="F3">
        <v>0.60029999999999994</v>
      </c>
      <c r="G3">
        <v>0.1198</v>
      </c>
      <c r="H3">
        <v>0.72009999999999996</v>
      </c>
      <c r="I3">
        <v>0.78968632957887597</v>
      </c>
      <c r="J3">
        <v>78.966802853891707</v>
      </c>
    </row>
    <row r="4" spans="1:10" x14ac:dyDescent="0.25">
      <c r="A4" t="s">
        <v>8</v>
      </c>
      <c r="B4">
        <v>10000</v>
      </c>
      <c r="C4">
        <v>1</v>
      </c>
      <c r="D4">
        <v>0.1</v>
      </c>
      <c r="E4">
        <v>3</v>
      </c>
      <c r="F4">
        <v>0.61480000000000001</v>
      </c>
      <c r="G4">
        <v>0.1147</v>
      </c>
      <c r="H4">
        <v>0.72950000000000004</v>
      </c>
      <c r="I4">
        <v>0.79152902293498995</v>
      </c>
      <c r="J4">
        <v>79.149758128849697</v>
      </c>
    </row>
    <row r="5" spans="1:10" x14ac:dyDescent="0.25">
      <c r="A5" t="s">
        <v>8</v>
      </c>
      <c r="B5">
        <v>10000</v>
      </c>
      <c r="C5">
        <v>1</v>
      </c>
      <c r="D5">
        <v>0.1</v>
      </c>
      <c r="E5">
        <v>4</v>
      </c>
      <c r="F5">
        <v>0.62019999999999997</v>
      </c>
      <c r="G5">
        <v>0.1096</v>
      </c>
      <c r="H5">
        <v>0.7298</v>
      </c>
      <c r="I5">
        <v>0.78846194775734402</v>
      </c>
      <c r="J5">
        <v>78.843197804818502</v>
      </c>
    </row>
    <row r="6" spans="1:10" x14ac:dyDescent="0.25">
      <c r="A6" t="s">
        <v>8</v>
      </c>
      <c r="B6">
        <v>10000</v>
      </c>
      <c r="C6">
        <v>1</v>
      </c>
      <c r="D6">
        <v>0.1</v>
      </c>
      <c r="E6">
        <v>5</v>
      </c>
      <c r="F6">
        <v>0.60309999999999997</v>
      </c>
      <c r="G6">
        <v>0.1164</v>
      </c>
      <c r="H6">
        <v>0.71950000000000003</v>
      </c>
      <c r="I6">
        <v>0.79643763030287495</v>
      </c>
      <c r="J6">
        <v>79.642034671820895</v>
      </c>
    </row>
    <row r="7" spans="1:10" x14ac:dyDescent="0.25">
      <c r="A7" t="s">
        <v>8</v>
      </c>
      <c r="B7">
        <v>10000</v>
      </c>
      <c r="C7">
        <v>1</v>
      </c>
      <c r="D7">
        <v>0.1</v>
      </c>
      <c r="E7">
        <v>6</v>
      </c>
      <c r="F7">
        <v>0.60809999999999997</v>
      </c>
      <c r="G7">
        <v>0.1095</v>
      </c>
      <c r="H7">
        <v>0.71760000000000002</v>
      </c>
      <c r="I7">
        <v>0.78579136904761604</v>
      </c>
      <c r="J7">
        <v>78.576867559523805</v>
      </c>
    </row>
    <row r="8" spans="1:10" x14ac:dyDescent="0.25">
      <c r="A8" t="s">
        <v>8</v>
      </c>
      <c r="B8">
        <v>10000</v>
      </c>
      <c r="C8">
        <v>1</v>
      </c>
      <c r="D8">
        <v>0.1</v>
      </c>
      <c r="E8">
        <v>7</v>
      </c>
      <c r="F8">
        <v>0.61219999999999997</v>
      </c>
      <c r="G8">
        <v>0.1094</v>
      </c>
      <c r="H8">
        <v>0.72160000000000002</v>
      </c>
      <c r="I8">
        <v>0.77844567528184005</v>
      </c>
      <c r="J8">
        <v>77.842822351540704</v>
      </c>
    </row>
    <row r="9" spans="1:10" x14ac:dyDescent="0.25">
      <c r="A9" t="s">
        <v>8</v>
      </c>
      <c r="B9">
        <v>10000</v>
      </c>
      <c r="C9">
        <v>1</v>
      </c>
      <c r="D9">
        <v>0.1</v>
      </c>
      <c r="E9">
        <v>8</v>
      </c>
      <c r="F9">
        <v>0.60709999999999997</v>
      </c>
      <c r="G9">
        <v>0.1163</v>
      </c>
      <c r="H9">
        <v>0.72340000000000004</v>
      </c>
      <c r="I9">
        <v>0.794165407023808</v>
      </c>
      <c r="J9">
        <v>79.414921811193594</v>
      </c>
    </row>
    <row r="10" spans="1:10" x14ac:dyDescent="0.25">
      <c r="A10" t="s">
        <v>8</v>
      </c>
      <c r="B10">
        <v>10000</v>
      </c>
      <c r="C10">
        <v>1</v>
      </c>
      <c r="D10">
        <v>0.1</v>
      </c>
      <c r="E10">
        <v>9</v>
      </c>
      <c r="F10">
        <v>0.61119999999999997</v>
      </c>
      <c r="G10">
        <v>0.11260000000000001</v>
      </c>
      <c r="H10">
        <v>0.7238</v>
      </c>
      <c r="I10">
        <v>0.792828001671946</v>
      </c>
      <c r="J10">
        <v>79.281214445437897</v>
      </c>
    </row>
    <row r="11" spans="1:10" x14ac:dyDescent="0.25">
      <c r="A11" t="s">
        <v>8</v>
      </c>
      <c r="B11">
        <v>10000</v>
      </c>
      <c r="C11">
        <v>1</v>
      </c>
      <c r="D11">
        <v>0.1</v>
      </c>
      <c r="E11">
        <v>10</v>
      </c>
      <c r="F11">
        <v>0.61240000000000006</v>
      </c>
      <c r="G11">
        <v>0.113</v>
      </c>
      <c r="H11">
        <v>0.72540000000000004</v>
      </c>
      <c r="I11">
        <v>0.78533082543216703</v>
      </c>
      <c r="J11">
        <v>78.530289487104994</v>
      </c>
    </row>
    <row r="12" spans="1:10" x14ac:dyDescent="0.25">
      <c r="A12" t="s">
        <v>8</v>
      </c>
      <c r="B12">
        <v>10000</v>
      </c>
      <c r="C12">
        <v>1</v>
      </c>
      <c r="D12">
        <v>0.2</v>
      </c>
      <c r="E12">
        <v>1</v>
      </c>
      <c r="F12">
        <v>0.6119</v>
      </c>
      <c r="G12">
        <v>0.1166</v>
      </c>
      <c r="H12">
        <v>0.72850000000000004</v>
      </c>
      <c r="I12">
        <v>0.79496612389233101</v>
      </c>
      <c r="J12">
        <v>79.495171236023097</v>
      </c>
    </row>
    <row r="13" spans="1:10" x14ac:dyDescent="0.25">
      <c r="A13" t="s">
        <v>8</v>
      </c>
      <c r="B13">
        <v>10000</v>
      </c>
      <c r="C13">
        <v>1</v>
      </c>
      <c r="D13">
        <v>0.2</v>
      </c>
      <c r="E13">
        <v>2</v>
      </c>
      <c r="F13">
        <v>0.61609999999999998</v>
      </c>
      <c r="G13">
        <v>0.1133</v>
      </c>
      <c r="H13">
        <v>0.72940000000000005</v>
      </c>
      <c r="I13">
        <v>0.79725889512088299</v>
      </c>
      <c r="J13">
        <v>79.724777023692198</v>
      </c>
    </row>
    <row r="14" spans="1:10" x14ac:dyDescent="0.25">
      <c r="A14" t="s">
        <v>8</v>
      </c>
      <c r="B14">
        <v>10000</v>
      </c>
      <c r="C14">
        <v>1</v>
      </c>
      <c r="D14">
        <v>0.2</v>
      </c>
      <c r="E14">
        <v>3</v>
      </c>
      <c r="F14">
        <v>0.60599999999999998</v>
      </c>
      <c r="G14">
        <v>0.1162</v>
      </c>
      <c r="H14">
        <v>0.72219999999999995</v>
      </c>
      <c r="I14">
        <v>0.799385014150647</v>
      </c>
      <c r="J14">
        <v>79.937305116943705</v>
      </c>
    </row>
    <row r="15" spans="1:10" x14ac:dyDescent="0.25">
      <c r="A15" t="s">
        <v>8</v>
      </c>
      <c r="B15">
        <v>10000</v>
      </c>
      <c r="C15">
        <v>1</v>
      </c>
      <c r="D15">
        <v>0.2</v>
      </c>
      <c r="E15">
        <v>4</v>
      </c>
      <c r="F15">
        <v>0.60529999999999995</v>
      </c>
      <c r="G15">
        <v>0.11559999999999999</v>
      </c>
      <c r="H15">
        <v>0.72089999999999999</v>
      </c>
      <c r="I15">
        <v>0.78879747691070901</v>
      </c>
      <c r="J15">
        <v>78.877732155015494</v>
      </c>
    </row>
    <row r="16" spans="1:10" x14ac:dyDescent="0.25">
      <c r="A16" t="s">
        <v>8</v>
      </c>
      <c r="B16">
        <v>10000</v>
      </c>
      <c r="C16">
        <v>1</v>
      </c>
      <c r="D16">
        <v>0.2</v>
      </c>
      <c r="E16">
        <v>5</v>
      </c>
      <c r="F16">
        <v>0.61209999999999998</v>
      </c>
      <c r="G16">
        <v>0.1138</v>
      </c>
      <c r="H16">
        <v>0.72589999999999999</v>
      </c>
      <c r="I16">
        <v>0.79627037549756596</v>
      </c>
      <c r="J16">
        <v>79.625444362973994</v>
      </c>
    </row>
    <row r="17" spans="1:10" x14ac:dyDescent="0.25">
      <c r="A17" t="s">
        <v>8</v>
      </c>
      <c r="B17">
        <v>10000</v>
      </c>
      <c r="C17">
        <v>1</v>
      </c>
      <c r="D17">
        <v>0.2</v>
      </c>
      <c r="E17">
        <v>6</v>
      </c>
      <c r="F17">
        <v>0.59619999999999995</v>
      </c>
      <c r="G17">
        <v>0.1133</v>
      </c>
      <c r="H17">
        <v>0.70950000000000002</v>
      </c>
      <c r="I17">
        <v>0.78545124949655498</v>
      </c>
      <c r="J17">
        <v>78.543621294548302</v>
      </c>
    </row>
    <row r="18" spans="1:10" x14ac:dyDescent="0.25">
      <c r="A18" t="s">
        <v>8</v>
      </c>
      <c r="B18">
        <v>10000</v>
      </c>
      <c r="C18">
        <v>1</v>
      </c>
      <c r="D18">
        <v>0.2</v>
      </c>
      <c r="E18">
        <v>7</v>
      </c>
      <c r="F18">
        <v>0.60440000000000005</v>
      </c>
      <c r="G18">
        <v>0.1167</v>
      </c>
      <c r="H18">
        <v>0.72109999999999996</v>
      </c>
      <c r="I18">
        <v>0.79360856567277605</v>
      </c>
      <c r="J18">
        <v>79.359858654099</v>
      </c>
    </row>
    <row r="19" spans="1:10" x14ac:dyDescent="0.25">
      <c r="A19" t="s">
        <v>8</v>
      </c>
      <c r="B19">
        <v>10000</v>
      </c>
      <c r="C19">
        <v>1</v>
      </c>
      <c r="D19">
        <v>0.2</v>
      </c>
      <c r="E19">
        <v>8</v>
      </c>
      <c r="F19">
        <v>0.6159</v>
      </c>
      <c r="G19">
        <v>0.1142</v>
      </c>
      <c r="H19">
        <v>0.73009999999999997</v>
      </c>
      <c r="I19">
        <v>0.79881562992440103</v>
      </c>
      <c r="J19">
        <v>79.881067196787797</v>
      </c>
    </row>
    <row r="20" spans="1:10" x14ac:dyDescent="0.25">
      <c r="A20" t="s">
        <v>8</v>
      </c>
      <c r="B20">
        <v>10000</v>
      </c>
      <c r="C20">
        <v>1</v>
      </c>
      <c r="D20">
        <v>0.2</v>
      </c>
      <c r="E20">
        <v>9</v>
      </c>
      <c r="F20">
        <v>0.60619999999999996</v>
      </c>
      <c r="G20">
        <v>0.1164</v>
      </c>
      <c r="H20">
        <v>0.72260000000000002</v>
      </c>
      <c r="I20">
        <v>0.79093515376700696</v>
      </c>
      <c r="J20">
        <v>79.091624445606698</v>
      </c>
    </row>
    <row r="21" spans="1:10" x14ac:dyDescent="0.25">
      <c r="A21" t="s">
        <v>8</v>
      </c>
      <c r="B21">
        <v>10000</v>
      </c>
      <c r="C21">
        <v>1</v>
      </c>
      <c r="D21">
        <v>0.2</v>
      </c>
      <c r="E21">
        <v>10</v>
      </c>
      <c r="F21">
        <v>0.60670000000000002</v>
      </c>
      <c r="G21">
        <v>0.1167</v>
      </c>
      <c r="H21">
        <v>0.72340000000000004</v>
      </c>
      <c r="I21">
        <v>0.79483203225960297</v>
      </c>
      <c r="J21">
        <v>79.481568429505302</v>
      </c>
    </row>
    <row r="22" spans="1:10" x14ac:dyDescent="0.25">
      <c r="A22" t="s">
        <v>8</v>
      </c>
      <c r="B22">
        <v>10000</v>
      </c>
      <c r="C22">
        <v>1</v>
      </c>
      <c r="D22">
        <v>0.3</v>
      </c>
      <c r="E22">
        <v>1</v>
      </c>
      <c r="F22">
        <v>0.60640000000000005</v>
      </c>
      <c r="G22">
        <v>0.1134</v>
      </c>
      <c r="H22">
        <v>0.7198</v>
      </c>
      <c r="I22">
        <v>0.78953924839798595</v>
      </c>
      <c r="J22">
        <v>78.951790123909007</v>
      </c>
    </row>
    <row r="23" spans="1:10" x14ac:dyDescent="0.25">
      <c r="A23" t="s">
        <v>8</v>
      </c>
      <c r="B23">
        <v>10000</v>
      </c>
      <c r="C23">
        <v>1</v>
      </c>
      <c r="D23">
        <v>0.3</v>
      </c>
      <c r="E23">
        <v>2</v>
      </c>
      <c r="F23">
        <v>0.61370000000000002</v>
      </c>
      <c r="G23">
        <v>0.11269999999999999</v>
      </c>
      <c r="H23">
        <v>0.72640000000000005</v>
      </c>
      <c r="I23">
        <v>0.79224205142028004</v>
      </c>
      <c r="J23">
        <v>79.221661351476698</v>
      </c>
    </row>
    <row r="24" spans="1:10" x14ac:dyDescent="0.25">
      <c r="A24" t="s">
        <v>8</v>
      </c>
      <c r="B24">
        <v>10000</v>
      </c>
      <c r="C24">
        <v>1</v>
      </c>
      <c r="D24">
        <v>0.3</v>
      </c>
      <c r="E24">
        <v>3</v>
      </c>
      <c r="F24">
        <v>0.60470000000000002</v>
      </c>
      <c r="G24">
        <v>0.1162</v>
      </c>
      <c r="H24">
        <v>0.72089999999999999</v>
      </c>
      <c r="I24">
        <v>0.79063622423643698</v>
      </c>
      <c r="J24">
        <v>79.062207258089501</v>
      </c>
    </row>
    <row r="25" spans="1:10" x14ac:dyDescent="0.25">
      <c r="A25" t="s">
        <v>8</v>
      </c>
      <c r="B25">
        <v>10000</v>
      </c>
      <c r="C25">
        <v>1</v>
      </c>
      <c r="D25">
        <v>0.3</v>
      </c>
      <c r="E25">
        <v>4</v>
      </c>
      <c r="F25">
        <v>0.60709999999999997</v>
      </c>
      <c r="G25">
        <v>0.1171</v>
      </c>
      <c r="H25">
        <v>0.72419999999999995</v>
      </c>
      <c r="I25">
        <v>0.79676307837434801</v>
      </c>
      <c r="J25">
        <v>79.674589598910103</v>
      </c>
    </row>
    <row r="26" spans="1:10" x14ac:dyDescent="0.25">
      <c r="A26" t="s">
        <v>8</v>
      </c>
      <c r="B26">
        <v>10000</v>
      </c>
      <c r="C26">
        <v>1</v>
      </c>
      <c r="D26">
        <v>0.3</v>
      </c>
      <c r="E26">
        <v>5</v>
      </c>
      <c r="F26">
        <v>0.59079999999999999</v>
      </c>
      <c r="G26">
        <v>0.1144</v>
      </c>
      <c r="H26">
        <v>0.70520000000000005</v>
      </c>
      <c r="I26">
        <v>0.78353889919970698</v>
      </c>
      <c r="J26">
        <v>78.351425789962605</v>
      </c>
    </row>
    <row r="27" spans="1:10" x14ac:dyDescent="0.25">
      <c r="A27" t="s">
        <v>8</v>
      </c>
      <c r="B27">
        <v>10000</v>
      </c>
      <c r="C27">
        <v>1</v>
      </c>
      <c r="D27">
        <v>0.3</v>
      </c>
      <c r="E27">
        <v>6</v>
      </c>
      <c r="F27">
        <v>0.60529999999999995</v>
      </c>
      <c r="G27">
        <v>0.12</v>
      </c>
      <c r="H27">
        <v>0.72529999999999994</v>
      </c>
      <c r="I27">
        <v>0.79144444446841999</v>
      </c>
      <c r="J27">
        <v>79.142567348456097</v>
      </c>
    </row>
    <row r="28" spans="1:10" x14ac:dyDescent="0.25">
      <c r="A28" t="s">
        <v>8</v>
      </c>
      <c r="B28">
        <v>10000</v>
      </c>
      <c r="C28">
        <v>1</v>
      </c>
      <c r="D28">
        <v>0.3</v>
      </c>
      <c r="E28">
        <v>7</v>
      </c>
      <c r="F28">
        <v>0.60189999999999999</v>
      </c>
      <c r="G28">
        <v>0.11260000000000001</v>
      </c>
      <c r="H28">
        <v>0.71450000000000002</v>
      </c>
      <c r="I28">
        <v>0.78502109374998896</v>
      </c>
      <c r="J28">
        <v>78.500104166666702</v>
      </c>
    </row>
    <row r="29" spans="1:10" x14ac:dyDescent="0.25">
      <c r="A29" t="s">
        <v>8</v>
      </c>
      <c r="B29">
        <v>10000</v>
      </c>
      <c r="C29">
        <v>1</v>
      </c>
      <c r="D29">
        <v>0.3</v>
      </c>
      <c r="E29">
        <v>8</v>
      </c>
      <c r="F29">
        <v>0.6089</v>
      </c>
      <c r="G29">
        <v>0.1147</v>
      </c>
      <c r="H29">
        <v>0.72360000000000002</v>
      </c>
      <c r="I29">
        <v>0.79436959112815297</v>
      </c>
      <c r="J29">
        <v>79.435589543896498</v>
      </c>
    </row>
    <row r="30" spans="1:10" x14ac:dyDescent="0.25">
      <c r="A30" t="s">
        <v>8</v>
      </c>
      <c r="B30">
        <v>10000</v>
      </c>
      <c r="C30">
        <v>1</v>
      </c>
      <c r="D30">
        <v>0.3</v>
      </c>
      <c r="E30">
        <v>9</v>
      </c>
      <c r="F30">
        <v>0.61560000000000004</v>
      </c>
      <c r="G30">
        <v>0.1148</v>
      </c>
      <c r="H30">
        <v>0.73040000000000005</v>
      </c>
      <c r="I30">
        <v>0.79157889585775298</v>
      </c>
      <c r="J30">
        <v>79.156291628089306</v>
      </c>
    </row>
    <row r="31" spans="1:10" x14ac:dyDescent="0.25">
      <c r="A31" t="s">
        <v>8</v>
      </c>
      <c r="B31">
        <v>10000</v>
      </c>
      <c r="C31">
        <v>1</v>
      </c>
      <c r="D31">
        <v>0.3</v>
      </c>
      <c r="E31">
        <v>10</v>
      </c>
      <c r="F31">
        <v>0.60929999999999995</v>
      </c>
      <c r="G31">
        <v>0.1166</v>
      </c>
      <c r="H31">
        <v>0.72589999999999999</v>
      </c>
      <c r="I31">
        <v>0.79291900345451405</v>
      </c>
      <c r="J31">
        <v>79.289887301212801</v>
      </c>
    </row>
    <row r="32" spans="1:10" x14ac:dyDescent="0.25">
      <c r="A32" t="s">
        <v>8</v>
      </c>
      <c r="B32">
        <v>10000</v>
      </c>
      <c r="C32">
        <v>1</v>
      </c>
      <c r="D32">
        <v>0.4</v>
      </c>
      <c r="E32">
        <v>1</v>
      </c>
      <c r="F32">
        <v>0.60780000000000001</v>
      </c>
      <c r="G32">
        <v>0.1212</v>
      </c>
      <c r="H32">
        <v>0.72899999999999998</v>
      </c>
      <c r="I32">
        <v>0.79211404931020502</v>
      </c>
      <c r="J32">
        <v>79.207750261751897</v>
      </c>
    </row>
    <row r="33" spans="1:10" x14ac:dyDescent="0.25">
      <c r="A33" t="s">
        <v>8</v>
      </c>
      <c r="B33">
        <v>10000</v>
      </c>
      <c r="C33">
        <v>1</v>
      </c>
      <c r="D33">
        <v>0.4</v>
      </c>
      <c r="E33">
        <v>2</v>
      </c>
      <c r="F33">
        <v>0.59989999999999999</v>
      </c>
      <c r="G33">
        <v>0.1159</v>
      </c>
      <c r="H33">
        <v>0.71579999999999999</v>
      </c>
      <c r="I33">
        <v>0.78297160714504599</v>
      </c>
      <c r="J33">
        <v>78.293892027963395</v>
      </c>
    </row>
    <row r="34" spans="1:10" x14ac:dyDescent="0.25">
      <c r="A34" t="s">
        <v>8</v>
      </c>
      <c r="B34">
        <v>10000</v>
      </c>
      <c r="C34">
        <v>1</v>
      </c>
      <c r="D34">
        <v>0.4</v>
      </c>
      <c r="E34">
        <v>3</v>
      </c>
      <c r="F34">
        <v>0.60960000000000003</v>
      </c>
      <c r="G34">
        <v>0.1144</v>
      </c>
      <c r="H34">
        <v>0.72399999999999998</v>
      </c>
      <c r="I34">
        <v>0.78828498803827096</v>
      </c>
      <c r="J34">
        <v>78.825351557941403</v>
      </c>
    </row>
    <row r="35" spans="1:10" x14ac:dyDescent="0.25">
      <c r="A35" t="s">
        <v>8</v>
      </c>
      <c r="B35">
        <v>10000</v>
      </c>
      <c r="C35">
        <v>1</v>
      </c>
      <c r="D35">
        <v>0.4</v>
      </c>
      <c r="E35">
        <v>4</v>
      </c>
      <c r="F35">
        <v>0.60289999999999999</v>
      </c>
      <c r="G35">
        <v>0.1203</v>
      </c>
      <c r="H35">
        <v>0.72319999999999995</v>
      </c>
      <c r="I35">
        <v>0.79025305007795499</v>
      </c>
      <c r="J35">
        <v>79.023656035429298</v>
      </c>
    </row>
    <row r="36" spans="1:10" x14ac:dyDescent="0.25">
      <c r="A36" t="s">
        <v>8</v>
      </c>
      <c r="B36">
        <v>10000</v>
      </c>
      <c r="C36">
        <v>1</v>
      </c>
      <c r="D36">
        <v>0.4</v>
      </c>
      <c r="E36">
        <v>5</v>
      </c>
      <c r="F36">
        <v>0.60209999999999997</v>
      </c>
      <c r="G36">
        <v>0.1167</v>
      </c>
      <c r="H36">
        <v>0.71879999999999999</v>
      </c>
      <c r="I36">
        <v>0.78885820253239303</v>
      </c>
      <c r="J36">
        <v>78.883927529466703</v>
      </c>
    </row>
    <row r="37" spans="1:10" x14ac:dyDescent="0.25">
      <c r="A37" t="s">
        <v>8</v>
      </c>
      <c r="B37">
        <v>10000</v>
      </c>
      <c r="C37">
        <v>1</v>
      </c>
      <c r="D37">
        <v>0.4</v>
      </c>
      <c r="E37">
        <v>6</v>
      </c>
      <c r="F37">
        <v>0.60560000000000003</v>
      </c>
      <c r="G37">
        <v>0.1179</v>
      </c>
      <c r="H37">
        <v>0.72350000000000003</v>
      </c>
      <c r="I37">
        <v>0.793122231080444</v>
      </c>
      <c r="J37">
        <v>79.307920644184094</v>
      </c>
    </row>
    <row r="38" spans="1:10" x14ac:dyDescent="0.25">
      <c r="A38" t="s">
        <v>8</v>
      </c>
      <c r="B38">
        <v>10000</v>
      </c>
      <c r="C38">
        <v>1</v>
      </c>
      <c r="D38">
        <v>0.4</v>
      </c>
      <c r="E38">
        <v>7</v>
      </c>
      <c r="F38">
        <v>0.61060000000000003</v>
      </c>
      <c r="G38">
        <v>0.1099</v>
      </c>
      <c r="H38">
        <v>0.72050000000000003</v>
      </c>
      <c r="I38">
        <v>0.78561533656279303</v>
      </c>
      <c r="J38">
        <v>78.559301844594202</v>
      </c>
    </row>
    <row r="39" spans="1:10" x14ac:dyDescent="0.25">
      <c r="A39" t="s">
        <v>8</v>
      </c>
      <c r="B39">
        <v>10000</v>
      </c>
      <c r="C39">
        <v>1</v>
      </c>
      <c r="D39">
        <v>0.4</v>
      </c>
      <c r="E39">
        <v>8</v>
      </c>
      <c r="F39">
        <v>0.6038</v>
      </c>
      <c r="G39">
        <v>0.1187</v>
      </c>
      <c r="H39">
        <v>0.72250000000000003</v>
      </c>
      <c r="I39">
        <v>0.79492437760691104</v>
      </c>
      <c r="J39">
        <v>79.489164916954095</v>
      </c>
    </row>
    <row r="40" spans="1:10" x14ac:dyDescent="0.25">
      <c r="A40" t="s">
        <v>8</v>
      </c>
      <c r="B40">
        <v>10000</v>
      </c>
      <c r="C40">
        <v>1</v>
      </c>
      <c r="D40">
        <v>0.4</v>
      </c>
      <c r="E40">
        <v>9</v>
      </c>
      <c r="F40">
        <v>0.61599999999999999</v>
      </c>
      <c r="G40">
        <v>0.1166</v>
      </c>
      <c r="H40">
        <v>0.73260000000000003</v>
      </c>
      <c r="I40">
        <v>0.793118365452679</v>
      </c>
      <c r="J40">
        <v>79.3101233575359</v>
      </c>
    </row>
    <row r="41" spans="1:10" x14ac:dyDescent="0.25">
      <c r="A41" t="s">
        <v>8</v>
      </c>
      <c r="B41">
        <v>10000</v>
      </c>
      <c r="C41">
        <v>1</v>
      </c>
      <c r="D41">
        <v>0.4</v>
      </c>
      <c r="E41">
        <v>10</v>
      </c>
      <c r="F41">
        <v>0.60019999999999996</v>
      </c>
      <c r="G41">
        <v>0.1222</v>
      </c>
      <c r="H41">
        <v>0.72240000000000004</v>
      </c>
      <c r="I41">
        <v>0.79494260667236105</v>
      </c>
      <c r="J41">
        <v>79.491384309576006</v>
      </c>
    </row>
    <row r="42" spans="1:10" x14ac:dyDescent="0.25">
      <c r="A42" t="s">
        <v>8</v>
      </c>
      <c r="B42">
        <v>10000</v>
      </c>
      <c r="C42">
        <v>1</v>
      </c>
      <c r="D42">
        <v>0.5</v>
      </c>
      <c r="E42">
        <v>1</v>
      </c>
      <c r="F42">
        <v>0.60860000000000003</v>
      </c>
      <c r="G42">
        <v>0.1159</v>
      </c>
      <c r="H42">
        <v>0.72450000000000003</v>
      </c>
      <c r="I42">
        <v>0.79007162708857903</v>
      </c>
      <c r="J42">
        <v>79.006162289126394</v>
      </c>
    </row>
    <row r="43" spans="1:10" x14ac:dyDescent="0.25">
      <c r="A43" t="s">
        <v>8</v>
      </c>
      <c r="B43">
        <v>10000</v>
      </c>
      <c r="C43">
        <v>1</v>
      </c>
      <c r="D43">
        <v>0.5</v>
      </c>
      <c r="E43">
        <v>2</v>
      </c>
      <c r="F43">
        <v>0.60809999999999997</v>
      </c>
      <c r="G43">
        <v>0.11650000000000001</v>
      </c>
      <c r="H43">
        <v>0.72460000000000002</v>
      </c>
      <c r="I43">
        <v>0.78638871615012895</v>
      </c>
      <c r="J43">
        <v>78.637762187460496</v>
      </c>
    </row>
    <row r="44" spans="1:10" x14ac:dyDescent="0.25">
      <c r="A44" t="s">
        <v>8</v>
      </c>
      <c r="B44">
        <v>10000</v>
      </c>
      <c r="C44">
        <v>1</v>
      </c>
      <c r="D44">
        <v>0.5</v>
      </c>
      <c r="E44">
        <v>3</v>
      </c>
      <c r="F44">
        <v>0.60670000000000002</v>
      </c>
      <c r="G44">
        <v>0.1138</v>
      </c>
      <c r="H44">
        <v>0.72050000000000003</v>
      </c>
      <c r="I44">
        <v>0.78783011432276695</v>
      </c>
      <c r="J44">
        <v>78.781755502519204</v>
      </c>
    </row>
    <row r="45" spans="1:10" x14ac:dyDescent="0.25">
      <c r="A45" t="s">
        <v>8</v>
      </c>
      <c r="B45">
        <v>10000</v>
      </c>
      <c r="C45">
        <v>1</v>
      </c>
      <c r="D45">
        <v>0.5</v>
      </c>
      <c r="E45">
        <v>4</v>
      </c>
      <c r="F45">
        <v>0.60240000000000005</v>
      </c>
      <c r="G45">
        <v>0.1173</v>
      </c>
      <c r="H45">
        <v>0.71970000000000001</v>
      </c>
      <c r="I45">
        <v>0.79407758151583596</v>
      </c>
      <c r="J45">
        <v>79.406603226678001</v>
      </c>
    </row>
    <row r="46" spans="1:10" x14ac:dyDescent="0.25">
      <c r="A46" t="s">
        <v>8</v>
      </c>
      <c r="B46">
        <v>10000</v>
      </c>
      <c r="C46">
        <v>1</v>
      </c>
      <c r="D46">
        <v>0.5</v>
      </c>
      <c r="E46">
        <v>5</v>
      </c>
      <c r="F46">
        <v>0.59789999999999999</v>
      </c>
      <c r="G46">
        <v>0.1177</v>
      </c>
      <c r="H46">
        <v>0.71560000000000001</v>
      </c>
      <c r="I46">
        <v>0.78957213930348302</v>
      </c>
      <c r="J46">
        <v>78.955994800770895</v>
      </c>
    </row>
    <row r="47" spans="1:10" x14ac:dyDescent="0.25">
      <c r="A47" t="s">
        <v>8</v>
      </c>
      <c r="B47">
        <v>10000</v>
      </c>
      <c r="C47">
        <v>1</v>
      </c>
      <c r="D47">
        <v>0.5</v>
      </c>
      <c r="E47">
        <v>6</v>
      </c>
      <c r="F47">
        <v>0.59970000000000001</v>
      </c>
      <c r="G47">
        <v>0.1138</v>
      </c>
      <c r="H47">
        <v>0.71350000000000002</v>
      </c>
      <c r="I47">
        <v>0.78155271468726095</v>
      </c>
      <c r="J47">
        <v>78.153773946737999</v>
      </c>
    </row>
    <row r="48" spans="1:10" x14ac:dyDescent="0.25">
      <c r="A48" t="s">
        <v>8</v>
      </c>
      <c r="B48">
        <v>10000</v>
      </c>
      <c r="C48">
        <v>1</v>
      </c>
      <c r="D48">
        <v>0.5</v>
      </c>
      <c r="E48">
        <v>7</v>
      </c>
      <c r="F48">
        <v>0.60109999999999997</v>
      </c>
      <c r="G48">
        <v>0.1222</v>
      </c>
      <c r="H48">
        <v>0.72330000000000005</v>
      </c>
      <c r="I48">
        <v>0.78901120451162898</v>
      </c>
      <c r="J48">
        <v>78.899788783489299</v>
      </c>
    </row>
    <row r="49" spans="1:10" x14ac:dyDescent="0.25">
      <c r="A49" t="s">
        <v>8</v>
      </c>
      <c r="B49">
        <v>10000</v>
      </c>
      <c r="C49">
        <v>1</v>
      </c>
      <c r="D49">
        <v>0.5</v>
      </c>
      <c r="E49">
        <v>8</v>
      </c>
      <c r="F49">
        <v>0.60760000000000003</v>
      </c>
      <c r="G49">
        <v>0.1109</v>
      </c>
      <c r="H49">
        <v>0.71850000000000003</v>
      </c>
      <c r="I49">
        <v>0.78736698524566895</v>
      </c>
      <c r="J49">
        <v>78.735784244775303</v>
      </c>
    </row>
    <row r="50" spans="1:10" x14ac:dyDescent="0.25">
      <c r="A50" t="s">
        <v>8</v>
      </c>
      <c r="B50">
        <v>10000</v>
      </c>
      <c r="C50">
        <v>1</v>
      </c>
      <c r="D50">
        <v>0.5</v>
      </c>
      <c r="E50">
        <v>9</v>
      </c>
      <c r="F50">
        <v>0.60660000000000003</v>
      </c>
      <c r="G50">
        <v>0.1132</v>
      </c>
      <c r="H50">
        <v>0.7198</v>
      </c>
      <c r="I50">
        <v>0.78465775315140696</v>
      </c>
      <c r="J50">
        <v>78.464792135100097</v>
      </c>
    </row>
    <row r="51" spans="1:10" x14ac:dyDescent="0.25">
      <c r="A51" t="s">
        <v>8</v>
      </c>
      <c r="B51">
        <v>10000</v>
      </c>
      <c r="C51">
        <v>1</v>
      </c>
      <c r="D51">
        <v>0.5</v>
      </c>
      <c r="E51">
        <v>10</v>
      </c>
      <c r="F51">
        <v>0.61060000000000003</v>
      </c>
      <c r="G51">
        <v>0.11459999999999999</v>
      </c>
      <c r="H51">
        <v>0.72519999999999996</v>
      </c>
      <c r="I51">
        <v>0.79163355233974897</v>
      </c>
      <c r="J51">
        <v>79.162034718347698</v>
      </c>
    </row>
    <row r="52" spans="1:10" x14ac:dyDescent="0.25">
      <c r="A52" t="s">
        <v>8</v>
      </c>
      <c r="B52">
        <v>10000</v>
      </c>
      <c r="C52">
        <v>1</v>
      </c>
      <c r="D52">
        <v>0.6</v>
      </c>
      <c r="E52">
        <v>1</v>
      </c>
      <c r="F52">
        <v>0.61060000000000003</v>
      </c>
      <c r="G52">
        <v>0.121</v>
      </c>
      <c r="H52">
        <v>0.73160000000000003</v>
      </c>
      <c r="I52">
        <v>0.79965042261744301</v>
      </c>
      <c r="J52">
        <v>79.962939722846897</v>
      </c>
    </row>
    <row r="53" spans="1:10" x14ac:dyDescent="0.25">
      <c r="A53" t="s">
        <v>8</v>
      </c>
      <c r="B53">
        <v>10000</v>
      </c>
      <c r="C53">
        <v>1</v>
      </c>
      <c r="D53">
        <v>0.6</v>
      </c>
      <c r="E53">
        <v>2</v>
      </c>
      <c r="F53">
        <v>0.60640000000000005</v>
      </c>
      <c r="G53">
        <v>0.1212</v>
      </c>
      <c r="H53">
        <v>0.72760000000000002</v>
      </c>
      <c r="I53">
        <v>0.79318145244554605</v>
      </c>
      <c r="J53">
        <v>79.316642812893903</v>
      </c>
    </row>
    <row r="54" spans="1:10" x14ac:dyDescent="0.25">
      <c r="A54" t="s">
        <v>8</v>
      </c>
      <c r="B54">
        <v>10000</v>
      </c>
      <c r="C54">
        <v>1</v>
      </c>
      <c r="D54">
        <v>0.6</v>
      </c>
      <c r="E54">
        <v>3</v>
      </c>
      <c r="F54">
        <v>0.61219999999999997</v>
      </c>
      <c r="G54">
        <v>0.1124</v>
      </c>
      <c r="H54">
        <v>0.72460000000000002</v>
      </c>
      <c r="I54">
        <v>0.78617914293604596</v>
      </c>
      <c r="J54">
        <v>78.616026221779805</v>
      </c>
    </row>
    <row r="55" spans="1:10" x14ac:dyDescent="0.25">
      <c r="A55" t="s">
        <v>8</v>
      </c>
      <c r="B55">
        <v>10000</v>
      </c>
      <c r="C55">
        <v>1</v>
      </c>
      <c r="D55">
        <v>0.6</v>
      </c>
      <c r="E55">
        <v>4</v>
      </c>
      <c r="F55">
        <v>0.6028</v>
      </c>
      <c r="G55">
        <v>0.1167</v>
      </c>
      <c r="H55">
        <v>0.71950000000000003</v>
      </c>
      <c r="I55">
        <v>0.78943362799548</v>
      </c>
      <c r="J55">
        <v>78.9423196451189</v>
      </c>
    </row>
    <row r="56" spans="1:10" x14ac:dyDescent="0.25">
      <c r="A56" t="s">
        <v>8</v>
      </c>
      <c r="B56">
        <v>10000</v>
      </c>
      <c r="C56">
        <v>1</v>
      </c>
      <c r="D56">
        <v>0.6</v>
      </c>
      <c r="E56">
        <v>5</v>
      </c>
      <c r="F56">
        <v>0.60619999999999996</v>
      </c>
      <c r="G56">
        <v>0.1108</v>
      </c>
      <c r="H56">
        <v>0.71699999999999997</v>
      </c>
      <c r="I56">
        <v>0.78504927304630001</v>
      </c>
      <c r="J56">
        <v>78.503225013377303</v>
      </c>
    </row>
    <row r="57" spans="1:10" x14ac:dyDescent="0.25">
      <c r="A57" t="s">
        <v>8</v>
      </c>
      <c r="B57">
        <v>10000</v>
      </c>
      <c r="C57">
        <v>1</v>
      </c>
      <c r="D57">
        <v>0.6</v>
      </c>
      <c r="E57">
        <v>6</v>
      </c>
      <c r="F57">
        <v>0.61270000000000002</v>
      </c>
      <c r="G57">
        <v>0.1095</v>
      </c>
      <c r="H57">
        <v>0.72219999999999995</v>
      </c>
      <c r="I57">
        <v>0.78393480096724799</v>
      </c>
      <c r="J57">
        <v>78.392385631774502</v>
      </c>
    </row>
    <row r="58" spans="1:10" x14ac:dyDescent="0.25">
      <c r="A58" t="s">
        <v>8</v>
      </c>
      <c r="B58">
        <v>10000</v>
      </c>
      <c r="C58">
        <v>1</v>
      </c>
      <c r="D58">
        <v>0.6</v>
      </c>
      <c r="E58">
        <v>7</v>
      </c>
      <c r="F58">
        <v>0.60909999999999997</v>
      </c>
      <c r="G58">
        <v>0.1138</v>
      </c>
      <c r="H58">
        <v>0.72289999999999999</v>
      </c>
      <c r="I58">
        <v>0.78613365458516804</v>
      </c>
      <c r="J58">
        <v>78.611732545551703</v>
      </c>
    </row>
    <row r="59" spans="1:10" x14ac:dyDescent="0.25">
      <c r="A59" t="s">
        <v>8</v>
      </c>
      <c r="B59">
        <v>10000</v>
      </c>
      <c r="C59">
        <v>1</v>
      </c>
      <c r="D59">
        <v>0.6</v>
      </c>
      <c r="E59">
        <v>8</v>
      </c>
      <c r="F59">
        <v>0.6</v>
      </c>
      <c r="G59">
        <v>0.1196</v>
      </c>
      <c r="H59">
        <v>0.71960000000000002</v>
      </c>
      <c r="I59">
        <v>0.78501071530056998</v>
      </c>
      <c r="J59">
        <v>78.499873423573803</v>
      </c>
    </row>
    <row r="60" spans="1:10" x14ac:dyDescent="0.25">
      <c r="A60" t="s">
        <v>8</v>
      </c>
      <c r="B60">
        <v>10000</v>
      </c>
      <c r="C60">
        <v>1</v>
      </c>
      <c r="D60">
        <v>0.6</v>
      </c>
      <c r="E60">
        <v>9</v>
      </c>
      <c r="F60">
        <v>0.60719999999999996</v>
      </c>
      <c r="G60">
        <v>0.1144</v>
      </c>
      <c r="H60">
        <v>0.72160000000000002</v>
      </c>
      <c r="I60">
        <v>0.78986621478816699</v>
      </c>
      <c r="J60">
        <v>78.9847827069066</v>
      </c>
    </row>
    <row r="61" spans="1:10" x14ac:dyDescent="0.25">
      <c r="A61" t="s">
        <v>8</v>
      </c>
      <c r="B61">
        <v>10000</v>
      </c>
      <c r="C61">
        <v>1</v>
      </c>
      <c r="D61">
        <v>0.6</v>
      </c>
      <c r="E61">
        <v>10</v>
      </c>
      <c r="F61">
        <v>0.60350000000000004</v>
      </c>
      <c r="G61">
        <v>0.1181</v>
      </c>
      <c r="H61">
        <v>0.72160000000000002</v>
      </c>
      <c r="I61">
        <v>0.78236161670758597</v>
      </c>
      <c r="J61">
        <v>78.234654235325095</v>
      </c>
    </row>
    <row r="62" spans="1:10" x14ac:dyDescent="0.25">
      <c r="A62" t="s">
        <v>8</v>
      </c>
      <c r="B62">
        <v>10000</v>
      </c>
      <c r="C62">
        <v>1</v>
      </c>
      <c r="D62">
        <v>0.7</v>
      </c>
      <c r="E62">
        <v>1</v>
      </c>
      <c r="F62">
        <v>0.60540000000000005</v>
      </c>
      <c r="G62">
        <v>0.1119</v>
      </c>
      <c r="H62">
        <v>0.71730000000000005</v>
      </c>
      <c r="I62">
        <v>0.77996253907947799</v>
      </c>
      <c r="J62">
        <v>77.995375487253597</v>
      </c>
    </row>
    <row r="63" spans="1:10" x14ac:dyDescent="0.25">
      <c r="A63" t="s">
        <v>8</v>
      </c>
      <c r="B63">
        <v>10000</v>
      </c>
      <c r="C63">
        <v>1</v>
      </c>
      <c r="D63">
        <v>0.7</v>
      </c>
      <c r="E63">
        <v>2</v>
      </c>
      <c r="F63">
        <v>0.6048</v>
      </c>
      <c r="G63">
        <v>0.1154</v>
      </c>
      <c r="H63">
        <v>0.72019999999999995</v>
      </c>
      <c r="I63">
        <v>0.78292040933612606</v>
      </c>
      <c r="J63">
        <v>78.290778102890499</v>
      </c>
    </row>
    <row r="64" spans="1:10" x14ac:dyDescent="0.25">
      <c r="A64" t="s">
        <v>8</v>
      </c>
      <c r="B64">
        <v>10000</v>
      </c>
      <c r="C64">
        <v>1</v>
      </c>
      <c r="D64">
        <v>0.7</v>
      </c>
      <c r="E64">
        <v>3</v>
      </c>
      <c r="F64">
        <v>0.60819999999999996</v>
      </c>
      <c r="G64">
        <v>0.1153</v>
      </c>
      <c r="H64">
        <v>0.72350000000000003</v>
      </c>
      <c r="I64">
        <v>0.79082807846486003</v>
      </c>
      <c r="J64">
        <v>79.0817345241624</v>
      </c>
    </row>
    <row r="65" spans="1:10" x14ac:dyDescent="0.25">
      <c r="A65" t="s">
        <v>8</v>
      </c>
      <c r="B65">
        <v>10000</v>
      </c>
      <c r="C65">
        <v>1</v>
      </c>
      <c r="D65">
        <v>0.7</v>
      </c>
      <c r="E65">
        <v>4</v>
      </c>
      <c r="F65">
        <v>0.61009999999999998</v>
      </c>
      <c r="G65">
        <v>0.1128</v>
      </c>
      <c r="H65">
        <v>0.72289999999999999</v>
      </c>
      <c r="I65">
        <v>0.78174742404683695</v>
      </c>
      <c r="J65">
        <v>78.173186978057103</v>
      </c>
    </row>
    <row r="66" spans="1:10" x14ac:dyDescent="0.25">
      <c r="A66" t="s">
        <v>8</v>
      </c>
      <c r="B66">
        <v>10000</v>
      </c>
      <c r="C66">
        <v>1</v>
      </c>
      <c r="D66">
        <v>0.7</v>
      </c>
      <c r="E66">
        <v>5</v>
      </c>
      <c r="F66">
        <v>0.60399999999999998</v>
      </c>
      <c r="G66">
        <v>0.10979999999999999</v>
      </c>
      <c r="H66">
        <v>0.71379999999999999</v>
      </c>
      <c r="I66">
        <v>0.77310571764966995</v>
      </c>
      <c r="J66">
        <v>77.309714373988299</v>
      </c>
    </row>
    <row r="67" spans="1:10" x14ac:dyDescent="0.25">
      <c r="A67" t="s">
        <v>8</v>
      </c>
      <c r="B67">
        <v>10000</v>
      </c>
      <c r="C67">
        <v>1</v>
      </c>
      <c r="D67">
        <v>0.7</v>
      </c>
      <c r="E67">
        <v>6</v>
      </c>
      <c r="F67">
        <v>0.60929999999999995</v>
      </c>
      <c r="G67">
        <v>0.11799999999999999</v>
      </c>
      <c r="H67">
        <v>0.72729999999999995</v>
      </c>
      <c r="I67">
        <v>0.79199433085756699</v>
      </c>
      <c r="J67">
        <v>79.197749282233602</v>
      </c>
    </row>
    <row r="68" spans="1:10" x14ac:dyDescent="0.25">
      <c r="A68" t="s">
        <v>8</v>
      </c>
      <c r="B68">
        <v>10000</v>
      </c>
      <c r="C68">
        <v>1</v>
      </c>
      <c r="D68">
        <v>0.7</v>
      </c>
      <c r="E68">
        <v>7</v>
      </c>
      <c r="F68">
        <v>0.60009999999999997</v>
      </c>
      <c r="G68">
        <v>0.1171</v>
      </c>
      <c r="H68">
        <v>0.71719999999999995</v>
      </c>
      <c r="I68">
        <v>0.77593596306226298</v>
      </c>
      <c r="J68">
        <v>77.592783415838099</v>
      </c>
    </row>
    <row r="69" spans="1:10" x14ac:dyDescent="0.25">
      <c r="A69" t="s">
        <v>8</v>
      </c>
      <c r="B69">
        <v>10000</v>
      </c>
      <c r="C69">
        <v>1</v>
      </c>
      <c r="D69">
        <v>0.7</v>
      </c>
      <c r="E69">
        <v>8</v>
      </c>
      <c r="F69">
        <v>0.60560000000000003</v>
      </c>
      <c r="G69">
        <v>0.114</v>
      </c>
      <c r="H69">
        <v>0.71960000000000002</v>
      </c>
      <c r="I69">
        <v>0.78442440355604703</v>
      </c>
      <c r="J69">
        <v>78.441131134592297</v>
      </c>
    </row>
    <row r="70" spans="1:10" x14ac:dyDescent="0.25">
      <c r="A70" t="s">
        <v>8</v>
      </c>
      <c r="B70">
        <v>10000</v>
      </c>
      <c r="C70">
        <v>1</v>
      </c>
      <c r="D70">
        <v>0.7</v>
      </c>
      <c r="E70">
        <v>9</v>
      </c>
      <c r="F70">
        <v>0.6079</v>
      </c>
      <c r="G70">
        <v>0.1137</v>
      </c>
      <c r="H70">
        <v>0.72160000000000002</v>
      </c>
      <c r="I70">
        <v>0.79162414728505903</v>
      </c>
      <c r="J70">
        <v>79.161845833218806</v>
      </c>
    </row>
    <row r="71" spans="1:10" x14ac:dyDescent="0.25">
      <c r="A71" t="s">
        <v>8</v>
      </c>
      <c r="B71">
        <v>10000</v>
      </c>
      <c r="C71">
        <v>1</v>
      </c>
      <c r="D71">
        <v>0.7</v>
      </c>
      <c r="E71">
        <v>10</v>
      </c>
      <c r="F71">
        <v>0.61199999999999999</v>
      </c>
      <c r="G71">
        <v>0.1172</v>
      </c>
      <c r="H71">
        <v>0.72919999999999996</v>
      </c>
      <c r="I71">
        <v>0.79581212019052405</v>
      </c>
      <c r="J71">
        <v>79.580488771453801</v>
      </c>
    </row>
    <row r="72" spans="1:10" x14ac:dyDescent="0.25">
      <c r="A72" t="s">
        <v>8</v>
      </c>
      <c r="B72">
        <v>10000</v>
      </c>
      <c r="C72">
        <v>1</v>
      </c>
      <c r="D72">
        <v>0.8</v>
      </c>
      <c r="E72">
        <v>1</v>
      </c>
      <c r="F72">
        <v>0.60950000000000004</v>
      </c>
      <c r="G72">
        <v>0.11260000000000001</v>
      </c>
      <c r="H72">
        <v>0.72209999999999996</v>
      </c>
      <c r="I72">
        <v>0.79254489136373496</v>
      </c>
      <c r="J72">
        <v>79.253787956489504</v>
      </c>
    </row>
    <row r="73" spans="1:10" x14ac:dyDescent="0.25">
      <c r="A73" t="s">
        <v>8</v>
      </c>
      <c r="B73">
        <v>10000</v>
      </c>
      <c r="C73">
        <v>1</v>
      </c>
      <c r="D73">
        <v>0.8</v>
      </c>
      <c r="E73">
        <v>2</v>
      </c>
      <c r="F73">
        <v>0.60009999999999997</v>
      </c>
      <c r="G73">
        <v>0.1149</v>
      </c>
      <c r="H73">
        <v>0.71499999999999997</v>
      </c>
      <c r="I73">
        <v>0.78090777448714999</v>
      </c>
      <c r="J73">
        <v>78.089804375185494</v>
      </c>
    </row>
    <row r="74" spans="1:10" x14ac:dyDescent="0.25">
      <c r="A74" t="s">
        <v>8</v>
      </c>
      <c r="B74">
        <v>10000</v>
      </c>
      <c r="C74">
        <v>1</v>
      </c>
      <c r="D74">
        <v>0.8</v>
      </c>
      <c r="E74">
        <v>3</v>
      </c>
      <c r="F74">
        <v>0.59950000000000003</v>
      </c>
      <c r="G74">
        <v>0.1153</v>
      </c>
      <c r="H74">
        <v>0.71479999999999999</v>
      </c>
      <c r="I74">
        <v>0.78123167913674996</v>
      </c>
      <c r="J74">
        <v>78.122062359861204</v>
      </c>
    </row>
    <row r="75" spans="1:10" x14ac:dyDescent="0.25">
      <c r="A75" t="s">
        <v>8</v>
      </c>
      <c r="B75">
        <v>10000</v>
      </c>
      <c r="C75">
        <v>1</v>
      </c>
      <c r="D75">
        <v>0.8</v>
      </c>
      <c r="E75">
        <v>4</v>
      </c>
      <c r="F75">
        <v>0.60919999999999996</v>
      </c>
      <c r="G75">
        <v>0.1128</v>
      </c>
      <c r="H75">
        <v>0.72199999999999998</v>
      </c>
      <c r="I75">
        <v>0.78985086961137096</v>
      </c>
      <c r="J75">
        <v>78.983782477190502</v>
      </c>
    </row>
    <row r="76" spans="1:10" x14ac:dyDescent="0.25">
      <c r="A76" t="s">
        <v>8</v>
      </c>
      <c r="B76">
        <v>10000</v>
      </c>
      <c r="C76">
        <v>1</v>
      </c>
      <c r="D76">
        <v>0.8</v>
      </c>
      <c r="E76">
        <v>5</v>
      </c>
      <c r="F76">
        <v>0.60240000000000005</v>
      </c>
      <c r="G76">
        <v>0.11550000000000001</v>
      </c>
      <c r="H76">
        <v>0.71789999999999998</v>
      </c>
      <c r="I76">
        <v>0.78764534189630997</v>
      </c>
      <c r="J76">
        <v>78.763806242640499</v>
      </c>
    </row>
    <row r="77" spans="1:10" x14ac:dyDescent="0.25">
      <c r="A77" t="s">
        <v>8</v>
      </c>
      <c r="B77">
        <v>10000</v>
      </c>
      <c r="C77">
        <v>1</v>
      </c>
      <c r="D77">
        <v>0.8</v>
      </c>
      <c r="E77">
        <v>6</v>
      </c>
      <c r="F77">
        <v>0.61370000000000002</v>
      </c>
      <c r="G77">
        <v>0.112</v>
      </c>
      <c r="H77">
        <v>0.72570000000000001</v>
      </c>
      <c r="I77">
        <v>0.79153300248865199</v>
      </c>
      <c r="J77">
        <v>79.152624145943804</v>
      </c>
    </row>
    <row r="78" spans="1:10" x14ac:dyDescent="0.25">
      <c r="A78" t="s">
        <v>8</v>
      </c>
      <c r="B78">
        <v>10000</v>
      </c>
      <c r="C78">
        <v>1</v>
      </c>
      <c r="D78">
        <v>0.8</v>
      </c>
      <c r="E78">
        <v>7</v>
      </c>
      <c r="F78">
        <v>0.61299999999999999</v>
      </c>
      <c r="G78">
        <v>0.11600000000000001</v>
      </c>
      <c r="H78">
        <v>0.72899999999999998</v>
      </c>
      <c r="I78">
        <v>0.79497092362289401</v>
      </c>
      <c r="J78">
        <v>79.495262469554802</v>
      </c>
    </row>
    <row r="79" spans="1:10" x14ac:dyDescent="0.25">
      <c r="A79" t="s">
        <v>8</v>
      </c>
      <c r="B79">
        <v>10000</v>
      </c>
      <c r="C79">
        <v>1</v>
      </c>
      <c r="D79">
        <v>0.8</v>
      </c>
      <c r="E79">
        <v>8</v>
      </c>
      <c r="F79">
        <v>0.61309999999999998</v>
      </c>
      <c r="G79">
        <v>0.1147</v>
      </c>
      <c r="H79">
        <v>0.7278</v>
      </c>
      <c r="I79">
        <v>0.78964788767253302</v>
      </c>
      <c r="J79">
        <v>78.963402028234995</v>
      </c>
    </row>
    <row r="80" spans="1:10" x14ac:dyDescent="0.25">
      <c r="A80" t="s">
        <v>8</v>
      </c>
      <c r="B80">
        <v>10000</v>
      </c>
      <c r="C80">
        <v>1</v>
      </c>
      <c r="D80">
        <v>0.8</v>
      </c>
      <c r="E80">
        <v>9</v>
      </c>
      <c r="F80">
        <v>0.60640000000000005</v>
      </c>
      <c r="G80">
        <v>0.1084</v>
      </c>
      <c r="H80">
        <v>0.71479999999999999</v>
      </c>
      <c r="I80">
        <v>0.777909491932679</v>
      </c>
      <c r="J80">
        <v>77.790549304458807</v>
      </c>
    </row>
    <row r="81" spans="1:10" x14ac:dyDescent="0.25">
      <c r="A81" t="s">
        <v>8</v>
      </c>
      <c r="B81">
        <v>10000</v>
      </c>
      <c r="C81">
        <v>1</v>
      </c>
      <c r="D81">
        <v>0.8</v>
      </c>
      <c r="E81">
        <v>10</v>
      </c>
      <c r="F81">
        <v>0.60329999999999995</v>
      </c>
      <c r="G81">
        <v>0.11749999999999999</v>
      </c>
      <c r="H81">
        <v>0.7208</v>
      </c>
      <c r="I81">
        <v>0.79102978584381001</v>
      </c>
      <c r="J81">
        <v>79.102221519510707</v>
      </c>
    </row>
    <row r="82" spans="1:10" x14ac:dyDescent="0.25">
      <c r="A82" t="s">
        <v>8</v>
      </c>
      <c r="B82">
        <v>10000</v>
      </c>
      <c r="C82">
        <v>1</v>
      </c>
      <c r="D82">
        <v>0.9</v>
      </c>
      <c r="E82">
        <v>1</v>
      </c>
      <c r="F82">
        <v>0.61329999999999996</v>
      </c>
      <c r="G82">
        <v>0.1145</v>
      </c>
      <c r="H82">
        <v>0.7278</v>
      </c>
      <c r="I82">
        <v>0.786256780822009</v>
      </c>
      <c r="J82">
        <v>78.622934057716705</v>
      </c>
    </row>
    <row r="83" spans="1:10" x14ac:dyDescent="0.25">
      <c r="A83" t="s">
        <v>8</v>
      </c>
      <c r="B83">
        <v>10000</v>
      </c>
      <c r="C83">
        <v>1</v>
      </c>
      <c r="D83">
        <v>0.9</v>
      </c>
      <c r="E83">
        <v>2</v>
      </c>
      <c r="F83">
        <v>0.60709999999999997</v>
      </c>
      <c r="G83">
        <v>0.1148</v>
      </c>
      <c r="H83">
        <v>0.72189999999999999</v>
      </c>
      <c r="I83">
        <v>0.77694207851059505</v>
      </c>
      <c r="J83">
        <v>77.692305410937493</v>
      </c>
    </row>
    <row r="84" spans="1:10" x14ac:dyDescent="0.25">
      <c r="A84" t="s">
        <v>8</v>
      </c>
      <c r="B84">
        <v>10000</v>
      </c>
      <c r="C84">
        <v>1</v>
      </c>
      <c r="D84">
        <v>0.9</v>
      </c>
      <c r="E84">
        <v>3</v>
      </c>
      <c r="F84">
        <v>0.60470000000000002</v>
      </c>
      <c r="G84">
        <v>0.1132</v>
      </c>
      <c r="H84">
        <v>0.71789999999999998</v>
      </c>
      <c r="I84">
        <v>0.77963292840852405</v>
      </c>
      <c r="J84">
        <v>77.960605173272398</v>
      </c>
    </row>
    <row r="85" spans="1:10" x14ac:dyDescent="0.25">
      <c r="A85" t="s">
        <v>8</v>
      </c>
      <c r="B85">
        <v>10000</v>
      </c>
      <c r="C85">
        <v>1</v>
      </c>
      <c r="D85">
        <v>0.9</v>
      </c>
      <c r="E85">
        <v>4</v>
      </c>
      <c r="F85">
        <v>0.61419999999999997</v>
      </c>
      <c r="G85">
        <v>0.1119</v>
      </c>
      <c r="H85">
        <v>0.72609999999999997</v>
      </c>
      <c r="I85">
        <v>0.78356281445634801</v>
      </c>
      <c r="J85">
        <v>78.350947989879799</v>
      </c>
    </row>
    <row r="86" spans="1:10" x14ac:dyDescent="0.25">
      <c r="A86" t="s">
        <v>8</v>
      </c>
      <c r="B86">
        <v>10000</v>
      </c>
      <c r="C86">
        <v>1</v>
      </c>
      <c r="D86">
        <v>0.9</v>
      </c>
      <c r="E86">
        <v>5</v>
      </c>
      <c r="F86">
        <v>0.61080000000000001</v>
      </c>
      <c r="G86">
        <v>0.11509999999999999</v>
      </c>
      <c r="H86">
        <v>0.72589999999999999</v>
      </c>
      <c r="I86">
        <v>0.77840566335221495</v>
      </c>
      <c r="J86">
        <v>77.838081356489894</v>
      </c>
    </row>
    <row r="87" spans="1:10" x14ac:dyDescent="0.25">
      <c r="A87" t="s">
        <v>8</v>
      </c>
      <c r="B87">
        <v>10000</v>
      </c>
      <c r="C87">
        <v>1</v>
      </c>
      <c r="D87">
        <v>0.9</v>
      </c>
      <c r="E87">
        <v>6</v>
      </c>
      <c r="F87">
        <v>0.61560000000000004</v>
      </c>
      <c r="G87">
        <v>0.11020000000000001</v>
      </c>
      <c r="H87">
        <v>0.7258</v>
      </c>
      <c r="I87">
        <v>0.77818336380379804</v>
      </c>
      <c r="J87">
        <v>77.815937401667597</v>
      </c>
    </row>
    <row r="88" spans="1:10" x14ac:dyDescent="0.25">
      <c r="A88" t="s">
        <v>8</v>
      </c>
      <c r="B88">
        <v>10000</v>
      </c>
      <c r="C88">
        <v>1</v>
      </c>
      <c r="D88">
        <v>0.9</v>
      </c>
      <c r="E88">
        <v>7</v>
      </c>
      <c r="F88">
        <v>0.60560000000000003</v>
      </c>
      <c r="G88">
        <v>0.1163</v>
      </c>
      <c r="H88">
        <v>0.72189999999999999</v>
      </c>
      <c r="I88">
        <v>0.78715204683933004</v>
      </c>
      <c r="J88">
        <v>78.712743968070995</v>
      </c>
    </row>
    <row r="89" spans="1:10" x14ac:dyDescent="0.25">
      <c r="A89" t="s">
        <v>8</v>
      </c>
      <c r="B89">
        <v>10000</v>
      </c>
      <c r="C89">
        <v>1</v>
      </c>
      <c r="D89">
        <v>0.9</v>
      </c>
      <c r="E89">
        <v>8</v>
      </c>
      <c r="F89">
        <v>0.60960000000000003</v>
      </c>
      <c r="G89">
        <v>0.10929999999999999</v>
      </c>
      <c r="H89">
        <v>0.71889999999999998</v>
      </c>
      <c r="I89">
        <v>0.77685697329377301</v>
      </c>
      <c r="J89">
        <v>77.683847204559399</v>
      </c>
    </row>
    <row r="90" spans="1:10" x14ac:dyDescent="0.25">
      <c r="A90" t="s">
        <v>8</v>
      </c>
      <c r="B90">
        <v>10000</v>
      </c>
      <c r="C90">
        <v>1</v>
      </c>
      <c r="D90">
        <v>0.9</v>
      </c>
      <c r="E90">
        <v>9</v>
      </c>
      <c r="F90">
        <v>0.61939999999999995</v>
      </c>
      <c r="G90">
        <v>0.1109</v>
      </c>
      <c r="H90">
        <v>0.73029999999999995</v>
      </c>
      <c r="I90">
        <v>0.78259809893384502</v>
      </c>
      <c r="J90">
        <v>78.257234185245096</v>
      </c>
    </row>
    <row r="91" spans="1:10" x14ac:dyDescent="0.25">
      <c r="A91" t="s">
        <v>8</v>
      </c>
      <c r="B91">
        <v>10000</v>
      </c>
      <c r="C91">
        <v>1</v>
      </c>
      <c r="D91">
        <v>0.9</v>
      </c>
      <c r="E91">
        <v>10</v>
      </c>
      <c r="F91">
        <v>0.60850000000000004</v>
      </c>
      <c r="G91">
        <v>0.10929999999999999</v>
      </c>
      <c r="H91">
        <v>0.71779999999999999</v>
      </c>
      <c r="I91">
        <v>0.77353227552979398</v>
      </c>
      <c r="J91">
        <v>77.352132956412703</v>
      </c>
    </row>
    <row r="92" spans="1:10" x14ac:dyDescent="0.25">
      <c r="A92" t="s">
        <v>8</v>
      </c>
      <c r="B92">
        <v>10000</v>
      </c>
      <c r="C92">
        <v>1</v>
      </c>
      <c r="D92">
        <v>1</v>
      </c>
      <c r="E92">
        <v>1</v>
      </c>
      <c r="F92">
        <v>0.59989999999999999</v>
      </c>
      <c r="G92">
        <v>0.113</v>
      </c>
      <c r="H92">
        <v>0.71289999999999998</v>
      </c>
      <c r="I92">
        <v>0.77884280529644601</v>
      </c>
      <c r="J92">
        <v>77.883757174598003</v>
      </c>
    </row>
    <row r="93" spans="1:10" x14ac:dyDescent="0.25">
      <c r="A93" t="s">
        <v>8</v>
      </c>
      <c r="B93">
        <v>10000</v>
      </c>
      <c r="C93">
        <v>1</v>
      </c>
      <c r="D93">
        <v>1</v>
      </c>
      <c r="E93">
        <v>2</v>
      </c>
      <c r="F93">
        <v>0.59889999999999999</v>
      </c>
      <c r="G93">
        <v>0.1134</v>
      </c>
      <c r="H93">
        <v>0.71230000000000004</v>
      </c>
      <c r="I93">
        <v>0.774977967312238</v>
      </c>
      <c r="J93">
        <v>77.497169777414598</v>
      </c>
    </row>
    <row r="94" spans="1:10" x14ac:dyDescent="0.25">
      <c r="A94" t="s">
        <v>8</v>
      </c>
      <c r="B94">
        <v>10000</v>
      </c>
      <c r="C94">
        <v>1</v>
      </c>
      <c r="D94">
        <v>1</v>
      </c>
      <c r="E94">
        <v>3</v>
      </c>
      <c r="F94">
        <v>0.60629999999999995</v>
      </c>
      <c r="G94">
        <v>0.1158</v>
      </c>
      <c r="H94">
        <v>0.72209999999999996</v>
      </c>
      <c r="I94">
        <v>0.78601526153940404</v>
      </c>
      <c r="J94">
        <v>78.601062319547395</v>
      </c>
    </row>
    <row r="95" spans="1:10" x14ac:dyDescent="0.25">
      <c r="A95" t="s">
        <v>8</v>
      </c>
      <c r="B95">
        <v>10000</v>
      </c>
      <c r="C95">
        <v>1</v>
      </c>
      <c r="D95">
        <v>1</v>
      </c>
      <c r="E95">
        <v>4</v>
      </c>
      <c r="F95">
        <v>0.60819999999999996</v>
      </c>
      <c r="G95">
        <v>0.1147</v>
      </c>
      <c r="H95">
        <v>0.72289999999999999</v>
      </c>
      <c r="I95">
        <v>0.78048346348227404</v>
      </c>
      <c r="J95">
        <v>78.047596196248804</v>
      </c>
    </row>
    <row r="96" spans="1:10" x14ac:dyDescent="0.25">
      <c r="A96" t="s">
        <v>8</v>
      </c>
      <c r="B96">
        <v>10000</v>
      </c>
      <c r="C96">
        <v>1</v>
      </c>
      <c r="D96">
        <v>1</v>
      </c>
      <c r="E96">
        <v>5</v>
      </c>
      <c r="F96">
        <v>0.60570000000000002</v>
      </c>
      <c r="G96">
        <v>0.1143</v>
      </c>
      <c r="H96">
        <v>0.72</v>
      </c>
      <c r="I96">
        <v>0.78405534199400495</v>
      </c>
      <c r="J96">
        <v>78.404952922015596</v>
      </c>
    </row>
    <row r="97" spans="1:10" x14ac:dyDescent="0.25">
      <c r="A97" t="s">
        <v>8</v>
      </c>
      <c r="B97">
        <v>10000</v>
      </c>
      <c r="C97">
        <v>1</v>
      </c>
      <c r="D97">
        <v>1</v>
      </c>
      <c r="E97">
        <v>6</v>
      </c>
      <c r="F97">
        <v>0.60289999999999999</v>
      </c>
      <c r="G97">
        <v>0.1105</v>
      </c>
      <c r="H97">
        <v>0.71340000000000003</v>
      </c>
      <c r="I97">
        <v>0.77182213836857005</v>
      </c>
      <c r="J97">
        <v>77.181499744430099</v>
      </c>
    </row>
    <row r="98" spans="1:10" x14ac:dyDescent="0.25">
      <c r="A98" t="s">
        <v>8</v>
      </c>
      <c r="B98">
        <v>10000</v>
      </c>
      <c r="C98">
        <v>1</v>
      </c>
      <c r="D98">
        <v>1</v>
      </c>
      <c r="E98">
        <v>7</v>
      </c>
      <c r="F98">
        <v>0.59989999999999999</v>
      </c>
      <c r="G98">
        <v>0.1207</v>
      </c>
      <c r="H98">
        <v>0.72060000000000002</v>
      </c>
      <c r="I98">
        <v>0.78871344240209396</v>
      </c>
      <c r="J98">
        <v>78.870943439913603</v>
      </c>
    </row>
    <row r="99" spans="1:10" x14ac:dyDescent="0.25">
      <c r="A99" t="s">
        <v>8</v>
      </c>
      <c r="B99">
        <v>10000</v>
      </c>
      <c r="C99">
        <v>1</v>
      </c>
      <c r="D99">
        <v>1</v>
      </c>
      <c r="E99">
        <v>8</v>
      </c>
      <c r="F99">
        <v>0.60189999999999999</v>
      </c>
      <c r="G99">
        <v>0.11749999999999999</v>
      </c>
      <c r="H99">
        <v>0.71940000000000004</v>
      </c>
      <c r="I99">
        <v>0.78564373788331299</v>
      </c>
      <c r="J99">
        <v>78.562747157953595</v>
      </c>
    </row>
    <row r="100" spans="1:10" x14ac:dyDescent="0.25">
      <c r="A100" t="s">
        <v>8</v>
      </c>
      <c r="B100">
        <v>10000</v>
      </c>
      <c r="C100">
        <v>1</v>
      </c>
      <c r="D100">
        <v>1</v>
      </c>
      <c r="E100">
        <v>9</v>
      </c>
      <c r="F100">
        <v>0.60599999999999998</v>
      </c>
      <c r="G100">
        <v>0.1076</v>
      </c>
      <c r="H100">
        <v>0.71360000000000001</v>
      </c>
      <c r="I100">
        <v>0.77522394513096804</v>
      </c>
      <c r="J100">
        <v>77.522079456638593</v>
      </c>
    </row>
    <row r="101" spans="1:10" x14ac:dyDescent="0.25">
      <c r="A101" t="s">
        <v>8</v>
      </c>
      <c r="B101">
        <v>10000</v>
      </c>
      <c r="C101">
        <v>1</v>
      </c>
      <c r="D101">
        <v>1</v>
      </c>
      <c r="E101">
        <v>10</v>
      </c>
      <c r="F101">
        <v>0.5978</v>
      </c>
      <c r="G101">
        <v>0.11749999999999999</v>
      </c>
      <c r="H101">
        <v>0.71530000000000005</v>
      </c>
      <c r="I101">
        <v>0.78038799428555905</v>
      </c>
      <c r="J101">
        <v>78.038103402873105</v>
      </c>
    </row>
    <row r="102" spans="1:10" x14ac:dyDescent="0.25">
      <c r="A102" t="s">
        <v>8</v>
      </c>
      <c r="B102">
        <v>10000</v>
      </c>
      <c r="C102">
        <v>2</v>
      </c>
      <c r="D102">
        <v>0.1</v>
      </c>
      <c r="E102">
        <v>1</v>
      </c>
      <c r="F102">
        <v>0.60660000000000003</v>
      </c>
      <c r="G102">
        <v>0.1113</v>
      </c>
      <c r="H102">
        <v>0.71789999999999998</v>
      </c>
      <c r="I102">
        <v>0.78396169918095504</v>
      </c>
      <c r="J102">
        <v>78.392715337912506</v>
      </c>
    </row>
    <row r="103" spans="1:10" x14ac:dyDescent="0.25">
      <c r="A103" t="s">
        <v>8</v>
      </c>
      <c r="B103">
        <v>10000</v>
      </c>
      <c r="C103">
        <v>2</v>
      </c>
      <c r="D103">
        <v>0.1</v>
      </c>
      <c r="E103">
        <v>2</v>
      </c>
      <c r="F103">
        <v>0.60360000000000003</v>
      </c>
      <c r="G103">
        <v>0.1216</v>
      </c>
      <c r="H103">
        <v>0.72519999999999996</v>
      </c>
      <c r="I103">
        <v>0.80068069853624702</v>
      </c>
      <c r="J103">
        <v>80.065795821243896</v>
      </c>
    </row>
    <row r="104" spans="1:10" x14ac:dyDescent="0.25">
      <c r="A104" t="s">
        <v>8</v>
      </c>
      <c r="B104">
        <v>10000</v>
      </c>
      <c r="C104">
        <v>2</v>
      </c>
      <c r="D104">
        <v>0.1</v>
      </c>
      <c r="E104">
        <v>3</v>
      </c>
      <c r="F104">
        <v>0.5968</v>
      </c>
      <c r="G104">
        <v>0.1178</v>
      </c>
      <c r="H104">
        <v>0.71460000000000001</v>
      </c>
      <c r="I104">
        <v>0.78428414181061401</v>
      </c>
      <c r="J104">
        <v>78.425926770637105</v>
      </c>
    </row>
    <row r="105" spans="1:10" x14ac:dyDescent="0.25">
      <c r="A105" t="s">
        <v>8</v>
      </c>
      <c r="B105">
        <v>10000</v>
      </c>
      <c r="C105">
        <v>2</v>
      </c>
      <c r="D105">
        <v>0.1</v>
      </c>
      <c r="E105">
        <v>4</v>
      </c>
      <c r="F105">
        <v>0.60829999999999995</v>
      </c>
      <c r="G105">
        <v>0.1164</v>
      </c>
      <c r="H105">
        <v>0.72470000000000001</v>
      </c>
      <c r="I105">
        <v>0.79001576420055997</v>
      </c>
      <c r="J105">
        <v>78.999180901354805</v>
      </c>
    </row>
    <row r="106" spans="1:10" x14ac:dyDescent="0.25">
      <c r="A106" t="s">
        <v>8</v>
      </c>
      <c r="B106">
        <v>10000</v>
      </c>
      <c r="C106">
        <v>2</v>
      </c>
      <c r="D106">
        <v>0.1</v>
      </c>
      <c r="E106">
        <v>5</v>
      </c>
      <c r="F106">
        <v>0.60199999999999998</v>
      </c>
      <c r="G106">
        <v>0.1205</v>
      </c>
      <c r="H106">
        <v>0.72250000000000003</v>
      </c>
      <c r="I106">
        <v>0.79600380081574196</v>
      </c>
      <c r="J106">
        <v>79.597715924880106</v>
      </c>
    </row>
    <row r="107" spans="1:10" x14ac:dyDescent="0.25">
      <c r="A107" t="s">
        <v>8</v>
      </c>
      <c r="B107">
        <v>10000</v>
      </c>
      <c r="C107">
        <v>2</v>
      </c>
      <c r="D107">
        <v>0.1</v>
      </c>
      <c r="E107">
        <v>6</v>
      </c>
      <c r="F107">
        <v>0.60819999999999996</v>
      </c>
      <c r="G107">
        <v>0.11070000000000001</v>
      </c>
      <c r="H107">
        <v>0.71889999999999998</v>
      </c>
      <c r="I107">
        <v>0.77990547568485602</v>
      </c>
      <c r="J107">
        <v>77.986654844764203</v>
      </c>
    </row>
    <row r="108" spans="1:10" x14ac:dyDescent="0.25">
      <c r="A108" t="s">
        <v>8</v>
      </c>
      <c r="B108">
        <v>10000</v>
      </c>
      <c r="C108">
        <v>2</v>
      </c>
      <c r="D108">
        <v>0.1</v>
      </c>
      <c r="E108">
        <v>7</v>
      </c>
      <c r="F108">
        <v>0.61319999999999997</v>
      </c>
      <c r="G108">
        <v>0.1153</v>
      </c>
      <c r="H108">
        <v>0.72850000000000004</v>
      </c>
      <c r="I108">
        <v>0.80166677827381505</v>
      </c>
      <c r="J108">
        <v>80.163854166666695</v>
      </c>
    </row>
    <row r="109" spans="1:10" x14ac:dyDescent="0.25">
      <c r="A109" t="s">
        <v>8</v>
      </c>
      <c r="B109">
        <v>10000</v>
      </c>
      <c r="C109">
        <v>2</v>
      </c>
      <c r="D109">
        <v>0.1</v>
      </c>
      <c r="E109">
        <v>8</v>
      </c>
      <c r="F109">
        <v>0.61040000000000005</v>
      </c>
      <c r="G109">
        <v>0.1171</v>
      </c>
      <c r="H109">
        <v>0.72750000000000004</v>
      </c>
      <c r="I109">
        <v>0.79883822155495499</v>
      </c>
      <c r="J109">
        <v>79.880745458180897</v>
      </c>
    </row>
    <row r="110" spans="1:10" x14ac:dyDescent="0.25">
      <c r="A110" t="s">
        <v>8</v>
      </c>
      <c r="B110">
        <v>10000</v>
      </c>
      <c r="C110">
        <v>2</v>
      </c>
      <c r="D110">
        <v>0.1</v>
      </c>
      <c r="E110">
        <v>9</v>
      </c>
      <c r="F110">
        <v>0.60680000000000001</v>
      </c>
      <c r="G110">
        <v>0.1166</v>
      </c>
      <c r="H110">
        <v>0.72340000000000004</v>
      </c>
      <c r="I110">
        <v>0.79659972910449295</v>
      </c>
      <c r="J110">
        <v>79.655669534283405</v>
      </c>
    </row>
    <row r="111" spans="1:10" x14ac:dyDescent="0.25">
      <c r="A111" t="s">
        <v>8</v>
      </c>
      <c r="B111">
        <v>10000</v>
      </c>
      <c r="C111">
        <v>2</v>
      </c>
      <c r="D111">
        <v>0.1</v>
      </c>
      <c r="E111">
        <v>10</v>
      </c>
      <c r="F111">
        <v>0.60799999999999998</v>
      </c>
      <c r="G111">
        <v>0.1174</v>
      </c>
      <c r="H111">
        <v>0.72540000000000004</v>
      </c>
      <c r="I111">
        <v>0.79473482680545704</v>
      </c>
      <c r="J111">
        <v>79.470561713525996</v>
      </c>
    </row>
    <row r="112" spans="1:10" x14ac:dyDescent="0.25">
      <c r="A112" t="s">
        <v>8</v>
      </c>
      <c r="B112">
        <v>10000</v>
      </c>
      <c r="C112">
        <v>2</v>
      </c>
      <c r="D112">
        <v>0.2</v>
      </c>
      <c r="E112">
        <v>1</v>
      </c>
      <c r="F112">
        <v>0.5998</v>
      </c>
      <c r="G112">
        <v>0.1176</v>
      </c>
      <c r="H112">
        <v>0.71740000000000004</v>
      </c>
      <c r="I112">
        <v>0.78979571015545402</v>
      </c>
      <c r="J112">
        <v>78.978827771596599</v>
      </c>
    </row>
    <row r="113" spans="1:10" x14ac:dyDescent="0.25">
      <c r="A113" t="s">
        <v>8</v>
      </c>
      <c r="B113">
        <v>10000</v>
      </c>
      <c r="C113">
        <v>2</v>
      </c>
      <c r="D113">
        <v>0.2</v>
      </c>
      <c r="E113">
        <v>2</v>
      </c>
      <c r="F113">
        <v>0.59889999999999999</v>
      </c>
      <c r="G113">
        <v>0.1179</v>
      </c>
      <c r="H113">
        <v>0.71679999999999999</v>
      </c>
      <c r="I113">
        <v>0.78417856963145605</v>
      </c>
      <c r="J113">
        <v>78.416796658783298</v>
      </c>
    </row>
    <row r="114" spans="1:10" x14ac:dyDescent="0.25">
      <c r="A114" t="s">
        <v>8</v>
      </c>
      <c r="B114">
        <v>10000</v>
      </c>
      <c r="C114">
        <v>2</v>
      </c>
      <c r="D114">
        <v>0.2</v>
      </c>
      <c r="E114">
        <v>3</v>
      </c>
      <c r="F114">
        <v>0.60319999999999996</v>
      </c>
      <c r="G114">
        <v>0.11600000000000001</v>
      </c>
      <c r="H114">
        <v>0.71919999999999995</v>
      </c>
      <c r="I114">
        <v>0.789909779954027</v>
      </c>
      <c r="J114">
        <v>78.9895725736434</v>
      </c>
    </row>
    <row r="115" spans="1:10" x14ac:dyDescent="0.25">
      <c r="A115" t="s">
        <v>8</v>
      </c>
      <c r="B115">
        <v>10000</v>
      </c>
      <c r="C115">
        <v>2</v>
      </c>
      <c r="D115">
        <v>0.2</v>
      </c>
      <c r="E115">
        <v>4</v>
      </c>
      <c r="F115">
        <v>0.60270000000000001</v>
      </c>
      <c r="G115">
        <v>0.12</v>
      </c>
      <c r="H115">
        <v>0.72270000000000001</v>
      </c>
      <c r="I115">
        <v>0.78326404517867299</v>
      </c>
      <c r="J115">
        <v>78.325226393311496</v>
      </c>
    </row>
    <row r="116" spans="1:10" x14ac:dyDescent="0.25">
      <c r="A116" t="s">
        <v>8</v>
      </c>
      <c r="B116">
        <v>10000</v>
      </c>
      <c r="C116">
        <v>2</v>
      </c>
      <c r="D116">
        <v>0.2</v>
      </c>
      <c r="E116">
        <v>5</v>
      </c>
      <c r="F116">
        <v>0.60919999999999996</v>
      </c>
      <c r="G116">
        <v>0.11600000000000001</v>
      </c>
      <c r="H116">
        <v>0.72519999999999996</v>
      </c>
      <c r="I116">
        <v>0.79870387157404599</v>
      </c>
      <c r="J116">
        <v>79.868998596885604</v>
      </c>
    </row>
    <row r="117" spans="1:10" x14ac:dyDescent="0.25">
      <c r="A117" t="s">
        <v>8</v>
      </c>
      <c r="B117">
        <v>10000</v>
      </c>
      <c r="C117">
        <v>2</v>
      </c>
      <c r="D117">
        <v>0.2</v>
      </c>
      <c r="E117">
        <v>6</v>
      </c>
      <c r="F117">
        <v>0.60250000000000004</v>
      </c>
      <c r="G117">
        <v>0.11700000000000001</v>
      </c>
      <c r="H117">
        <v>0.71950000000000003</v>
      </c>
      <c r="I117">
        <v>0.78566070282413902</v>
      </c>
      <c r="J117">
        <v>78.564870463297893</v>
      </c>
    </row>
    <row r="118" spans="1:10" x14ac:dyDescent="0.25">
      <c r="A118" t="s">
        <v>8</v>
      </c>
      <c r="B118">
        <v>10000</v>
      </c>
      <c r="C118">
        <v>2</v>
      </c>
      <c r="D118">
        <v>0.2</v>
      </c>
      <c r="E118">
        <v>7</v>
      </c>
      <c r="F118">
        <v>0.60489999999999999</v>
      </c>
      <c r="G118">
        <v>0.1191</v>
      </c>
      <c r="H118">
        <v>0.72399999999999998</v>
      </c>
      <c r="I118">
        <v>0.79732366259256604</v>
      </c>
      <c r="J118">
        <v>79.731124457935707</v>
      </c>
    </row>
    <row r="119" spans="1:10" x14ac:dyDescent="0.25">
      <c r="A119" t="s">
        <v>8</v>
      </c>
      <c r="B119">
        <v>10000</v>
      </c>
      <c r="C119">
        <v>2</v>
      </c>
      <c r="D119">
        <v>0.2</v>
      </c>
      <c r="E119">
        <v>8</v>
      </c>
      <c r="F119">
        <v>0.60640000000000005</v>
      </c>
      <c r="G119">
        <v>0.11840000000000001</v>
      </c>
      <c r="H119">
        <v>0.7248</v>
      </c>
      <c r="I119">
        <v>0.79583638255765399</v>
      </c>
      <c r="J119">
        <v>79.582672164894703</v>
      </c>
    </row>
    <row r="120" spans="1:10" x14ac:dyDescent="0.25">
      <c r="A120" t="s">
        <v>8</v>
      </c>
      <c r="B120">
        <v>10000</v>
      </c>
      <c r="C120">
        <v>2</v>
      </c>
      <c r="D120">
        <v>0.2</v>
      </c>
      <c r="E120">
        <v>9</v>
      </c>
      <c r="F120">
        <v>0.60870000000000002</v>
      </c>
      <c r="G120">
        <v>0.1153</v>
      </c>
      <c r="H120">
        <v>0.72399999999999998</v>
      </c>
      <c r="I120">
        <v>0.79086313768249406</v>
      </c>
      <c r="J120">
        <v>79.085548676040702</v>
      </c>
    </row>
    <row r="121" spans="1:10" x14ac:dyDescent="0.25">
      <c r="A121" t="s">
        <v>8</v>
      </c>
      <c r="B121">
        <v>10000</v>
      </c>
      <c r="C121">
        <v>2</v>
      </c>
      <c r="D121">
        <v>0.2</v>
      </c>
      <c r="E121">
        <v>10</v>
      </c>
      <c r="F121">
        <v>0.60389999999999999</v>
      </c>
      <c r="G121">
        <v>0.1115</v>
      </c>
      <c r="H121">
        <v>0.71540000000000004</v>
      </c>
      <c r="I121">
        <v>0.78729328332235504</v>
      </c>
      <c r="J121">
        <v>78.728471876102802</v>
      </c>
    </row>
    <row r="122" spans="1:10" x14ac:dyDescent="0.25">
      <c r="A122" t="s">
        <v>8</v>
      </c>
      <c r="B122">
        <v>10000</v>
      </c>
      <c r="C122">
        <v>2</v>
      </c>
      <c r="D122">
        <v>0.3</v>
      </c>
      <c r="E122">
        <v>1</v>
      </c>
      <c r="F122">
        <v>0.60419999999999996</v>
      </c>
      <c r="G122">
        <v>0.1147</v>
      </c>
      <c r="H122">
        <v>0.71889999999999998</v>
      </c>
      <c r="I122">
        <v>0.78175043211469497</v>
      </c>
      <c r="J122">
        <v>78.1729760440127</v>
      </c>
    </row>
    <row r="123" spans="1:10" x14ac:dyDescent="0.25">
      <c r="A123" t="s">
        <v>8</v>
      </c>
      <c r="B123">
        <v>10000</v>
      </c>
      <c r="C123">
        <v>2</v>
      </c>
      <c r="D123">
        <v>0.3</v>
      </c>
      <c r="E123">
        <v>2</v>
      </c>
      <c r="F123">
        <v>0.59909999999999997</v>
      </c>
      <c r="G123">
        <v>0.1171</v>
      </c>
      <c r="H123">
        <v>0.71619999999999995</v>
      </c>
      <c r="I123">
        <v>0.78666899110420796</v>
      </c>
      <c r="J123">
        <v>78.665388801374903</v>
      </c>
    </row>
    <row r="124" spans="1:10" x14ac:dyDescent="0.25">
      <c r="A124" t="s">
        <v>8</v>
      </c>
      <c r="B124">
        <v>10000</v>
      </c>
      <c r="C124">
        <v>2</v>
      </c>
      <c r="D124">
        <v>0.3</v>
      </c>
      <c r="E124">
        <v>3</v>
      </c>
      <c r="F124">
        <v>0.6048</v>
      </c>
      <c r="G124">
        <v>0.1169</v>
      </c>
      <c r="H124">
        <v>0.72170000000000001</v>
      </c>
      <c r="I124">
        <v>0.79587510767193503</v>
      </c>
      <c r="J124">
        <v>79.5861124784916</v>
      </c>
    </row>
    <row r="125" spans="1:10" x14ac:dyDescent="0.25">
      <c r="A125" t="s">
        <v>8</v>
      </c>
      <c r="B125">
        <v>10000</v>
      </c>
      <c r="C125">
        <v>2</v>
      </c>
      <c r="D125">
        <v>0.3</v>
      </c>
      <c r="E125">
        <v>4</v>
      </c>
      <c r="F125">
        <v>0.60729999999999995</v>
      </c>
      <c r="G125">
        <v>0.1159</v>
      </c>
      <c r="H125">
        <v>0.72319999999999995</v>
      </c>
      <c r="I125">
        <v>0.78887080305649604</v>
      </c>
      <c r="J125">
        <v>78.885898752532896</v>
      </c>
    </row>
    <row r="126" spans="1:10" x14ac:dyDescent="0.25">
      <c r="A126" t="s">
        <v>8</v>
      </c>
      <c r="B126">
        <v>10000</v>
      </c>
      <c r="C126">
        <v>2</v>
      </c>
      <c r="D126">
        <v>0.3</v>
      </c>
      <c r="E126">
        <v>5</v>
      </c>
      <c r="F126">
        <v>0.59670000000000001</v>
      </c>
      <c r="G126">
        <v>0.1181</v>
      </c>
      <c r="H126">
        <v>0.71479999999999999</v>
      </c>
      <c r="I126">
        <v>0.78537207881158499</v>
      </c>
      <c r="J126">
        <v>78.535850922413502</v>
      </c>
    </row>
    <row r="127" spans="1:10" x14ac:dyDescent="0.25">
      <c r="A127" t="s">
        <v>8</v>
      </c>
      <c r="B127">
        <v>10000</v>
      </c>
      <c r="C127">
        <v>2</v>
      </c>
      <c r="D127">
        <v>0.3</v>
      </c>
      <c r="E127">
        <v>6</v>
      </c>
      <c r="F127">
        <v>0.59919999999999995</v>
      </c>
      <c r="G127">
        <v>0.11840000000000001</v>
      </c>
      <c r="H127">
        <v>0.71760000000000002</v>
      </c>
      <c r="I127">
        <v>0.79248415653545201</v>
      </c>
      <c r="J127">
        <v>79.246744938042795</v>
      </c>
    </row>
    <row r="128" spans="1:10" x14ac:dyDescent="0.25">
      <c r="A128" t="s">
        <v>8</v>
      </c>
      <c r="B128">
        <v>10000</v>
      </c>
      <c r="C128">
        <v>2</v>
      </c>
      <c r="D128">
        <v>0.3</v>
      </c>
      <c r="E128">
        <v>7</v>
      </c>
      <c r="F128">
        <v>0.59160000000000001</v>
      </c>
      <c r="G128">
        <v>0.12089999999999999</v>
      </c>
      <c r="H128">
        <v>0.71250000000000002</v>
      </c>
      <c r="I128">
        <v>0.78790428615739205</v>
      </c>
      <c r="J128">
        <v>78.788589785110503</v>
      </c>
    </row>
    <row r="129" spans="1:10" x14ac:dyDescent="0.25">
      <c r="A129" t="s">
        <v>8</v>
      </c>
      <c r="B129">
        <v>10000</v>
      </c>
      <c r="C129">
        <v>2</v>
      </c>
      <c r="D129">
        <v>0.3</v>
      </c>
      <c r="E129">
        <v>8</v>
      </c>
      <c r="F129">
        <v>0.60680000000000001</v>
      </c>
      <c r="G129">
        <v>0.1153</v>
      </c>
      <c r="H129">
        <v>0.72209999999999996</v>
      </c>
      <c r="I129">
        <v>0.79655175127925903</v>
      </c>
      <c r="J129">
        <v>79.653801418321805</v>
      </c>
    </row>
    <row r="130" spans="1:10" x14ac:dyDescent="0.25">
      <c r="A130" t="s">
        <v>8</v>
      </c>
      <c r="B130">
        <v>10000</v>
      </c>
      <c r="C130">
        <v>2</v>
      </c>
      <c r="D130">
        <v>0.3</v>
      </c>
      <c r="E130">
        <v>9</v>
      </c>
      <c r="F130">
        <v>0.60670000000000002</v>
      </c>
      <c r="G130">
        <v>0.12039999999999999</v>
      </c>
      <c r="H130">
        <v>0.72709999999999997</v>
      </c>
      <c r="I130">
        <v>0.79754654568725103</v>
      </c>
      <c r="J130">
        <v>79.752554364468196</v>
      </c>
    </row>
    <row r="131" spans="1:10" x14ac:dyDescent="0.25">
      <c r="A131" t="s">
        <v>8</v>
      </c>
      <c r="B131">
        <v>10000</v>
      </c>
      <c r="C131">
        <v>2</v>
      </c>
      <c r="D131">
        <v>0.3</v>
      </c>
      <c r="E131">
        <v>10</v>
      </c>
      <c r="F131">
        <v>0.60299999999999998</v>
      </c>
      <c r="G131">
        <v>0.1109</v>
      </c>
      <c r="H131">
        <v>0.71389999999999998</v>
      </c>
      <c r="I131">
        <v>0.790126353753418</v>
      </c>
      <c r="J131">
        <v>79.011933321016897</v>
      </c>
    </row>
    <row r="132" spans="1:10" x14ac:dyDescent="0.25">
      <c r="A132" t="s">
        <v>8</v>
      </c>
      <c r="B132">
        <v>10000</v>
      </c>
      <c r="C132">
        <v>2</v>
      </c>
      <c r="D132">
        <v>0.4</v>
      </c>
      <c r="E132">
        <v>1</v>
      </c>
      <c r="F132">
        <v>0.60519999999999996</v>
      </c>
      <c r="G132">
        <v>0.1167</v>
      </c>
      <c r="H132">
        <v>0.72189999999999999</v>
      </c>
      <c r="I132">
        <v>0.79258941494059798</v>
      </c>
      <c r="J132">
        <v>79.257730966458794</v>
      </c>
    </row>
    <row r="133" spans="1:10" x14ac:dyDescent="0.25">
      <c r="A133" t="s">
        <v>8</v>
      </c>
      <c r="B133">
        <v>10000</v>
      </c>
      <c r="C133">
        <v>2</v>
      </c>
      <c r="D133">
        <v>0.4</v>
      </c>
      <c r="E133">
        <v>2</v>
      </c>
      <c r="F133">
        <v>0.60129999999999995</v>
      </c>
      <c r="G133">
        <v>0.1241</v>
      </c>
      <c r="H133">
        <v>0.72540000000000004</v>
      </c>
      <c r="I133">
        <v>0.796245356523819</v>
      </c>
      <c r="J133">
        <v>79.622384643961496</v>
      </c>
    </row>
    <row r="134" spans="1:10" x14ac:dyDescent="0.25">
      <c r="A134" t="s">
        <v>8</v>
      </c>
      <c r="B134">
        <v>10000</v>
      </c>
      <c r="C134">
        <v>2</v>
      </c>
      <c r="D134">
        <v>0.4</v>
      </c>
      <c r="E134">
        <v>3</v>
      </c>
      <c r="F134">
        <v>0.61050000000000004</v>
      </c>
      <c r="G134">
        <v>0.11070000000000001</v>
      </c>
      <c r="H134">
        <v>0.72119999999999995</v>
      </c>
      <c r="I134">
        <v>0.78271707364803</v>
      </c>
      <c r="J134">
        <v>78.2690600013661</v>
      </c>
    </row>
    <row r="135" spans="1:10" x14ac:dyDescent="0.25">
      <c r="A135" t="s">
        <v>8</v>
      </c>
      <c r="B135">
        <v>10000</v>
      </c>
      <c r="C135">
        <v>2</v>
      </c>
      <c r="D135">
        <v>0.4</v>
      </c>
      <c r="E135">
        <v>4</v>
      </c>
      <c r="F135">
        <v>0.61250000000000004</v>
      </c>
      <c r="G135">
        <v>0.1145</v>
      </c>
      <c r="H135">
        <v>0.72699999999999998</v>
      </c>
      <c r="I135">
        <v>0.79423360405885002</v>
      </c>
      <c r="J135">
        <v>79.4209455838472</v>
      </c>
    </row>
    <row r="136" spans="1:10" x14ac:dyDescent="0.25">
      <c r="A136" t="s">
        <v>8</v>
      </c>
      <c r="B136">
        <v>10000</v>
      </c>
      <c r="C136">
        <v>2</v>
      </c>
      <c r="D136">
        <v>0.4</v>
      </c>
      <c r="E136">
        <v>5</v>
      </c>
      <c r="F136">
        <v>0.60529999999999995</v>
      </c>
      <c r="G136">
        <v>0.1169</v>
      </c>
      <c r="H136">
        <v>0.72219999999999995</v>
      </c>
      <c r="I136">
        <v>0.79579144531165202</v>
      </c>
      <c r="J136">
        <v>79.577233712227397</v>
      </c>
    </row>
    <row r="137" spans="1:10" x14ac:dyDescent="0.25">
      <c r="A137" t="s">
        <v>8</v>
      </c>
      <c r="B137">
        <v>10000</v>
      </c>
      <c r="C137">
        <v>2</v>
      </c>
      <c r="D137">
        <v>0.4</v>
      </c>
      <c r="E137">
        <v>6</v>
      </c>
      <c r="F137">
        <v>0.60219999999999996</v>
      </c>
      <c r="G137">
        <v>0.1229</v>
      </c>
      <c r="H137">
        <v>0.72509999999999997</v>
      </c>
      <c r="I137">
        <v>0.79376715267743103</v>
      </c>
      <c r="J137">
        <v>79.373934060160295</v>
      </c>
    </row>
    <row r="138" spans="1:10" x14ac:dyDescent="0.25">
      <c r="A138" t="s">
        <v>8</v>
      </c>
      <c r="B138">
        <v>10000</v>
      </c>
      <c r="C138">
        <v>2</v>
      </c>
      <c r="D138">
        <v>0.4</v>
      </c>
      <c r="E138">
        <v>7</v>
      </c>
      <c r="F138">
        <v>0.60319999999999996</v>
      </c>
      <c r="G138">
        <v>0.1178</v>
      </c>
      <c r="H138">
        <v>0.72099999999999997</v>
      </c>
      <c r="I138">
        <v>0.78933751030564403</v>
      </c>
      <c r="J138">
        <v>78.9310190202917</v>
      </c>
    </row>
    <row r="139" spans="1:10" x14ac:dyDescent="0.25">
      <c r="A139" t="s">
        <v>8</v>
      </c>
      <c r="B139">
        <v>10000</v>
      </c>
      <c r="C139">
        <v>2</v>
      </c>
      <c r="D139">
        <v>0.4</v>
      </c>
      <c r="E139">
        <v>8</v>
      </c>
      <c r="F139">
        <v>0.61040000000000005</v>
      </c>
      <c r="G139">
        <v>0.1114</v>
      </c>
      <c r="H139">
        <v>0.7218</v>
      </c>
      <c r="I139">
        <v>0.78743603235215298</v>
      </c>
      <c r="J139">
        <v>78.741536125560003</v>
      </c>
    </row>
    <row r="140" spans="1:10" x14ac:dyDescent="0.25">
      <c r="A140" t="s">
        <v>8</v>
      </c>
      <c r="B140">
        <v>10000</v>
      </c>
      <c r="C140">
        <v>2</v>
      </c>
      <c r="D140">
        <v>0.4</v>
      </c>
      <c r="E140">
        <v>9</v>
      </c>
      <c r="F140">
        <v>0.6119</v>
      </c>
      <c r="G140">
        <v>0.1168</v>
      </c>
      <c r="H140">
        <v>0.72870000000000001</v>
      </c>
      <c r="I140">
        <v>0.79242528931140399</v>
      </c>
      <c r="J140">
        <v>79.240083301238997</v>
      </c>
    </row>
    <row r="141" spans="1:10" x14ac:dyDescent="0.25">
      <c r="A141" t="s">
        <v>8</v>
      </c>
      <c r="B141">
        <v>10000</v>
      </c>
      <c r="C141">
        <v>2</v>
      </c>
      <c r="D141">
        <v>0.4</v>
      </c>
      <c r="E141">
        <v>10</v>
      </c>
      <c r="F141">
        <v>0.60260000000000002</v>
      </c>
      <c r="G141">
        <v>0.1231</v>
      </c>
      <c r="H141">
        <v>0.72570000000000001</v>
      </c>
      <c r="I141">
        <v>0.79722477392399005</v>
      </c>
      <c r="J141">
        <v>79.719930460164804</v>
      </c>
    </row>
    <row r="142" spans="1:10" x14ac:dyDescent="0.25">
      <c r="A142" t="s">
        <v>8</v>
      </c>
      <c r="B142">
        <v>10000</v>
      </c>
      <c r="C142">
        <v>2</v>
      </c>
      <c r="D142">
        <v>0.5</v>
      </c>
      <c r="E142">
        <v>1</v>
      </c>
      <c r="F142">
        <v>0.61260000000000003</v>
      </c>
      <c r="G142">
        <v>0.11749999999999999</v>
      </c>
      <c r="H142">
        <v>0.73009999999999997</v>
      </c>
      <c r="I142">
        <v>0.800840238952362</v>
      </c>
      <c r="J142">
        <v>80.082483894711203</v>
      </c>
    </row>
    <row r="143" spans="1:10" x14ac:dyDescent="0.25">
      <c r="A143" t="s">
        <v>8</v>
      </c>
      <c r="B143">
        <v>10000</v>
      </c>
      <c r="C143">
        <v>2</v>
      </c>
      <c r="D143">
        <v>0.5</v>
      </c>
      <c r="E143">
        <v>2</v>
      </c>
      <c r="F143">
        <v>0.60519999999999996</v>
      </c>
      <c r="G143">
        <v>0.1148</v>
      </c>
      <c r="H143">
        <v>0.72</v>
      </c>
      <c r="I143">
        <v>0.78313075148959699</v>
      </c>
      <c r="J143">
        <v>78.311581397504298</v>
      </c>
    </row>
    <row r="144" spans="1:10" x14ac:dyDescent="0.25">
      <c r="A144" t="s">
        <v>8</v>
      </c>
      <c r="B144">
        <v>10000</v>
      </c>
      <c r="C144">
        <v>2</v>
      </c>
      <c r="D144">
        <v>0.5</v>
      </c>
      <c r="E144">
        <v>3</v>
      </c>
      <c r="F144">
        <v>0.60809999999999997</v>
      </c>
      <c r="G144">
        <v>0.11360000000000001</v>
      </c>
      <c r="H144">
        <v>0.72170000000000001</v>
      </c>
      <c r="I144">
        <v>0.77563277948764997</v>
      </c>
      <c r="J144">
        <v>77.562002198579805</v>
      </c>
    </row>
    <row r="145" spans="1:10" x14ac:dyDescent="0.25">
      <c r="A145" t="s">
        <v>8</v>
      </c>
      <c r="B145">
        <v>10000</v>
      </c>
      <c r="C145">
        <v>2</v>
      </c>
      <c r="D145">
        <v>0.5</v>
      </c>
      <c r="E145">
        <v>4</v>
      </c>
      <c r="F145">
        <v>0.60389999999999999</v>
      </c>
      <c r="G145">
        <v>0.1187</v>
      </c>
      <c r="H145">
        <v>0.72260000000000002</v>
      </c>
      <c r="I145">
        <v>0.78719536976645399</v>
      </c>
      <c r="J145">
        <v>78.718860933547901</v>
      </c>
    </row>
    <row r="146" spans="1:10" x14ac:dyDescent="0.25">
      <c r="A146" t="s">
        <v>8</v>
      </c>
      <c r="B146">
        <v>10000</v>
      </c>
      <c r="C146">
        <v>2</v>
      </c>
      <c r="D146">
        <v>0.5</v>
      </c>
      <c r="E146">
        <v>5</v>
      </c>
      <c r="F146">
        <v>0.60040000000000004</v>
      </c>
      <c r="G146">
        <v>0.1197</v>
      </c>
      <c r="H146">
        <v>0.72009999999999996</v>
      </c>
      <c r="I146">
        <v>0.79288265259131796</v>
      </c>
      <c r="J146">
        <v>79.286952099386298</v>
      </c>
    </row>
    <row r="147" spans="1:10" x14ac:dyDescent="0.25">
      <c r="A147" t="s">
        <v>8</v>
      </c>
      <c r="B147">
        <v>10000</v>
      </c>
      <c r="C147">
        <v>2</v>
      </c>
      <c r="D147">
        <v>0.5</v>
      </c>
      <c r="E147">
        <v>6</v>
      </c>
      <c r="F147">
        <v>0.6119</v>
      </c>
      <c r="G147">
        <v>0.10680000000000001</v>
      </c>
      <c r="H147">
        <v>0.71870000000000001</v>
      </c>
      <c r="I147">
        <v>0.78542468241239305</v>
      </c>
      <c r="J147">
        <v>78.540631097687196</v>
      </c>
    </row>
    <row r="148" spans="1:10" x14ac:dyDescent="0.25">
      <c r="A148" t="s">
        <v>8</v>
      </c>
      <c r="B148">
        <v>10000</v>
      </c>
      <c r="C148">
        <v>2</v>
      </c>
      <c r="D148">
        <v>0.5</v>
      </c>
      <c r="E148">
        <v>7</v>
      </c>
      <c r="F148">
        <v>0.60840000000000005</v>
      </c>
      <c r="G148">
        <v>0.11609999999999999</v>
      </c>
      <c r="H148">
        <v>0.72450000000000003</v>
      </c>
      <c r="I148">
        <v>0.794274091090029</v>
      </c>
      <c r="J148">
        <v>79.425628540634307</v>
      </c>
    </row>
    <row r="149" spans="1:10" x14ac:dyDescent="0.25">
      <c r="A149" t="s">
        <v>8</v>
      </c>
      <c r="B149">
        <v>10000</v>
      </c>
      <c r="C149">
        <v>2</v>
      </c>
      <c r="D149">
        <v>0.5</v>
      </c>
      <c r="E149">
        <v>8</v>
      </c>
      <c r="F149">
        <v>0.60289999999999999</v>
      </c>
      <c r="G149">
        <v>0.1187</v>
      </c>
      <c r="H149">
        <v>0.72160000000000002</v>
      </c>
      <c r="I149">
        <v>0.78637933969776996</v>
      </c>
      <c r="J149">
        <v>78.634879088675703</v>
      </c>
    </row>
    <row r="150" spans="1:10" x14ac:dyDescent="0.25">
      <c r="A150" t="s">
        <v>8</v>
      </c>
      <c r="B150">
        <v>10000</v>
      </c>
      <c r="C150">
        <v>2</v>
      </c>
      <c r="D150">
        <v>0.5</v>
      </c>
      <c r="E150">
        <v>9</v>
      </c>
      <c r="F150">
        <v>0.61560000000000004</v>
      </c>
      <c r="G150">
        <v>0.1087</v>
      </c>
      <c r="H150">
        <v>0.72430000000000005</v>
      </c>
      <c r="I150">
        <v>0.787362628915248</v>
      </c>
      <c r="J150">
        <v>78.734531387188397</v>
      </c>
    </row>
    <row r="151" spans="1:10" x14ac:dyDescent="0.25">
      <c r="A151" t="s">
        <v>8</v>
      </c>
      <c r="B151">
        <v>10000</v>
      </c>
      <c r="C151">
        <v>2</v>
      </c>
      <c r="D151">
        <v>0.5</v>
      </c>
      <c r="E151">
        <v>10</v>
      </c>
      <c r="F151">
        <v>0.60229999999999995</v>
      </c>
      <c r="G151">
        <v>0.11650000000000001</v>
      </c>
      <c r="H151">
        <v>0.71879999999999999</v>
      </c>
      <c r="I151">
        <v>0.78589604704157001</v>
      </c>
      <c r="J151">
        <v>78.587998073480904</v>
      </c>
    </row>
    <row r="152" spans="1:10" x14ac:dyDescent="0.25">
      <c r="A152" t="s">
        <v>8</v>
      </c>
      <c r="B152">
        <v>10000</v>
      </c>
      <c r="C152">
        <v>2</v>
      </c>
      <c r="D152">
        <v>0.6</v>
      </c>
      <c r="E152">
        <v>1</v>
      </c>
      <c r="F152">
        <v>0.61580000000000001</v>
      </c>
      <c r="G152">
        <v>0.10639999999999999</v>
      </c>
      <c r="H152">
        <v>0.72219999999999995</v>
      </c>
      <c r="I152">
        <v>0.77715538456261601</v>
      </c>
      <c r="J152">
        <v>77.714297107412705</v>
      </c>
    </row>
    <row r="153" spans="1:10" x14ac:dyDescent="0.25">
      <c r="A153" t="s">
        <v>8</v>
      </c>
      <c r="B153">
        <v>10000</v>
      </c>
      <c r="C153">
        <v>2</v>
      </c>
      <c r="D153">
        <v>0.6</v>
      </c>
      <c r="E153">
        <v>2</v>
      </c>
      <c r="F153">
        <v>0.59830000000000005</v>
      </c>
      <c r="G153">
        <v>0.1163</v>
      </c>
      <c r="H153">
        <v>0.71460000000000001</v>
      </c>
      <c r="I153">
        <v>0.78345340412799702</v>
      </c>
      <c r="J153">
        <v>78.344838374633298</v>
      </c>
    </row>
    <row r="154" spans="1:10" x14ac:dyDescent="0.25">
      <c r="A154" t="s">
        <v>8</v>
      </c>
      <c r="B154">
        <v>10000</v>
      </c>
      <c r="C154">
        <v>2</v>
      </c>
      <c r="D154">
        <v>0.6</v>
      </c>
      <c r="E154">
        <v>3</v>
      </c>
      <c r="F154">
        <v>0.60189999999999999</v>
      </c>
      <c r="G154">
        <v>0.1171</v>
      </c>
      <c r="H154">
        <v>0.71899999999999997</v>
      </c>
      <c r="I154">
        <v>0.79122274521935798</v>
      </c>
      <c r="J154">
        <v>79.121239576887902</v>
      </c>
    </row>
    <row r="155" spans="1:10" x14ac:dyDescent="0.25">
      <c r="A155" t="s">
        <v>8</v>
      </c>
      <c r="B155">
        <v>10000</v>
      </c>
      <c r="C155">
        <v>2</v>
      </c>
      <c r="D155">
        <v>0.6</v>
      </c>
      <c r="E155">
        <v>4</v>
      </c>
      <c r="F155">
        <v>0.60809999999999997</v>
      </c>
      <c r="G155">
        <v>0.11219999999999999</v>
      </c>
      <c r="H155">
        <v>0.72030000000000005</v>
      </c>
      <c r="I155">
        <v>0.77678702967086599</v>
      </c>
      <c r="J155">
        <v>77.677774831315006</v>
      </c>
    </row>
    <row r="156" spans="1:10" x14ac:dyDescent="0.25">
      <c r="A156" t="s">
        <v>8</v>
      </c>
      <c r="B156">
        <v>10000</v>
      </c>
      <c r="C156">
        <v>2</v>
      </c>
      <c r="D156">
        <v>0.6</v>
      </c>
      <c r="E156">
        <v>5</v>
      </c>
      <c r="F156">
        <v>0.60880000000000001</v>
      </c>
      <c r="G156">
        <v>0.1176</v>
      </c>
      <c r="H156">
        <v>0.72640000000000005</v>
      </c>
      <c r="I156">
        <v>0.78155309721801203</v>
      </c>
      <c r="J156">
        <v>78.154636257008804</v>
      </c>
    </row>
    <row r="157" spans="1:10" x14ac:dyDescent="0.25">
      <c r="A157" t="s">
        <v>8</v>
      </c>
      <c r="B157">
        <v>10000</v>
      </c>
      <c r="C157">
        <v>2</v>
      </c>
      <c r="D157">
        <v>0.6</v>
      </c>
      <c r="E157">
        <v>6</v>
      </c>
      <c r="F157">
        <v>0.61</v>
      </c>
      <c r="G157">
        <v>0.1178</v>
      </c>
      <c r="H157">
        <v>0.7278</v>
      </c>
      <c r="I157">
        <v>0.80128412206495203</v>
      </c>
      <c r="J157">
        <v>80.127665245517903</v>
      </c>
    </row>
    <row r="158" spans="1:10" x14ac:dyDescent="0.25">
      <c r="A158" t="s">
        <v>8</v>
      </c>
      <c r="B158">
        <v>10000</v>
      </c>
      <c r="C158">
        <v>2</v>
      </c>
      <c r="D158">
        <v>0.6</v>
      </c>
      <c r="E158">
        <v>7</v>
      </c>
      <c r="F158">
        <v>0.60529999999999995</v>
      </c>
      <c r="G158">
        <v>0.1104</v>
      </c>
      <c r="H158">
        <v>0.7157</v>
      </c>
      <c r="I158">
        <v>0.78342978592261403</v>
      </c>
      <c r="J158">
        <v>78.341877386572094</v>
      </c>
    </row>
    <row r="159" spans="1:10" x14ac:dyDescent="0.25">
      <c r="A159" t="s">
        <v>8</v>
      </c>
      <c r="B159">
        <v>10000</v>
      </c>
      <c r="C159">
        <v>2</v>
      </c>
      <c r="D159">
        <v>0.6</v>
      </c>
      <c r="E159">
        <v>8</v>
      </c>
      <c r="F159">
        <v>0.60629999999999995</v>
      </c>
      <c r="G159">
        <v>0.11849999999999999</v>
      </c>
      <c r="H159">
        <v>0.7248</v>
      </c>
      <c r="I159">
        <v>0.796678878817622</v>
      </c>
      <c r="J159">
        <v>79.666841105268503</v>
      </c>
    </row>
    <row r="160" spans="1:10" x14ac:dyDescent="0.25">
      <c r="A160" t="s">
        <v>8</v>
      </c>
      <c r="B160">
        <v>10000</v>
      </c>
      <c r="C160">
        <v>2</v>
      </c>
      <c r="D160">
        <v>0.6</v>
      </c>
      <c r="E160">
        <v>9</v>
      </c>
      <c r="F160">
        <v>0.60009999999999997</v>
      </c>
      <c r="G160">
        <v>0.1208</v>
      </c>
      <c r="H160">
        <v>0.72089999999999999</v>
      </c>
      <c r="I160">
        <v>0.79098344033023804</v>
      </c>
      <c r="J160">
        <v>79.097015854735602</v>
      </c>
    </row>
    <row r="161" spans="1:10" x14ac:dyDescent="0.25">
      <c r="A161" t="s">
        <v>8</v>
      </c>
      <c r="B161">
        <v>10000</v>
      </c>
      <c r="C161">
        <v>2</v>
      </c>
      <c r="D161">
        <v>0.6</v>
      </c>
      <c r="E161">
        <v>10</v>
      </c>
      <c r="F161">
        <v>0.60429999999999995</v>
      </c>
      <c r="G161">
        <v>0.1137</v>
      </c>
      <c r="H161">
        <v>0.71799999999999997</v>
      </c>
      <c r="I161">
        <v>0.78179008140051698</v>
      </c>
      <c r="J161">
        <v>78.1780458979879</v>
      </c>
    </row>
    <row r="162" spans="1:10" x14ac:dyDescent="0.25">
      <c r="A162" t="s">
        <v>8</v>
      </c>
      <c r="B162">
        <v>10000</v>
      </c>
      <c r="C162">
        <v>2</v>
      </c>
      <c r="D162">
        <v>0.7</v>
      </c>
      <c r="E162">
        <v>1</v>
      </c>
      <c r="F162">
        <v>0.60880000000000001</v>
      </c>
      <c r="G162">
        <v>0.1162</v>
      </c>
      <c r="H162">
        <v>0.72499999999999998</v>
      </c>
      <c r="I162">
        <v>0.791297817167957</v>
      </c>
      <c r="J162">
        <v>79.128254023287397</v>
      </c>
    </row>
    <row r="163" spans="1:10" x14ac:dyDescent="0.25">
      <c r="A163" t="s">
        <v>8</v>
      </c>
      <c r="B163">
        <v>10000</v>
      </c>
      <c r="C163">
        <v>2</v>
      </c>
      <c r="D163">
        <v>0.7</v>
      </c>
      <c r="E163">
        <v>2</v>
      </c>
      <c r="F163">
        <v>0.60209999999999997</v>
      </c>
      <c r="G163">
        <v>0.12139999999999999</v>
      </c>
      <c r="H163">
        <v>0.72350000000000003</v>
      </c>
      <c r="I163">
        <v>0.79235024889523398</v>
      </c>
      <c r="J163">
        <v>79.231746253077304</v>
      </c>
    </row>
    <row r="164" spans="1:10" x14ac:dyDescent="0.25">
      <c r="A164" t="s">
        <v>8</v>
      </c>
      <c r="B164">
        <v>10000</v>
      </c>
      <c r="C164">
        <v>2</v>
      </c>
      <c r="D164">
        <v>0.7</v>
      </c>
      <c r="E164">
        <v>3</v>
      </c>
      <c r="F164">
        <v>0.61899999999999999</v>
      </c>
      <c r="G164">
        <v>0.1105</v>
      </c>
      <c r="H164">
        <v>0.72950000000000004</v>
      </c>
      <c r="I164">
        <v>0.79179747930135402</v>
      </c>
      <c r="J164">
        <v>79.176724738433407</v>
      </c>
    </row>
    <row r="165" spans="1:10" x14ac:dyDescent="0.25">
      <c r="A165" t="s">
        <v>8</v>
      </c>
      <c r="B165">
        <v>10000</v>
      </c>
      <c r="C165">
        <v>2</v>
      </c>
      <c r="D165">
        <v>0.7</v>
      </c>
      <c r="E165">
        <v>4</v>
      </c>
      <c r="F165">
        <v>0.59970000000000001</v>
      </c>
      <c r="G165">
        <v>0.1193</v>
      </c>
      <c r="H165">
        <v>0.71899999999999997</v>
      </c>
      <c r="I165">
        <v>0.78552603296594703</v>
      </c>
      <c r="J165">
        <v>78.550269884837505</v>
      </c>
    </row>
    <row r="166" spans="1:10" x14ac:dyDescent="0.25">
      <c r="A166" t="s">
        <v>8</v>
      </c>
      <c r="B166">
        <v>10000</v>
      </c>
      <c r="C166">
        <v>2</v>
      </c>
      <c r="D166">
        <v>0.7</v>
      </c>
      <c r="E166">
        <v>5</v>
      </c>
      <c r="F166">
        <v>0.60699999999999998</v>
      </c>
      <c r="G166">
        <v>0.11260000000000001</v>
      </c>
      <c r="H166">
        <v>0.71960000000000002</v>
      </c>
      <c r="I166">
        <v>0.78885307425814499</v>
      </c>
      <c r="J166">
        <v>78.883306265066295</v>
      </c>
    </row>
    <row r="167" spans="1:10" x14ac:dyDescent="0.25">
      <c r="A167" t="s">
        <v>8</v>
      </c>
      <c r="B167">
        <v>10000</v>
      </c>
      <c r="C167">
        <v>2</v>
      </c>
      <c r="D167">
        <v>0.7</v>
      </c>
      <c r="E167">
        <v>6</v>
      </c>
      <c r="F167">
        <v>0.6169</v>
      </c>
      <c r="G167">
        <v>0.1108</v>
      </c>
      <c r="H167">
        <v>0.72770000000000001</v>
      </c>
      <c r="I167">
        <v>0.78838449334442895</v>
      </c>
      <c r="J167">
        <v>78.836103962208099</v>
      </c>
    </row>
    <row r="168" spans="1:10" x14ac:dyDescent="0.25">
      <c r="A168" t="s">
        <v>8</v>
      </c>
      <c r="B168">
        <v>10000</v>
      </c>
      <c r="C168">
        <v>2</v>
      </c>
      <c r="D168">
        <v>0.7</v>
      </c>
      <c r="E168">
        <v>7</v>
      </c>
      <c r="F168">
        <v>0.60960000000000003</v>
      </c>
      <c r="G168">
        <v>0.1142</v>
      </c>
      <c r="H168">
        <v>0.7238</v>
      </c>
      <c r="I168">
        <v>0.788822891792057</v>
      </c>
      <c r="J168">
        <v>78.881298202630802</v>
      </c>
    </row>
    <row r="169" spans="1:10" x14ac:dyDescent="0.25">
      <c r="A169" t="s">
        <v>8</v>
      </c>
      <c r="B169">
        <v>10000</v>
      </c>
      <c r="C169">
        <v>2</v>
      </c>
      <c r="D169">
        <v>0.7</v>
      </c>
      <c r="E169">
        <v>8</v>
      </c>
      <c r="F169">
        <v>0.61539999999999995</v>
      </c>
      <c r="G169">
        <v>0.111</v>
      </c>
      <c r="H169">
        <v>0.72640000000000005</v>
      </c>
      <c r="I169">
        <v>0.78751771067375298</v>
      </c>
      <c r="J169">
        <v>78.750087015593195</v>
      </c>
    </row>
    <row r="170" spans="1:10" x14ac:dyDescent="0.25">
      <c r="A170" t="s">
        <v>8</v>
      </c>
      <c r="B170">
        <v>10000</v>
      </c>
      <c r="C170">
        <v>2</v>
      </c>
      <c r="D170">
        <v>0.7</v>
      </c>
      <c r="E170">
        <v>9</v>
      </c>
      <c r="F170">
        <v>0.60860000000000003</v>
      </c>
      <c r="G170">
        <v>0.1183</v>
      </c>
      <c r="H170">
        <v>0.72689999999999999</v>
      </c>
      <c r="I170">
        <v>0.78858133974748801</v>
      </c>
      <c r="J170">
        <v>78.857104677703603</v>
      </c>
    </row>
    <row r="171" spans="1:10" x14ac:dyDescent="0.25">
      <c r="A171" t="s">
        <v>8</v>
      </c>
      <c r="B171">
        <v>10000</v>
      </c>
      <c r="C171">
        <v>2</v>
      </c>
      <c r="D171">
        <v>0.7</v>
      </c>
      <c r="E171">
        <v>10</v>
      </c>
      <c r="F171">
        <v>0.60529999999999995</v>
      </c>
      <c r="G171">
        <v>0.1174</v>
      </c>
      <c r="H171">
        <v>0.72270000000000001</v>
      </c>
      <c r="I171">
        <v>0.79035955100925004</v>
      </c>
      <c r="J171">
        <v>79.034869008162005</v>
      </c>
    </row>
    <row r="172" spans="1:10" x14ac:dyDescent="0.25">
      <c r="A172" t="s">
        <v>8</v>
      </c>
      <c r="B172">
        <v>10000</v>
      </c>
      <c r="C172">
        <v>2</v>
      </c>
      <c r="D172">
        <v>0.8</v>
      </c>
      <c r="E172">
        <v>1</v>
      </c>
      <c r="F172">
        <v>0.60560000000000003</v>
      </c>
      <c r="G172">
        <v>0.1132</v>
      </c>
      <c r="H172">
        <v>0.71879999999999999</v>
      </c>
      <c r="I172">
        <v>0.77963980580581205</v>
      </c>
      <c r="J172">
        <v>77.963340300022395</v>
      </c>
    </row>
    <row r="173" spans="1:10" x14ac:dyDescent="0.25">
      <c r="A173" t="s">
        <v>8</v>
      </c>
      <c r="B173">
        <v>10000</v>
      </c>
      <c r="C173">
        <v>2</v>
      </c>
      <c r="D173">
        <v>0.8</v>
      </c>
      <c r="E173">
        <v>2</v>
      </c>
      <c r="F173">
        <v>0.61099999999999999</v>
      </c>
      <c r="G173">
        <v>0.114</v>
      </c>
      <c r="H173">
        <v>0.72499999999999998</v>
      </c>
      <c r="I173">
        <v>0.79153654350451697</v>
      </c>
      <c r="J173">
        <v>79.152972980936397</v>
      </c>
    </row>
    <row r="174" spans="1:10" x14ac:dyDescent="0.25">
      <c r="A174" t="s">
        <v>8</v>
      </c>
      <c r="B174">
        <v>10000</v>
      </c>
      <c r="C174">
        <v>2</v>
      </c>
      <c r="D174">
        <v>0.8</v>
      </c>
      <c r="E174">
        <v>3</v>
      </c>
      <c r="F174">
        <v>0.61609999999999998</v>
      </c>
      <c r="G174">
        <v>0.1162</v>
      </c>
      <c r="H174">
        <v>0.73229999999999995</v>
      </c>
      <c r="I174">
        <v>0.78953004733892995</v>
      </c>
      <c r="J174">
        <v>78.951867405799504</v>
      </c>
    </row>
    <row r="175" spans="1:10" x14ac:dyDescent="0.25">
      <c r="A175" t="s">
        <v>8</v>
      </c>
      <c r="B175">
        <v>10000</v>
      </c>
      <c r="C175">
        <v>2</v>
      </c>
      <c r="D175">
        <v>0.8</v>
      </c>
      <c r="E175">
        <v>4</v>
      </c>
      <c r="F175">
        <v>0.59919999999999995</v>
      </c>
      <c r="G175">
        <v>0.1142</v>
      </c>
      <c r="H175">
        <v>0.71340000000000003</v>
      </c>
      <c r="I175">
        <v>0.77378871773289604</v>
      </c>
      <c r="J175">
        <v>77.378014071456306</v>
      </c>
    </row>
    <row r="176" spans="1:10" x14ac:dyDescent="0.25">
      <c r="A176" t="s">
        <v>8</v>
      </c>
      <c r="B176">
        <v>10000</v>
      </c>
      <c r="C176">
        <v>2</v>
      </c>
      <c r="D176">
        <v>0.8</v>
      </c>
      <c r="E176">
        <v>5</v>
      </c>
      <c r="F176">
        <v>0.61009999999999998</v>
      </c>
      <c r="G176">
        <v>0.1168</v>
      </c>
      <c r="H176">
        <v>0.72689999999999999</v>
      </c>
      <c r="I176">
        <v>0.78311997545506695</v>
      </c>
      <c r="J176">
        <v>78.311206051961094</v>
      </c>
    </row>
    <row r="177" spans="1:10" x14ac:dyDescent="0.25">
      <c r="A177" t="s">
        <v>8</v>
      </c>
      <c r="B177">
        <v>10000</v>
      </c>
      <c r="C177">
        <v>2</v>
      </c>
      <c r="D177">
        <v>0.8</v>
      </c>
      <c r="E177">
        <v>6</v>
      </c>
      <c r="F177">
        <v>0.61170000000000002</v>
      </c>
      <c r="G177">
        <v>0.1105</v>
      </c>
      <c r="H177">
        <v>0.72219999999999995</v>
      </c>
      <c r="I177">
        <v>0.78406149068304898</v>
      </c>
      <c r="J177">
        <v>78.405213645881005</v>
      </c>
    </row>
    <row r="178" spans="1:10" x14ac:dyDescent="0.25">
      <c r="A178" t="s">
        <v>8</v>
      </c>
      <c r="B178">
        <v>10000</v>
      </c>
      <c r="C178">
        <v>2</v>
      </c>
      <c r="D178">
        <v>0.8</v>
      </c>
      <c r="E178">
        <v>7</v>
      </c>
      <c r="F178">
        <v>0.60750000000000004</v>
      </c>
      <c r="G178">
        <v>0.113</v>
      </c>
      <c r="H178">
        <v>0.72050000000000003</v>
      </c>
      <c r="I178">
        <v>0.78671911376097803</v>
      </c>
      <c r="J178">
        <v>78.671331468968603</v>
      </c>
    </row>
    <row r="179" spans="1:10" x14ac:dyDescent="0.25">
      <c r="A179" t="s">
        <v>8</v>
      </c>
      <c r="B179">
        <v>10000</v>
      </c>
      <c r="C179">
        <v>2</v>
      </c>
      <c r="D179">
        <v>0.8</v>
      </c>
      <c r="E179">
        <v>8</v>
      </c>
      <c r="F179">
        <v>0.60670000000000002</v>
      </c>
      <c r="G179">
        <v>0.1076</v>
      </c>
      <c r="H179">
        <v>0.71430000000000005</v>
      </c>
      <c r="I179">
        <v>0.77240866820171705</v>
      </c>
      <c r="J179">
        <v>77.240247063417002</v>
      </c>
    </row>
    <row r="180" spans="1:10" x14ac:dyDescent="0.25">
      <c r="A180" t="s">
        <v>8</v>
      </c>
      <c r="B180">
        <v>10000</v>
      </c>
      <c r="C180">
        <v>2</v>
      </c>
      <c r="D180">
        <v>0.8</v>
      </c>
      <c r="E180">
        <v>9</v>
      </c>
      <c r="F180">
        <v>0.60550000000000004</v>
      </c>
      <c r="G180">
        <v>0.1157</v>
      </c>
      <c r="H180">
        <v>0.72119999999999995</v>
      </c>
      <c r="I180">
        <v>0.784447719774781</v>
      </c>
      <c r="J180">
        <v>78.443957869628093</v>
      </c>
    </row>
    <row r="181" spans="1:10" x14ac:dyDescent="0.25">
      <c r="A181" t="s">
        <v>8</v>
      </c>
      <c r="B181">
        <v>10000</v>
      </c>
      <c r="C181">
        <v>2</v>
      </c>
      <c r="D181">
        <v>0.8</v>
      </c>
      <c r="E181">
        <v>10</v>
      </c>
      <c r="F181">
        <v>0.60760000000000003</v>
      </c>
      <c r="G181">
        <v>0.1154</v>
      </c>
      <c r="H181">
        <v>0.72299999999999998</v>
      </c>
      <c r="I181">
        <v>0.78891945378982697</v>
      </c>
      <c r="J181">
        <v>78.891007175788502</v>
      </c>
    </row>
    <row r="182" spans="1:10" x14ac:dyDescent="0.25">
      <c r="A182" t="s">
        <v>8</v>
      </c>
      <c r="B182">
        <v>10000</v>
      </c>
      <c r="C182">
        <v>2</v>
      </c>
      <c r="D182">
        <v>0.9</v>
      </c>
      <c r="E182">
        <v>1</v>
      </c>
      <c r="F182">
        <v>0.60509999999999997</v>
      </c>
      <c r="G182">
        <v>0.12139999999999999</v>
      </c>
      <c r="H182">
        <v>0.72650000000000003</v>
      </c>
      <c r="I182">
        <v>0.79278339976257595</v>
      </c>
      <c r="J182">
        <v>79.277275077270104</v>
      </c>
    </row>
    <row r="183" spans="1:10" x14ac:dyDescent="0.25">
      <c r="A183" t="s">
        <v>8</v>
      </c>
      <c r="B183">
        <v>10000</v>
      </c>
      <c r="C183">
        <v>2</v>
      </c>
      <c r="D183">
        <v>0.9</v>
      </c>
      <c r="E183">
        <v>2</v>
      </c>
      <c r="F183">
        <v>0.60470000000000002</v>
      </c>
      <c r="G183">
        <v>0.11550000000000001</v>
      </c>
      <c r="H183">
        <v>0.72019999999999995</v>
      </c>
      <c r="I183">
        <v>0.77902825331066905</v>
      </c>
      <c r="J183">
        <v>77.901336674556404</v>
      </c>
    </row>
    <row r="184" spans="1:10" x14ac:dyDescent="0.25">
      <c r="A184" t="s">
        <v>8</v>
      </c>
      <c r="B184">
        <v>10000</v>
      </c>
      <c r="C184">
        <v>2</v>
      </c>
      <c r="D184">
        <v>0.9</v>
      </c>
      <c r="E184">
        <v>3</v>
      </c>
      <c r="F184">
        <v>0.59909999999999997</v>
      </c>
      <c r="G184">
        <v>0.1183</v>
      </c>
      <c r="H184">
        <v>0.71740000000000004</v>
      </c>
      <c r="I184">
        <v>0.77883353690523704</v>
      </c>
      <c r="J184">
        <v>77.881789126652606</v>
      </c>
    </row>
    <row r="185" spans="1:10" x14ac:dyDescent="0.25">
      <c r="A185" t="s">
        <v>8</v>
      </c>
      <c r="B185">
        <v>10000</v>
      </c>
      <c r="C185">
        <v>2</v>
      </c>
      <c r="D185">
        <v>0.9</v>
      </c>
      <c r="E185">
        <v>4</v>
      </c>
      <c r="F185">
        <v>0.60340000000000005</v>
      </c>
      <c r="G185">
        <v>0.1148</v>
      </c>
      <c r="H185">
        <v>0.71819999999999995</v>
      </c>
      <c r="I185">
        <v>0.779688557843077</v>
      </c>
      <c r="J185">
        <v>77.967448980904294</v>
      </c>
    </row>
    <row r="186" spans="1:10" x14ac:dyDescent="0.25">
      <c r="A186" t="s">
        <v>8</v>
      </c>
      <c r="B186">
        <v>10000</v>
      </c>
      <c r="C186">
        <v>2</v>
      </c>
      <c r="D186">
        <v>0.9</v>
      </c>
      <c r="E186">
        <v>5</v>
      </c>
      <c r="F186">
        <v>0.61240000000000006</v>
      </c>
      <c r="G186">
        <v>0.1129</v>
      </c>
      <c r="H186">
        <v>0.72529999999999994</v>
      </c>
      <c r="I186">
        <v>0.78876662485466398</v>
      </c>
      <c r="J186">
        <v>78.875101335055604</v>
      </c>
    </row>
    <row r="187" spans="1:10" x14ac:dyDescent="0.25">
      <c r="A187" t="s">
        <v>8</v>
      </c>
      <c r="B187">
        <v>10000</v>
      </c>
      <c r="C187">
        <v>2</v>
      </c>
      <c r="D187">
        <v>0.9</v>
      </c>
      <c r="E187">
        <v>6</v>
      </c>
      <c r="F187">
        <v>0.60199999999999998</v>
      </c>
      <c r="G187">
        <v>0.11509999999999999</v>
      </c>
      <c r="H187">
        <v>0.71709999999999996</v>
      </c>
      <c r="I187">
        <v>0.78086290981161299</v>
      </c>
      <c r="J187">
        <v>78.085118806163194</v>
      </c>
    </row>
    <row r="188" spans="1:10" x14ac:dyDescent="0.25">
      <c r="A188" t="s">
        <v>8</v>
      </c>
      <c r="B188">
        <v>10000</v>
      </c>
      <c r="C188">
        <v>2</v>
      </c>
      <c r="D188">
        <v>0.9</v>
      </c>
      <c r="E188">
        <v>7</v>
      </c>
      <c r="F188">
        <v>0.59940000000000004</v>
      </c>
      <c r="G188">
        <v>0.11459999999999999</v>
      </c>
      <c r="H188">
        <v>0.71399999999999997</v>
      </c>
      <c r="I188">
        <v>0.76889527309513706</v>
      </c>
      <c r="J188">
        <v>76.887653794057201</v>
      </c>
    </row>
    <row r="189" spans="1:10" x14ac:dyDescent="0.25">
      <c r="A189" t="s">
        <v>8</v>
      </c>
      <c r="B189">
        <v>10000</v>
      </c>
      <c r="C189">
        <v>2</v>
      </c>
      <c r="D189">
        <v>0.9</v>
      </c>
      <c r="E189">
        <v>8</v>
      </c>
      <c r="F189">
        <v>0.60960000000000003</v>
      </c>
      <c r="G189">
        <v>0.1148</v>
      </c>
      <c r="H189">
        <v>0.72440000000000004</v>
      </c>
      <c r="I189">
        <v>0.78349396680800198</v>
      </c>
      <c r="J189">
        <v>78.347780007145502</v>
      </c>
    </row>
    <row r="190" spans="1:10" x14ac:dyDescent="0.25">
      <c r="A190" t="s">
        <v>8</v>
      </c>
      <c r="B190">
        <v>10000</v>
      </c>
      <c r="C190">
        <v>2</v>
      </c>
      <c r="D190">
        <v>0.9</v>
      </c>
      <c r="E190">
        <v>9</v>
      </c>
      <c r="F190">
        <v>0.60660000000000003</v>
      </c>
      <c r="G190">
        <v>0.11600000000000001</v>
      </c>
      <c r="H190">
        <v>0.72260000000000002</v>
      </c>
      <c r="I190">
        <v>0.78482184760822604</v>
      </c>
      <c r="J190">
        <v>78.481585611717307</v>
      </c>
    </row>
    <row r="191" spans="1:10" x14ac:dyDescent="0.25">
      <c r="A191" t="s">
        <v>8</v>
      </c>
      <c r="B191">
        <v>10000</v>
      </c>
      <c r="C191">
        <v>2</v>
      </c>
      <c r="D191">
        <v>0.9</v>
      </c>
      <c r="E191">
        <v>10</v>
      </c>
      <c r="F191">
        <v>0.60970000000000002</v>
      </c>
      <c r="G191">
        <v>0.1095</v>
      </c>
      <c r="H191">
        <v>0.71919999999999995</v>
      </c>
      <c r="I191">
        <v>0.78420881847680801</v>
      </c>
      <c r="J191">
        <v>78.418782210345498</v>
      </c>
    </row>
    <row r="192" spans="1:10" x14ac:dyDescent="0.25">
      <c r="A192" t="s">
        <v>8</v>
      </c>
      <c r="B192">
        <v>10000</v>
      </c>
      <c r="C192">
        <v>2</v>
      </c>
      <c r="D192">
        <v>1</v>
      </c>
      <c r="E192">
        <v>1</v>
      </c>
      <c r="F192">
        <v>0.60219999999999996</v>
      </c>
      <c r="G192">
        <v>0.1116</v>
      </c>
      <c r="H192">
        <v>0.71379999999999999</v>
      </c>
      <c r="I192">
        <v>0.77128517779586703</v>
      </c>
      <c r="J192">
        <v>77.127019593417899</v>
      </c>
    </row>
    <row r="193" spans="1:10" x14ac:dyDescent="0.25">
      <c r="A193" t="s">
        <v>8</v>
      </c>
      <c r="B193">
        <v>10000</v>
      </c>
      <c r="C193">
        <v>2</v>
      </c>
      <c r="D193">
        <v>1</v>
      </c>
      <c r="E193">
        <v>2</v>
      </c>
      <c r="F193">
        <v>0.60240000000000005</v>
      </c>
      <c r="G193">
        <v>0.1095</v>
      </c>
      <c r="H193">
        <v>0.71189999999999998</v>
      </c>
      <c r="I193">
        <v>0.77814136283561297</v>
      </c>
      <c r="J193">
        <v>77.813310648862895</v>
      </c>
    </row>
    <row r="194" spans="1:10" x14ac:dyDescent="0.25">
      <c r="A194" t="s">
        <v>8</v>
      </c>
      <c r="B194">
        <v>10000</v>
      </c>
      <c r="C194">
        <v>2</v>
      </c>
      <c r="D194">
        <v>1</v>
      </c>
      <c r="E194">
        <v>3</v>
      </c>
      <c r="F194">
        <v>0.6048</v>
      </c>
      <c r="G194">
        <v>0.1113</v>
      </c>
      <c r="H194">
        <v>0.71609999999999996</v>
      </c>
      <c r="I194">
        <v>0.77252975725540896</v>
      </c>
      <c r="J194">
        <v>77.250925686953806</v>
      </c>
    </row>
    <row r="195" spans="1:10" x14ac:dyDescent="0.25">
      <c r="A195" t="s">
        <v>8</v>
      </c>
      <c r="B195">
        <v>10000</v>
      </c>
      <c r="C195">
        <v>2</v>
      </c>
      <c r="D195">
        <v>1</v>
      </c>
      <c r="E195">
        <v>4</v>
      </c>
      <c r="F195">
        <v>0.60350000000000004</v>
      </c>
      <c r="G195">
        <v>0.1179</v>
      </c>
      <c r="H195">
        <v>0.72140000000000004</v>
      </c>
      <c r="I195">
        <v>0.79014216230106005</v>
      </c>
      <c r="J195">
        <v>79.011651677710304</v>
      </c>
    </row>
    <row r="196" spans="1:10" x14ac:dyDescent="0.25">
      <c r="A196" t="s">
        <v>8</v>
      </c>
      <c r="B196">
        <v>10000</v>
      </c>
      <c r="C196">
        <v>2</v>
      </c>
      <c r="D196">
        <v>1</v>
      </c>
      <c r="E196">
        <v>5</v>
      </c>
      <c r="F196">
        <v>0.60540000000000005</v>
      </c>
      <c r="G196">
        <v>0.1133</v>
      </c>
      <c r="H196">
        <v>0.71870000000000001</v>
      </c>
      <c r="I196">
        <v>0.78515045640604297</v>
      </c>
      <c r="J196">
        <v>78.513989067341498</v>
      </c>
    </row>
    <row r="197" spans="1:10" x14ac:dyDescent="0.25">
      <c r="A197" t="s">
        <v>8</v>
      </c>
      <c r="B197">
        <v>10000</v>
      </c>
      <c r="C197">
        <v>2</v>
      </c>
      <c r="D197">
        <v>1</v>
      </c>
      <c r="E197">
        <v>6</v>
      </c>
      <c r="F197">
        <v>0.6099</v>
      </c>
      <c r="G197">
        <v>0.10979999999999999</v>
      </c>
      <c r="H197">
        <v>0.71970000000000001</v>
      </c>
      <c r="I197">
        <v>0.78831241293528298</v>
      </c>
      <c r="J197">
        <v>78.830230550183799</v>
      </c>
    </row>
    <row r="198" spans="1:10" x14ac:dyDescent="0.25">
      <c r="A198" t="s">
        <v>8</v>
      </c>
      <c r="B198">
        <v>10000</v>
      </c>
      <c r="C198">
        <v>2</v>
      </c>
      <c r="D198">
        <v>1</v>
      </c>
      <c r="E198">
        <v>7</v>
      </c>
      <c r="F198">
        <v>0.59960000000000002</v>
      </c>
      <c r="G198">
        <v>0.11609999999999999</v>
      </c>
      <c r="H198">
        <v>0.7157</v>
      </c>
      <c r="I198">
        <v>0.77636598643067001</v>
      </c>
      <c r="J198">
        <v>77.635163849472804</v>
      </c>
    </row>
    <row r="199" spans="1:10" x14ac:dyDescent="0.25">
      <c r="A199" t="s">
        <v>8</v>
      </c>
      <c r="B199">
        <v>10000</v>
      </c>
      <c r="C199">
        <v>2</v>
      </c>
      <c r="D199">
        <v>1</v>
      </c>
      <c r="E199">
        <v>8</v>
      </c>
      <c r="F199">
        <v>0.61509999999999998</v>
      </c>
      <c r="G199">
        <v>0.1143</v>
      </c>
      <c r="H199">
        <v>0.72940000000000005</v>
      </c>
      <c r="I199">
        <v>0.78885554364229005</v>
      </c>
      <c r="J199">
        <v>78.884240455307804</v>
      </c>
    </row>
    <row r="200" spans="1:10" x14ac:dyDescent="0.25">
      <c r="A200" t="s">
        <v>8</v>
      </c>
      <c r="B200">
        <v>10000</v>
      </c>
      <c r="C200">
        <v>2</v>
      </c>
      <c r="D200">
        <v>1</v>
      </c>
      <c r="E200">
        <v>9</v>
      </c>
      <c r="F200">
        <v>0.60719999999999996</v>
      </c>
      <c r="G200">
        <v>0.1114</v>
      </c>
      <c r="H200">
        <v>0.71860000000000002</v>
      </c>
      <c r="I200">
        <v>0.78670329536024797</v>
      </c>
      <c r="J200">
        <v>78.668317888052002</v>
      </c>
    </row>
    <row r="201" spans="1:10" x14ac:dyDescent="0.25">
      <c r="A201" t="s">
        <v>8</v>
      </c>
      <c r="B201">
        <v>10000</v>
      </c>
      <c r="C201">
        <v>2</v>
      </c>
      <c r="D201">
        <v>1</v>
      </c>
      <c r="E201">
        <v>10</v>
      </c>
      <c r="F201">
        <v>0.60250000000000004</v>
      </c>
      <c r="G201">
        <v>0.1157</v>
      </c>
      <c r="H201">
        <v>0.71819999999999995</v>
      </c>
      <c r="I201">
        <v>0.786007979178445</v>
      </c>
      <c r="J201">
        <v>78.599927692156399</v>
      </c>
    </row>
    <row r="202" spans="1:10" x14ac:dyDescent="0.25">
      <c r="A202" t="s">
        <v>8</v>
      </c>
      <c r="B202">
        <v>11000</v>
      </c>
      <c r="C202">
        <v>1</v>
      </c>
      <c r="D202">
        <v>0.1</v>
      </c>
      <c r="E202">
        <v>1</v>
      </c>
      <c r="F202">
        <v>0.60580000000000001</v>
      </c>
      <c r="G202">
        <v>0.113</v>
      </c>
      <c r="H202">
        <v>0.71879999999999999</v>
      </c>
      <c r="I202">
        <v>0.79071930235029797</v>
      </c>
      <c r="J202">
        <v>79.067876615647506</v>
      </c>
    </row>
    <row r="203" spans="1:10" x14ac:dyDescent="0.25">
      <c r="A203" t="s">
        <v>8</v>
      </c>
      <c r="B203">
        <v>11000</v>
      </c>
      <c r="C203">
        <v>1</v>
      </c>
      <c r="D203">
        <v>0.1</v>
      </c>
      <c r="E203">
        <v>2</v>
      </c>
      <c r="F203">
        <v>0.61109999999999998</v>
      </c>
      <c r="G203">
        <v>0.1143</v>
      </c>
      <c r="H203">
        <v>0.72540000000000004</v>
      </c>
      <c r="I203">
        <v>0.79498184710979503</v>
      </c>
      <c r="J203">
        <v>79.494065216976196</v>
      </c>
    </row>
    <row r="204" spans="1:10" x14ac:dyDescent="0.25">
      <c r="A204" t="s">
        <v>8</v>
      </c>
      <c r="B204">
        <v>11000</v>
      </c>
      <c r="C204">
        <v>1</v>
      </c>
      <c r="D204">
        <v>0.1</v>
      </c>
      <c r="E204">
        <v>3</v>
      </c>
      <c r="F204">
        <v>0.60750000000000004</v>
      </c>
      <c r="G204">
        <v>0.1142</v>
      </c>
      <c r="H204">
        <v>0.72170000000000001</v>
      </c>
      <c r="I204">
        <v>0.78972147138013704</v>
      </c>
      <c r="J204">
        <v>78.965237924924907</v>
      </c>
    </row>
    <row r="205" spans="1:10" x14ac:dyDescent="0.25">
      <c r="A205" t="s">
        <v>8</v>
      </c>
      <c r="B205">
        <v>11000</v>
      </c>
      <c r="C205">
        <v>1</v>
      </c>
      <c r="D205">
        <v>0.1</v>
      </c>
      <c r="E205">
        <v>4</v>
      </c>
      <c r="F205">
        <v>0.60240000000000005</v>
      </c>
      <c r="G205">
        <v>0.1193</v>
      </c>
      <c r="H205">
        <v>0.72170000000000001</v>
      </c>
      <c r="I205">
        <v>0.79698360276697999</v>
      </c>
      <c r="J205">
        <v>79.693480385560804</v>
      </c>
    </row>
    <row r="206" spans="1:10" x14ac:dyDescent="0.25">
      <c r="A206" t="s">
        <v>8</v>
      </c>
      <c r="B206">
        <v>11000</v>
      </c>
      <c r="C206">
        <v>1</v>
      </c>
      <c r="D206">
        <v>0.1</v>
      </c>
      <c r="E206">
        <v>5</v>
      </c>
      <c r="F206">
        <v>0.61140000000000005</v>
      </c>
      <c r="G206">
        <v>0.1197</v>
      </c>
      <c r="H206">
        <v>0.73109999999999997</v>
      </c>
      <c r="I206">
        <v>0.80605174162013604</v>
      </c>
      <c r="J206">
        <v>80.600733401220296</v>
      </c>
    </row>
    <row r="207" spans="1:10" x14ac:dyDescent="0.25">
      <c r="A207" t="s">
        <v>8</v>
      </c>
      <c r="B207">
        <v>11000</v>
      </c>
      <c r="C207">
        <v>1</v>
      </c>
      <c r="D207">
        <v>0.1</v>
      </c>
      <c r="E207">
        <v>6</v>
      </c>
      <c r="F207">
        <v>0.60270000000000001</v>
      </c>
      <c r="G207">
        <v>0.11650000000000001</v>
      </c>
      <c r="H207">
        <v>0.71919999999999995</v>
      </c>
      <c r="I207">
        <v>0.78720698987126703</v>
      </c>
      <c r="J207">
        <v>78.715801687885801</v>
      </c>
    </row>
    <row r="208" spans="1:10" x14ac:dyDescent="0.25">
      <c r="A208" t="s">
        <v>8</v>
      </c>
      <c r="B208">
        <v>11000</v>
      </c>
      <c r="C208">
        <v>1</v>
      </c>
      <c r="D208">
        <v>0.1</v>
      </c>
      <c r="E208">
        <v>7</v>
      </c>
      <c r="F208">
        <v>0.60660000000000003</v>
      </c>
      <c r="G208">
        <v>0.1157</v>
      </c>
      <c r="H208">
        <v>0.72230000000000005</v>
      </c>
      <c r="I208">
        <v>0.79953764880952305</v>
      </c>
      <c r="J208">
        <v>79.949501488095194</v>
      </c>
    </row>
    <row r="209" spans="1:10" x14ac:dyDescent="0.25">
      <c r="A209" t="s">
        <v>8</v>
      </c>
      <c r="B209">
        <v>11000</v>
      </c>
      <c r="C209">
        <v>1</v>
      </c>
      <c r="D209">
        <v>0.1</v>
      </c>
      <c r="E209">
        <v>8</v>
      </c>
      <c r="F209">
        <v>0.60340000000000005</v>
      </c>
      <c r="G209">
        <v>0.11509999999999999</v>
      </c>
      <c r="H209">
        <v>0.71850000000000003</v>
      </c>
      <c r="I209">
        <v>0.78891491243671197</v>
      </c>
      <c r="J209">
        <v>78.884656006941697</v>
      </c>
    </row>
    <row r="210" spans="1:10" x14ac:dyDescent="0.25">
      <c r="A210" t="s">
        <v>8</v>
      </c>
      <c r="B210">
        <v>11000</v>
      </c>
      <c r="C210">
        <v>1</v>
      </c>
      <c r="D210">
        <v>0.1</v>
      </c>
      <c r="E210">
        <v>9</v>
      </c>
      <c r="F210">
        <v>0.60140000000000005</v>
      </c>
      <c r="G210">
        <v>0.11509999999999999</v>
      </c>
      <c r="H210">
        <v>0.71650000000000003</v>
      </c>
      <c r="I210">
        <v>0.79007072655460397</v>
      </c>
      <c r="J210">
        <v>79.002301088275203</v>
      </c>
    </row>
    <row r="211" spans="1:10" x14ac:dyDescent="0.25">
      <c r="A211" t="s">
        <v>8</v>
      </c>
      <c r="B211">
        <v>11000</v>
      </c>
      <c r="C211">
        <v>1</v>
      </c>
      <c r="D211">
        <v>0.1</v>
      </c>
      <c r="E211">
        <v>10</v>
      </c>
      <c r="F211">
        <v>0.60470000000000002</v>
      </c>
      <c r="G211">
        <v>0.1111</v>
      </c>
      <c r="H211">
        <v>0.71579999999999999</v>
      </c>
      <c r="I211">
        <v>0.79141244451409398</v>
      </c>
      <c r="J211">
        <v>79.136460531793404</v>
      </c>
    </row>
    <row r="212" spans="1:10" x14ac:dyDescent="0.25">
      <c r="A212" t="s">
        <v>8</v>
      </c>
      <c r="B212">
        <v>11000</v>
      </c>
      <c r="C212">
        <v>1</v>
      </c>
      <c r="D212">
        <v>0.2</v>
      </c>
      <c r="E212">
        <v>1</v>
      </c>
      <c r="F212">
        <v>0.6008</v>
      </c>
      <c r="G212">
        <v>0.11360000000000001</v>
      </c>
      <c r="H212">
        <v>0.71440000000000003</v>
      </c>
      <c r="I212">
        <v>0.79264555986545404</v>
      </c>
      <c r="J212">
        <v>79.264027953258307</v>
      </c>
    </row>
    <row r="213" spans="1:10" x14ac:dyDescent="0.25">
      <c r="A213" t="s">
        <v>8</v>
      </c>
      <c r="B213">
        <v>11000</v>
      </c>
      <c r="C213">
        <v>1</v>
      </c>
      <c r="D213">
        <v>0.2</v>
      </c>
      <c r="E213">
        <v>2</v>
      </c>
      <c r="F213">
        <v>0.60419999999999996</v>
      </c>
      <c r="G213">
        <v>0.1153</v>
      </c>
      <c r="H213">
        <v>0.71950000000000003</v>
      </c>
      <c r="I213">
        <v>0.79072249236792203</v>
      </c>
      <c r="J213">
        <v>79.071613215034702</v>
      </c>
    </row>
    <row r="214" spans="1:10" x14ac:dyDescent="0.25">
      <c r="A214" t="s">
        <v>8</v>
      </c>
      <c r="B214">
        <v>11000</v>
      </c>
      <c r="C214">
        <v>1</v>
      </c>
      <c r="D214">
        <v>0.2</v>
      </c>
      <c r="E214">
        <v>3</v>
      </c>
      <c r="F214">
        <v>0.60699999999999998</v>
      </c>
      <c r="G214">
        <v>0.11799999999999999</v>
      </c>
      <c r="H214">
        <v>0.72499999999999998</v>
      </c>
      <c r="I214">
        <v>0.792103052936319</v>
      </c>
      <c r="J214">
        <v>79.209635211793696</v>
      </c>
    </row>
    <row r="215" spans="1:10" x14ac:dyDescent="0.25">
      <c r="A215" t="s">
        <v>8</v>
      </c>
      <c r="B215">
        <v>11000</v>
      </c>
      <c r="C215">
        <v>1</v>
      </c>
      <c r="D215">
        <v>0.2</v>
      </c>
      <c r="E215">
        <v>4</v>
      </c>
      <c r="F215">
        <v>0.59630000000000005</v>
      </c>
      <c r="G215">
        <v>0.12</v>
      </c>
      <c r="H215">
        <v>0.71630000000000005</v>
      </c>
      <c r="I215">
        <v>0.79375634396314698</v>
      </c>
      <c r="J215">
        <v>79.374847631720002</v>
      </c>
    </row>
    <row r="216" spans="1:10" x14ac:dyDescent="0.25">
      <c r="A216" t="s">
        <v>8</v>
      </c>
      <c r="B216">
        <v>11000</v>
      </c>
      <c r="C216">
        <v>1</v>
      </c>
      <c r="D216">
        <v>0.2</v>
      </c>
      <c r="E216">
        <v>5</v>
      </c>
      <c r="F216">
        <v>0.61670000000000003</v>
      </c>
      <c r="G216">
        <v>0.1114</v>
      </c>
      <c r="H216">
        <v>0.72809999999999997</v>
      </c>
      <c r="I216">
        <v>0.79209597402207299</v>
      </c>
      <c r="J216">
        <v>79.208800625394602</v>
      </c>
    </row>
    <row r="217" spans="1:10" x14ac:dyDescent="0.25">
      <c r="A217" t="s">
        <v>8</v>
      </c>
      <c r="B217">
        <v>11000</v>
      </c>
      <c r="C217">
        <v>1</v>
      </c>
      <c r="D217">
        <v>0.2</v>
      </c>
      <c r="E217">
        <v>6</v>
      </c>
      <c r="F217">
        <v>0.60580000000000001</v>
      </c>
      <c r="G217">
        <v>0.11600000000000001</v>
      </c>
      <c r="H217">
        <v>0.7218</v>
      </c>
      <c r="I217">
        <v>0.79265015338217504</v>
      </c>
      <c r="J217">
        <v>79.264471325532497</v>
      </c>
    </row>
    <row r="218" spans="1:10" x14ac:dyDescent="0.25">
      <c r="A218" t="s">
        <v>8</v>
      </c>
      <c r="B218">
        <v>11000</v>
      </c>
      <c r="C218">
        <v>1</v>
      </c>
      <c r="D218">
        <v>0.2</v>
      </c>
      <c r="E218">
        <v>7</v>
      </c>
      <c r="F218">
        <v>0.61</v>
      </c>
      <c r="G218">
        <v>0.1144</v>
      </c>
      <c r="H218">
        <v>0.72440000000000004</v>
      </c>
      <c r="I218">
        <v>0.79288415462450201</v>
      </c>
      <c r="J218">
        <v>79.287809322593603</v>
      </c>
    </row>
    <row r="219" spans="1:10" x14ac:dyDescent="0.25">
      <c r="A219" t="s">
        <v>8</v>
      </c>
      <c r="B219">
        <v>11000</v>
      </c>
      <c r="C219">
        <v>1</v>
      </c>
      <c r="D219">
        <v>0.2</v>
      </c>
      <c r="E219">
        <v>8</v>
      </c>
      <c r="F219">
        <v>0.60570000000000002</v>
      </c>
      <c r="G219">
        <v>0.1171</v>
      </c>
      <c r="H219">
        <v>0.7228</v>
      </c>
      <c r="I219">
        <v>0.79673501877312702</v>
      </c>
      <c r="J219">
        <v>79.672093005368694</v>
      </c>
    </row>
    <row r="220" spans="1:10" x14ac:dyDescent="0.25">
      <c r="A220" t="s">
        <v>8</v>
      </c>
      <c r="B220">
        <v>11000</v>
      </c>
      <c r="C220">
        <v>1</v>
      </c>
      <c r="D220">
        <v>0.2</v>
      </c>
      <c r="E220">
        <v>9</v>
      </c>
      <c r="F220">
        <v>0.60309999999999997</v>
      </c>
      <c r="G220">
        <v>0.11650000000000001</v>
      </c>
      <c r="H220">
        <v>0.71960000000000002</v>
      </c>
      <c r="I220">
        <v>0.79217617289620101</v>
      </c>
      <c r="J220">
        <v>79.216721293078706</v>
      </c>
    </row>
    <row r="221" spans="1:10" x14ac:dyDescent="0.25">
      <c r="A221" t="s">
        <v>8</v>
      </c>
      <c r="B221">
        <v>11000</v>
      </c>
      <c r="C221">
        <v>1</v>
      </c>
      <c r="D221">
        <v>0.2</v>
      </c>
      <c r="E221">
        <v>10</v>
      </c>
      <c r="F221">
        <v>0.60129999999999995</v>
      </c>
      <c r="G221">
        <v>0.1207</v>
      </c>
      <c r="H221">
        <v>0.72199999999999998</v>
      </c>
      <c r="I221">
        <v>0.79464486125618305</v>
      </c>
      <c r="J221">
        <v>79.463630283825196</v>
      </c>
    </row>
    <row r="222" spans="1:10" x14ac:dyDescent="0.25">
      <c r="A222" t="s">
        <v>8</v>
      </c>
      <c r="B222">
        <v>11000</v>
      </c>
      <c r="C222">
        <v>1</v>
      </c>
      <c r="D222">
        <v>0.3</v>
      </c>
      <c r="E222">
        <v>1</v>
      </c>
      <c r="F222">
        <v>0.61419999999999997</v>
      </c>
      <c r="G222">
        <v>0.1135</v>
      </c>
      <c r="H222">
        <v>0.72770000000000001</v>
      </c>
      <c r="I222">
        <v>0.78721418870487903</v>
      </c>
      <c r="J222">
        <v>78.720552864237106</v>
      </c>
    </row>
    <row r="223" spans="1:10" x14ac:dyDescent="0.25">
      <c r="A223" t="s">
        <v>8</v>
      </c>
      <c r="B223">
        <v>11000</v>
      </c>
      <c r="C223">
        <v>1</v>
      </c>
      <c r="D223">
        <v>0.3</v>
      </c>
      <c r="E223">
        <v>2</v>
      </c>
      <c r="F223">
        <v>0.60189999999999999</v>
      </c>
      <c r="G223">
        <v>0.11600000000000001</v>
      </c>
      <c r="H223">
        <v>0.71789999999999998</v>
      </c>
      <c r="I223">
        <v>0.78083382529259604</v>
      </c>
      <c r="J223">
        <v>78.082082991512806</v>
      </c>
    </row>
    <row r="224" spans="1:10" x14ac:dyDescent="0.25">
      <c r="A224" t="s">
        <v>8</v>
      </c>
      <c r="B224">
        <v>11000</v>
      </c>
      <c r="C224">
        <v>1</v>
      </c>
      <c r="D224">
        <v>0.3</v>
      </c>
      <c r="E224">
        <v>3</v>
      </c>
      <c r="F224">
        <v>0.60489999999999999</v>
      </c>
      <c r="G224">
        <v>0.1154</v>
      </c>
      <c r="H224">
        <v>0.72030000000000005</v>
      </c>
      <c r="I224">
        <v>0.79873330660463504</v>
      </c>
      <c r="J224">
        <v>79.872602498214306</v>
      </c>
    </row>
    <row r="225" spans="1:10" x14ac:dyDescent="0.25">
      <c r="A225" t="s">
        <v>8</v>
      </c>
      <c r="B225">
        <v>11000</v>
      </c>
      <c r="C225">
        <v>1</v>
      </c>
      <c r="D225">
        <v>0.3</v>
      </c>
      <c r="E225">
        <v>4</v>
      </c>
      <c r="F225">
        <v>0.60409999999999997</v>
      </c>
      <c r="G225">
        <v>0.1164</v>
      </c>
      <c r="H225">
        <v>0.72050000000000003</v>
      </c>
      <c r="I225">
        <v>0.79324534647304701</v>
      </c>
      <c r="J225">
        <v>79.323756158507393</v>
      </c>
    </row>
    <row r="226" spans="1:10" x14ac:dyDescent="0.25">
      <c r="A226" t="s">
        <v>8</v>
      </c>
      <c r="B226">
        <v>11000</v>
      </c>
      <c r="C226">
        <v>1</v>
      </c>
      <c r="D226">
        <v>0.3</v>
      </c>
      <c r="E226">
        <v>5</v>
      </c>
      <c r="F226">
        <v>0.60519999999999996</v>
      </c>
      <c r="G226">
        <v>0.1144</v>
      </c>
      <c r="H226">
        <v>0.71960000000000002</v>
      </c>
      <c r="I226">
        <v>0.78631311967547801</v>
      </c>
      <c r="J226">
        <v>78.630045405865999</v>
      </c>
    </row>
    <row r="227" spans="1:10" x14ac:dyDescent="0.25">
      <c r="A227" t="s">
        <v>8</v>
      </c>
      <c r="B227">
        <v>11000</v>
      </c>
      <c r="C227">
        <v>1</v>
      </c>
      <c r="D227">
        <v>0.3</v>
      </c>
      <c r="E227">
        <v>6</v>
      </c>
      <c r="F227">
        <v>0.60640000000000005</v>
      </c>
      <c r="G227">
        <v>0.1111</v>
      </c>
      <c r="H227">
        <v>0.71750000000000003</v>
      </c>
      <c r="I227">
        <v>0.79161985496302001</v>
      </c>
      <c r="J227">
        <v>79.160954744997099</v>
      </c>
    </row>
    <row r="228" spans="1:10" x14ac:dyDescent="0.25">
      <c r="A228" t="s">
        <v>8</v>
      </c>
      <c r="B228">
        <v>11000</v>
      </c>
      <c r="C228">
        <v>1</v>
      </c>
      <c r="D228">
        <v>0.3</v>
      </c>
      <c r="E228">
        <v>7</v>
      </c>
      <c r="F228">
        <v>0.60389999999999999</v>
      </c>
      <c r="G228">
        <v>0.1187</v>
      </c>
      <c r="H228">
        <v>0.72260000000000002</v>
      </c>
      <c r="I228">
        <v>0.79372888968549205</v>
      </c>
      <c r="J228">
        <v>79.372116967483706</v>
      </c>
    </row>
    <row r="229" spans="1:10" x14ac:dyDescent="0.25">
      <c r="A229" t="s">
        <v>8</v>
      </c>
      <c r="B229">
        <v>11000</v>
      </c>
      <c r="C229">
        <v>1</v>
      </c>
      <c r="D229">
        <v>0.3</v>
      </c>
      <c r="E229">
        <v>8</v>
      </c>
      <c r="F229">
        <v>0.60860000000000003</v>
      </c>
      <c r="G229">
        <v>0.1095</v>
      </c>
      <c r="H229">
        <v>0.71809999999999996</v>
      </c>
      <c r="I229">
        <v>0.78131450174436601</v>
      </c>
      <c r="J229">
        <v>78.129839101213904</v>
      </c>
    </row>
    <row r="230" spans="1:10" x14ac:dyDescent="0.25">
      <c r="A230" t="s">
        <v>8</v>
      </c>
      <c r="B230">
        <v>11000</v>
      </c>
      <c r="C230">
        <v>1</v>
      </c>
      <c r="D230">
        <v>0.3</v>
      </c>
      <c r="E230">
        <v>9</v>
      </c>
      <c r="F230">
        <v>0.60589999999999999</v>
      </c>
      <c r="G230">
        <v>0.1134</v>
      </c>
      <c r="H230">
        <v>0.71930000000000005</v>
      </c>
      <c r="I230">
        <v>0.79336298938634897</v>
      </c>
      <c r="J230">
        <v>79.335069373981199</v>
      </c>
    </row>
    <row r="231" spans="1:10" x14ac:dyDescent="0.25">
      <c r="A231" t="s">
        <v>8</v>
      </c>
      <c r="B231">
        <v>11000</v>
      </c>
      <c r="C231">
        <v>1</v>
      </c>
      <c r="D231">
        <v>0.3</v>
      </c>
      <c r="E231">
        <v>10</v>
      </c>
      <c r="F231">
        <v>0.60750000000000004</v>
      </c>
      <c r="G231">
        <v>0.1153</v>
      </c>
      <c r="H231">
        <v>0.7228</v>
      </c>
      <c r="I231">
        <v>0.79236588484153403</v>
      </c>
      <c r="J231">
        <v>79.2352809824758</v>
      </c>
    </row>
    <row r="232" spans="1:10" x14ac:dyDescent="0.25">
      <c r="A232" t="s">
        <v>8</v>
      </c>
      <c r="B232">
        <v>11000</v>
      </c>
      <c r="C232">
        <v>1</v>
      </c>
      <c r="D232">
        <v>0.4</v>
      </c>
      <c r="E232">
        <v>1</v>
      </c>
      <c r="F232">
        <v>0.59889999999999999</v>
      </c>
      <c r="G232">
        <v>0.1206</v>
      </c>
      <c r="H232">
        <v>0.71950000000000003</v>
      </c>
      <c r="I232">
        <v>0.7946937978334</v>
      </c>
      <c r="J232">
        <v>79.467337892028596</v>
      </c>
    </row>
    <row r="233" spans="1:10" x14ac:dyDescent="0.25">
      <c r="A233" t="s">
        <v>8</v>
      </c>
      <c r="B233">
        <v>11000</v>
      </c>
      <c r="C233">
        <v>1</v>
      </c>
      <c r="D233">
        <v>0.4</v>
      </c>
      <c r="E233">
        <v>2</v>
      </c>
      <c r="F233">
        <v>0.59809999999999997</v>
      </c>
      <c r="G233">
        <v>0.1174</v>
      </c>
      <c r="H233">
        <v>0.71550000000000002</v>
      </c>
      <c r="I233">
        <v>0.78441755274011604</v>
      </c>
      <c r="J233">
        <v>78.440414830004102</v>
      </c>
    </row>
    <row r="234" spans="1:10" x14ac:dyDescent="0.25">
      <c r="A234" t="s">
        <v>8</v>
      </c>
      <c r="B234">
        <v>11000</v>
      </c>
      <c r="C234">
        <v>1</v>
      </c>
      <c r="D234">
        <v>0.4</v>
      </c>
      <c r="E234">
        <v>3</v>
      </c>
      <c r="F234">
        <v>0.60250000000000004</v>
      </c>
      <c r="G234">
        <v>0.1171</v>
      </c>
      <c r="H234">
        <v>0.71960000000000002</v>
      </c>
      <c r="I234">
        <v>0.78312070490687602</v>
      </c>
      <c r="J234">
        <v>78.310526114390498</v>
      </c>
    </row>
    <row r="235" spans="1:10" x14ac:dyDescent="0.25">
      <c r="A235" t="s">
        <v>8</v>
      </c>
      <c r="B235">
        <v>11000</v>
      </c>
      <c r="C235">
        <v>1</v>
      </c>
      <c r="D235">
        <v>0.4</v>
      </c>
      <c r="E235">
        <v>4</v>
      </c>
      <c r="F235">
        <v>0.60670000000000002</v>
      </c>
      <c r="G235">
        <v>0.1176</v>
      </c>
      <c r="H235">
        <v>0.72430000000000005</v>
      </c>
      <c r="I235">
        <v>0.79371307330114105</v>
      </c>
      <c r="J235">
        <v>79.369818646755206</v>
      </c>
    </row>
    <row r="236" spans="1:10" x14ac:dyDescent="0.25">
      <c r="A236" t="s">
        <v>8</v>
      </c>
      <c r="B236">
        <v>11000</v>
      </c>
      <c r="C236">
        <v>1</v>
      </c>
      <c r="D236">
        <v>0.4</v>
      </c>
      <c r="E236">
        <v>5</v>
      </c>
      <c r="F236">
        <v>0.60529999999999995</v>
      </c>
      <c r="G236">
        <v>0.1096</v>
      </c>
      <c r="H236">
        <v>0.71489999999999998</v>
      </c>
      <c r="I236">
        <v>0.78947709376088904</v>
      </c>
      <c r="J236">
        <v>78.945731518413794</v>
      </c>
    </row>
    <row r="237" spans="1:10" x14ac:dyDescent="0.25">
      <c r="A237" t="s">
        <v>8</v>
      </c>
      <c r="B237">
        <v>11000</v>
      </c>
      <c r="C237">
        <v>1</v>
      </c>
      <c r="D237">
        <v>0.4</v>
      </c>
      <c r="E237">
        <v>6</v>
      </c>
      <c r="F237">
        <v>0.60489999999999999</v>
      </c>
      <c r="G237">
        <v>0.1138</v>
      </c>
      <c r="H237">
        <v>0.71870000000000001</v>
      </c>
      <c r="I237">
        <v>0.782614545788482</v>
      </c>
      <c r="J237">
        <v>78.257365866563703</v>
      </c>
    </row>
    <row r="238" spans="1:10" x14ac:dyDescent="0.25">
      <c r="A238" t="s">
        <v>8</v>
      </c>
      <c r="B238">
        <v>11000</v>
      </c>
      <c r="C238">
        <v>1</v>
      </c>
      <c r="D238">
        <v>0.4</v>
      </c>
      <c r="E238">
        <v>7</v>
      </c>
      <c r="F238">
        <v>0.60099999999999998</v>
      </c>
      <c r="G238">
        <v>0.11600000000000001</v>
      </c>
      <c r="H238">
        <v>0.71699999999999997</v>
      </c>
      <c r="I238">
        <v>0.78493454715794397</v>
      </c>
      <c r="J238">
        <v>78.490864793812094</v>
      </c>
    </row>
    <row r="239" spans="1:10" x14ac:dyDescent="0.25">
      <c r="A239" t="s">
        <v>8</v>
      </c>
      <c r="B239">
        <v>11000</v>
      </c>
      <c r="C239">
        <v>1</v>
      </c>
      <c r="D239">
        <v>0.4</v>
      </c>
      <c r="E239">
        <v>8</v>
      </c>
      <c r="F239">
        <v>0.60270000000000001</v>
      </c>
      <c r="G239">
        <v>0.1169</v>
      </c>
      <c r="H239">
        <v>0.71960000000000002</v>
      </c>
      <c r="I239">
        <v>0.79165105182466</v>
      </c>
      <c r="J239">
        <v>79.162508890445693</v>
      </c>
    </row>
    <row r="240" spans="1:10" x14ac:dyDescent="0.25">
      <c r="A240" t="s">
        <v>8</v>
      </c>
      <c r="B240">
        <v>11000</v>
      </c>
      <c r="C240">
        <v>1</v>
      </c>
      <c r="D240">
        <v>0.4</v>
      </c>
      <c r="E240">
        <v>9</v>
      </c>
      <c r="F240">
        <v>0.59589999999999999</v>
      </c>
      <c r="G240">
        <v>0.1226</v>
      </c>
      <c r="H240">
        <v>0.71850000000000003</v>
      </c>
      <c r="I240">
        <v>0.793207939431541</v>
      </c>
      <c r="J240">
        <v>79.319116646921401</v>
      </c>
    </row>
    <row r="241" spans="1:10" x14ac:dyDescent="0.25">
      <c r="A241" t="s">
        <v>8</v>
      </c>
      <c r="B241">
        <v>11000</v>
      </c>
      <c r="C241">
        <v>1</v>
      </c>
      <c r="D241">
        <v>0.4</v>
      </c>
      <c r="E241">
        <v>10</v>
      </c>
      <c r="F241">
        <v>0.61</v>
      </c>
      <c r="G241">
        <v>0.11260000000000001</v>
      </c>
      <c r="H241">
        <v>0.72260000000000002</v>
      </c>
      <c r="I241">
        <v>0.782163427884915</v>
      </c>
      <c r="J241">
        <v>78.21260478069</v>
      </c>
    </row>
    <row r="242" spans="1:10" x14ac:dyDescent="0.25">
      <c r="A242" t="s">
        <v>8</v>
      </c>
      <c r="B242">
        <v>11000</v>
      </c>
      <c r="C242">
        <v>1</v>
      </c>
      <c r="D242">
        <v>0.5</v>
      </c>
      <c r="E242">
        <v>1</v>
      </c>
      <c r="F242">
        <v>0.59219999999999995</v>
      </c>
      <c r="G242">
        <v>0.1182</v>
      </c>
      <c r="H242">
        <v>0.71040000000000003</v>
      </c>
      <c r="I242">
        <v>0.78328791396798703</v>
      </c>
      <c r="J242">
        <v>78.327479494791902</v>
      </c>
    </row>
    <row r="243" spans="1:10" x14ac:dyDescent="0.25">
      <c r="A243" t="s">
        <v>8</v>
      </c>
      <c r="B243">
        <v>11000</v>
      </c>
      <c r="C243">
        <v>1</v>
      </c>
      <c r="D243">
        <v>0.5</v>
      </c>
      <c r="E243">
        <v>2</v>
      </c>
      <c r="F243">
        <v>0.59830000000000005</v>
      </c>
      <c r="G243">
        <v>0.1182</v>
      </c>
      <c r="H243">
        <v>0.71650000000000003</v>
      </c>
      <c r="I243">
        <v>0.793727415323492</v>
      </c>
      <c r="J243">
        <v>79.371850972286396</v>
      </c>
    </row>
    <row r="244" spans="1:10" x14ac:dyDescent="0.25">
      <c r="A244" t="s">
        <v>8</v>
      </c>
      <c r="B244">
        <v>11000</v>
      </c>
      <c r="C244">
        <v>1</v>
      </c>
      <c r="D244">
        <v>0.5</v>
      </c>
      <c r="E244">
        <v>3</v>
      </c>
      <c r="F244">
        <v>0.61270000000000002</v>
      </c>
      <c r="G244">
        <v>0.12139999999999999</v>
      </c>
      <c r="H244">
        <v>0.73409999999999997</v>
      </c>
      <c r="I244">
        <v>0.80380847713652104</v>
      </c>
      <c r="J244">
        <v>80.3786563649372</v>
      </c>
    </row>
    <row r="245" spans="1:10" x14ac:dyDescent="0.25">
      <c r="A245" t="s">
        <v>8</v>
      </c>
      <c r="B245">
        <v>11000</v>
      </c>
      <c r="C245">
        <v>1</v>
      </c>
      <c r="D245">
        <v>0.5</v>
      </c>
      <c r="E245">
        <v>4</v>
      </c>
      <c r="F245">
        <v>0.59960000000000002</v>
      </c>
      <c r="G245">
        <v>0.11840000000000001</v>
      </c>
      <c r="H245">
        <v>0.71799999999999997</v>
      </c>
      <c r="I245">
        <v>0.78976093034844597</v>
      </c>
      <c r="J245">
        <v>78.974571886996202</v>
      </c>
    </row>
    <row r="246" spans="1:10" x14ac:dyDescent="0.25">
      <c r="A246" t="s">
        <v>8</v>
      </c>
      <c r="B246">
        <v>11000</v>
      </c>
      <c r="C246">
        <v>1</v>
      </c>
      <c r="D246">
        <v>0.5</v>
      </c>
      <c r="E246">
        <v>5</v>
      </c>
      <c r="F246">
        <v>0.6048</v>
      </c>
      <c r="G246">
        <v>0.11899999999999999</v>
      </c>
      <c r="H246">
        <v>0.7238</v>
      </c>
      <c r="I246">
        <v>0.78756244005199605</v>
      </c>
      <c r="J246">
        <v>78.7530097261441</v>
      </c>
    </row>
    <row r="247" spans="1:10" x14ac:dyDescent="0.25">
      <c r="A247" t="s">
        <v>8</v>
      </c>
      <c r="B247">
        <v>11000</v>
      </c>
      <c r="C247">
        <v>1</v>
      </c>
      <c r="D247">
        <v>0.5</v>
      </c>
      <c r="E247">
        <v>6</v>
      </c>
      <c r="F247">
        <v>0.60170000000000001</v>
      </c>
      <c r="G247">
        <v>0.1154</v>
      </c>
      <c r="H247">
        <v>0.71709999999999996</v>
      </c>
      <c r="I247">
        <v>0.78925988838623995</v>
      </c>
      <c r="J247">
        <v>78.924853028356907</v>
      </c>
    </row>
    <row r="248" spans="1:10" x14ac:dyDescent="0.25">
      <c r="A248" t="s">
        <v>8</v>
      </c>
      <c r="B248">
        <v>11000</v>
      </c>
      <c r="C248">
        <v>1</v>
      </c>
      <c r="D248">
        <v>0.5</v>
      </c>
      <c r="E248">
        <v>7</v>
      </c>
      <c r="F248">
        <v>0.60289999999999999</v>
      </c>
      <c r="G248">
        <v>0.121</v>
      </c>
      <c r="H248">
        <v>0.72389999999999999</v>
      </c>
      <c r="I248">
        <v>0.79842371774575205</v>
      </c>
      <c r="J248">
        <v>79.841241208231594</v>
      </c>
    </row>
    <row r="249" spans="1:10" x14ac:dyDescent="0.25">
      <c r="A249" t="s">
        <v>8</v>
      </c>
      <c r="B249">
        <v>11000</v>
      </c>
      <c r="C249">
        <v>1</v>
      </c>
      <c r="D249">
        <v>0.5</v>
      </c>
      <c r="E249">
        <v>8</v>
      </c>
      <c r="F249">
        <v>0.60899999999999999</v>
      </c>
      <c r="G249">
        <v>0.1158</v>
      </c>
      <c r="H249">
        <v>0.7248</v>
      </c>
      <c r="I249">
        <v>0.79652622937602602</v>
      </c>
      <c r="J249">
        <v>79.651230292235596</v>
      </c>
    </row>
    <row r="250" spans="1:10" x14ac:dyDescent="0.25">
      <c r="A250" t="s">
        <v>8</v>
      </c>
      <c r="B250">
        <v>11000</v>
      </c>
      <c r="C250">
        <v>1</v>
      </c>
      <c r="D250">
        <v>0.5</v>
      </c>
      <c r="E250">
        <v>9</v>
      </c>
      <c r="F250">
        <v>0.61450000000000005</v>
      </c>
      <c r="G250">
        <v>0.1144</v>
      </c>
      <c r="H250">
        <v>0.72889999999999999</v>
      </c>
      <c r="I250">
        <v>0.79363485309892801</v>
      </c>
      <c r="J250">
        <v>79.361886353691801</v>
      </c>
    </row>
    <row r="251" spans="1:10" x14ac:dyDescent="0.25">
      <c r="A251" t="s">
        <v>8</v>
      </c>
      <c r="B251">
        <v>11000</v>
      </c>
      <c r="C251">
        <v>1</v>
      </c>
      <c r="D251">
        <v>0.5</v>
      </c>
      <c r="E251">
        <v>10</v>
      </c>
      <c r="F251">
        <v>0.61409999999999998</v>
      </c>
      <c r="G251">
        <v>0.11609999999999999</v>
      </c>
      <c r="H251">
        <v>0.73019999999999996</v>
      </c>
      <c r="I251">
        <v>0.79812584939025699</v>
      </c>
      <c r="J251">
        <v>79.811351691046696</v>
      </c>
    </row>
    <row r="252" spans="1:10" x14ac:dyDescent="0.25">
      <c r="A252" t="s">
        <v>8</v>
      </c>
      <c r="B252">
        <v>11000</v>
      </c>
      <c r="C252">
        <v>1</v>
      </c>
      <c r="D252">
        <v>0.6</v>
      </c>
      <c r="E252">
        <v>1</v>
      </c>
      <c r="F252">
        <v>0.60299999999999998</v>
      </c>
      <c r="G252">
        <v>0.1182</v>
      </c>
      <c r="H252">
        <v>0.72119999999999995</v>
      </c>
      <c r="I252">
        <v>0.79358574512056301</v>
      </c>
      <c r="J252">
        <v>79.357406199770395</v>
      </c>
    </row>
    <row r="253" spans="1:10" x14ac:dyDescent="0.25">
      <c r="A253" t="s">
        <v>8</v>
      </c>
      <c r="B253">
        <v>11000</v>
      </c>
      <c r="C253">
        <v>1</v>
      </c>
      <c r="D253">
        <v>0.6</v>
      </c>
      <c r="E253">
        <v>2</v>
      </c>
      <c r="F253">
        <v>0.60029999999999994</v>
      </c>
      <c r="G253">
        <v>0.11260000000000001</v>
      </c>
      <c r="H253">
        <v>0.71289999999999998</v>
      </c>
      <c r="I253">
        <v>0.78658054962566404</v>
      </c>
      <c r="J253">
        <v>78.657002615833306</v>
      </c>
    </row>
    <row r="254" spans="1:10" x14ac:dyDescent="0.25">
      <c r="A254" t="s">
        <v>8</v>
      </c>
      <c r="B254">
        <v>11000</v>
      </c>
      <c r="C254">
        <v>1</v>
      </c>
      <c r="D254">
        <v>0.6</v>
      </c>
      <c r="E254">
        <v>3</v>
      </c>
      <c r="F254">
        <v>0.59499999999999997</v>
      </c>
      <c r="G254">
        <v>0.11990000000000001</v>
      </c>
      <c r="H254">
        <v>0.71489999999999998</v>
      </c>
      <c r="I254">
        <v>0.78901978880495105</v>
      </c>
      <c r="J254">
        <v>78.901399381868103</v>
      </c>
    </row>
    <row r="255" spans="1:10" x14ac:dyDescent="0.25">
      <c r="A255" t="s">
        <v>8</v>
      </c>
      <c r="B255">
        <v>11000</v>
      </c>
      <c r="C255">
        <v>1</v>
      </c>
      <c r="D255">
        <v>0.6</v>
      </c>
      <c r="E255">
        <v>4</v>
      </c>
      <c r="F255">
        <v>0.59409999999999996</v>
      </c>
      <c r="G255">
        <v>0.12039999999999999</v>
      </c>
      <c r="H255">
        <v>0.71450000000000002</v>
      </c>
      <c r="I255">
        <v>0.78411873353099204</v>
      </c>
      <c r="J255">
        <v>78.411119996611305</v>
      </c>
    </row>
    <row r="256" spans="1:10" x14ac:dyDescent="0.25">
      <c r="A256" t="s">
        <v>8</v>
      </c>
      <c r="B256">
        <v>11000</v>
      </c>
      <c r="C256">
        <v>1</v>
      </c>
      <c r="D256">
        <v>0.6</v>
      </c>
      <c r="E256">
        <v>5</v>
      </c>
      <c r="F256">
        <v>0.59930000000000005</v>
      </c>
      <c r="G256">
        <v>0.1168</v>
      </c>
      <c r="H256">
        <v>0.71609999999999996</v>
      </c>
      <c r="I256">
        <v>0.78558353444978402</v>
      </c>
      <c r="J256">
        <v>78.557929679908497</v>
      </c>
    </row>
    <row r="257" spans="1:10" x14ac:dyDescent="0.25">
      <c r="A257" t="s">
        <v>8</v>
      </c>
      <c r="B257">
        <v>11000</v>
      </c>
      <c r="C257">
        <v>1</v>
      </c>
      <c r="D257">
        <v>0.6</v>
      </c>
      <c r="E257">
        <v>6</v>
      </c>
      <c r="F257">
        <v>0.60899999999999999</v>
      </c>
      <c r="G257">
        <v>0.11210000000000001</v>
      </c>
      <c r="H257">
        <v>0.72109999999999996</v>
      </c>
      <c r="I257">
        <v>0.78799118634937004</v>
      </c>
      <c r="J257">
        <v>78.798286319965698</v>
      </c>
    </row>
    <row r="258" spans="1:10" x14ac:dyDescent="0.25">
      <c r="A258" t="s">
        <v>8</v>
      </c>
      <c r="B258">
        <v>11000</v>
      </c>
      <c r="C258">
        <v>1</v>
      </c>
      <c r="D258">
        <v>0.6</v>
      </c>
      <c r="E258">
        <v>7</v>
      </c>
      <c r="F258">
        <v>0.60240000000000005</v>
      </c>
      <c r="G258">
        <v>0.11459999999999999</v>
      </c>
      <c r="H258">
        <v>0.71699999999999997</v>
      </c>
      <c r="I258">
        <v>0.78740275954110694</v>
      </c>
      <c r="J258">
        <v>78.738292208853395</v>
      </c>
    </row>
    <row r="259" spans="1:10" x14ac:dyDescent="0.25">
      <c r="A259" t="s">
        <v>8</v>
      </c>
      <c r="B259">
        <v>11000</v>
      </c>
      <c r="C259">
        <v>1</v>
      </c>
      <c r="D259">
        <v>0.6</v>
      </c>
      <c r="E259">
        <v>8</v>
      </c>
      <c r="F259">
        <v>0.60289999999999999</v>
      </c>
      <c r="G259">
        <v>0.1123</v>
      </c>
      <c r="H259">
        <v>0.71519999999999995</v>
      </c>
      <c r="I259">
        <v>0.78364586521302504</v>
      </c>
      <c r="J259">
        <v>78.363327168465901</v>
      </c>
    </row>
    <row r="260" spans="1:10" x14ac:dyDescent="0.25">
      <c r="A260" t="s">
        <v>8</v>
      </c>
      <c r="B260">
        <v>11000</v>
      </c>
      <c r="C260">
        <v>1</v>
      </c>
      <c r="D260">
        <v>0.6</v>
      </c>
      <c r="E260">
        <v>9</v>
      </c>
      <c r="F260">
        <v>0.59299999999999997</v>
      </c>
      <c r="G260">
        <v>0.1181</v>
      </c>
      <c r="H260">
        <v>0.71109999999999995</v>
      </c>
      <c r="I260">
        <v>0.78613084445458803</v>
      </c>
      <c r="J260">
        <v>78.611988988261103</v>
      </c>
    </row>
    <row r="261" spans="1:10" x14ac:dyDescent="0.25">
      <c r="A261" t="s">
        <v>8</v>
      </c>
      <c r="B261">
        <v>11000</v>
      </c>
      <c r="C261">
        <v>1</v>
      </c>
      <c r="D261">
        <v>0.6</v>
      </c>
      <c r="E261">
        <v>10</v>
      </c>
      <c r="F261">
        <v>0.59699999999999998</v>
      </c>
      <c r="G261">
        <v>0.1172</v>
      </c>
      <c r="H261">
        <v>0.71419999999999995</v>
      </c>
      <c r="I261">
        <v>0.78529380792984604</v>
      </c>
      <c r="J261">
        <v>78.528609922241003</v>
      </c>
    </row>
    <row r="262" spans="1:10" x14ac:dyDescent="0.25">
      <c r="A262" t="s">
        <v>8</v>
      </c>
      <c r="B262">
        <v>11000</v>
      </c>
      <c r="C262">
        <v>1</v>
      </c>
      <c r="D262">
        <v>0.7</v>
      </c>
      <c r="E262">
        <v>1</v>
      </c>
      <c r="F262">
        <v>0.61639999999999995</v>
      </c>
      <c r="G262">
        <v>0.1061</v>
      </c>
      <c r="H262">
        <v>0.72250000000000003</v>
      </c>
      <c r="I262">
        <v>0.77803499420309397</v>
      </c>
      <c r="J262">
        <v>77.802629483427694</v>
      </c>
    </row>
    <row r="263" spans="1:10" x14ac:dyDescent="0.25">
      <c r="A263" t="s">
        <v>8</v>
      </c>
      <c r="B263">
        <v>11000</v>
      </c>
      <c r="C263">
        <v>1</v>
      </c>
      <c r="D263">
        <v>0.7</v>
      </c>
      <c r="E263">
        <v>2</v>
      </c>
      <c r="F263">
        <v>0.61180000000000001</v>
      </c>
      <c r="G263">
        <v>0.1129</v>
      </c>
      <c r="H263">
        <v>0.72470000000000001</v>
      </c>
      <c r="I263">
        <v>0.78683532237141995</v>
      </c>
      <c r="J263">
        <v>78.682460404468301</v>
      </c>
    </row>
    <row r="264" spans="1:10" x14ac:dyDescent="0.25">
      <c r="A264" t="s">
        <v>8</v>
      </c>
      <c r="B264">
        <v>11000</v>
      </c>
      <c r="C264">
        <v>1</v>
      </c>
      <c r="D264">
        <v>0.7</v>
      </c>
      <c r="E264">
        <v>3</v>
      </c>
      <c r="F264">
        <v>0.61619999999999997</v>
      </c>
      <c r="G264">
        <v>0.10780000000000001</v>
      </c>
      <c r="H264">
        <v>0.72399999999999998</v>
      </c>
      <c r="I264">
        <v>0.78242333534779296</v>
      </c>
      <c r="J264">
        <v>78.240687831026506</v>
      </c>
    </row>
    <row r="265" spans="1:10" x14ac:dyDescent="0.25">
      <c r="A265" t="s">
        <v>8</v>
      </c>
      <c r="B265">
        <v>11000</v>
      </c>
      <c r="C265">
        <v>1</v>
      </c>
      <c r="D265">
        <v>0.7</v>
      </c>
      <c r="E265">
        <v>4</v>
      </c>
      <c r="F265">
        <v>0.61299999999999999</v>
      </c>
      <c r="G265">
        <v>0.1134</v>
      </c>
      <c r="H265">
        <v>0.72640000000000005</v>
      </c>
      <c r="I265">
        <v>0.77481001979149899</v>
      </c>
      <c r="J265">
        <v>77.4793442839878</v>
      </c>
    </row>
    <row r="266" spans="1:10" x14ac:dyDescent="0.25">
      <c r="A266" t="s">
        <v>8</v>
      </c>
      <c r="B266">
        <v>11000</v>
      </c>
      <c r="C266">
        <v>1</v>
      </c>
      <c r="D266">
        <v>0.7</v>
      </c>
      <c r="E266">
        <v>5</v>
      </c>
      <c r="F266">
        <v>0.61319999999999997</v>
      </c>
      <c r="G266">
        <v>0.1095</v>
      </c>
      <c r="H266">
        <v>0.72270000000000001</v>
      </c>
      <c r="I266">
        <v>0.78090030817349598</v>
      </c>
      <c r="J266">
        <v>78.088469483178102</v>
      </c>
    </row>
    <row r="267" spans="1:10" x14ac:dyDescent="0.25">
      <c r="A267" t="s">
        <v>8</v>
      </c>
      <c r="B267">
        <v>11000</v>
      </c>
      <c r="C267">
        <v>1</v>
      </c>
      <c r="D267">
        <v>0.7</v>
      </c>
      <c r="E267">
        <v>6</v>
      </c>
      <c r="F267">
        <v>0.60409999999999997</v>
      </c>
      <c r="G267">
        <v>0.1169</v>
      </c>
      <c r="H267">
        <v>0.72099999999999997</v>
      </c>
      <c r="I267">
        <v>0.786049501338967</v>
      </c>
      <c r="J267">
        <v>78.604046112550407</v>
      </c>
    </row>
    <row r="268" spans="1:10" x14ac:dyDescent="0.25">
      <c r="A268" t="s">
        <v>8</v>
      </c>
      <c r="B268">
        <v>11000</v>
      </c>
      <c r="C268">
        <v>1</v>
      </c>
      <c r="D268">
        <v>0.7</v>
      </c>
      <c r="E268">
        <v>7</v>
      </c>
      <c r="F268">
        <v>0.60529999999999995</v>
      </c>
      <c r="G268">
        <v>0.1135</v>
      </c>
      <c r="H268">
        <v>0.71879999999999999</v>
      </c>
      <c r="I268">
        <v>0.78529386098335197</v>
      </c>
      <c r="J268">
        <v>78.528763301803295</v>
      </c>
    </row>
    <row r="269" spans="1:10" x14ac:dyDescent="0.25">
      <c r="A269" t="s">
        <v>8</v>
      </c>
      <c r="B269">
        <v>11000</v>
      </c>
      <c r="C269">
        <v>1</v>
      </c>
      <c r="D269">
        <v>0.7</v>
      </c>
      <c r="E269">
        <v>8</v>
      </c>
      <c r="F269">
        <v>0.60429999999999995</v>
      </c>
      <c r="G269">
        <v>0.11899999999999999</v>
      </c>
      <c r="H269">
        <v>0.72330000000000005</v>
      </c>
      <c r="I269">
        <v>0.78401237935096202</v>
      </c>
      <c r="J269">
        <v>78.400221876124903</v>
      </c>
    </row>
    <row r="270" spans="1:10" x14ac:dyDescent="0.25">
      <c r="A270" t="s">
        <v>8</v>
      </c>
      <c r="B270">
        <v>11000</v>
      </c>
      <c r="C270">
        <v>1</v>
      </c>
      <c r="D270">
        <v>0.7</v>
      </c>
      <c r="E270">
        <v>9</v>
      </c>
      <c r="F270">
        <v>0.61460000000000004</v>
      </c>
      <c r="G270">
        <v>0.11409999999999999</v>
      </c>
      <c r="H270">
        <v>0.72870000000000001</v>
      </c>
      <c r="I270">
        <v>0.78883445472199498</v>
      </c>
      <c r="J270">
        <v>78.881897633720698</v>
      </c>
    </row>
    <row r="271" spans="1:10" x14ac:dyDescent="0.25">
      <c r="A271" t="s">
        <v>8</v>
      </c>
      <c r="B271">
        <v>11000</v>
      </c>
      <c r="C271">
        <v>1</v>
      </c>
      <c r="D271">
        <v>0.7</v>
      </c>
      <c r="E271">
        <v>10</v>
      </c>
      <c r="F271">
        <v>0.60209999999999997</v>
      </c>
      <c r="G271">
        <v>0.1152</v>
      </c>
      <c r="H271">
        <v>0.71730000000000005</v>
      </c>
      <c r="I271">
        <v>0.78433928106745998</v>
      </c>
      <c r="J271">
        <v>78.4328684260377</v>
      </c>
    </row>
    <row r="272" spans="1:10" x14ac:dyDescent="0.25">
      <c r="A272" t="s">
        <v>8</v>
      </c>
      <c r="B272">
        <v>11000</v>
      </c>
      <c r="C272">
        <v>1</v>
      </c>
      <c r="D272">
        <v>0.8</v>
      </c>
      <c r="E272">
        <v>1</v>
      </c>
      <c r="F272">
        <v>0.59940000000000004</v>
      </c>
      <c r="G272">
        <v>0.115</v>
      </c>
      <c r="H272">
        <v>0.71440000000000003</v>
      </c>
      <c r="I272">
        <v>0.78930886926725796</v>
      </c>
      <c r="J272">
        <v>78.928585725195504</v>
      </c>
    </row>
    <row r="273" spans="1:10" x14ac:dyDescent="0.25">
      <c r="A273" t="s">
        <v>8</v>
      </c>
      <c r="B273">
        <v>11000</v>
      </c>
      <c r="C273">
        <v>1</v>
      </c>
      <c r="D273">
        <v>0.8</v>
      </c>
      <c r="E273">
        <v>2</v>
      </c>
      <c r="F273">
        <v>0.60429999999999995</v>
      </c>
      <c r="G273">
        <v>0.11459999999999999</v>
      </c>
      <c r="H273">
        <v>0.71889999999999998</v>
      </c>
      <c r="I273">
        <v>0.78646450823193803</v>
      </c>
      <c r="J273">
        <v>78.6450386297428</v>
      </c>
    </row>
    <row r="274" spans="1:10" x14ac:dyDescent="0.25">
      <c r="A274" t="s">
        <v>8</v>
      </c>
      <c r="B274">
        <v>11000</v>
      </c>
      <c r="C274">
        <v>1</v>
      </c>
      <c r="D274">
        <v>0.8</v>
      </c>
      <c r="E274">
        <v>3</v>
      </c>
      <c r="F274">
        <v>0.59919999999999995</v>
      </c>
      <c r="G274">
        <v>0.11990000000000001</v>
      </c>
      <c r="H274">
        <v>0.71909999999999996</v>
      </c>
      <c r="I274">
        <v>0.78238270396564602</v>
      </c>
      <c r="J274">
        <v>78.236550761375497</v>
      </c>
    </row>
    <row r="275" spans="1:10" x14ac:dyDescent="0.25">
      <c r="A275" t="s">
        <v>8</v>
      </c>
      <c r="B275">
        <v>11000</v>
      </c>
      <c r="C275">
        <v>1</v>
      </c>
      <c r="D275">
        <v>0.8</v>
      </c>
      <c r="E275">
        <v>4</v>
      </c>
      <c r="F275">
        <v>0.60919999999999996</v>
      </c>
      <c r="G275">
        <v>0.1099</v>
      </c>
      <c r="H275">
        <v>0.71909999999999996</v>
      </c>
      <c r="I275">
        <v>0.77895918908398798</v>
      </c>
      <c r="J275">
        <v>77.894488843818294</v>
      </c>
    </row>
    <row r="276" spans="1:10" x14ac:dyDescent="0.25">
      <c r="A276" t="s">
        <v>8</v>
      </c>
      <c r="B276">
        <v>11000</v>
      </c>
      <c r="C276">
        <v>1</v>
      </c>
      <c r="D276">
        <v>0.8</v>
      </c>
      <c r="E276">
        <v>5</v>
      </c>
      <c r="F276">
        <v>0.60019999999999996</v>
      </c>
      <c r="G276">
        <v>0.1169</v>
      </c>
      <c r="H276">
        <v>0.71709999999999996</v>
      </c>
      <c r="I276">
        <v>0.78469036267959402</v>
      </c>
      <c r="J276">
        <v>78.467611246271204</v>
      </c>
    </row>
    <row r="277" spans="1:10" x14ac:dyDescent="0.25">
      <c r="A277" t="s">
        <v>8</v>
      </c>
      <c r="B277">
        <v>11000</v>
      </c>
      <c r="C277">
        <v>1</v>
      </c>
      <c r="D277">
        <v>0.8</v>
      </c>
      <c r="E277">
        <v>6</v>
      </c>
      <c r="F277">
        <v>0.60599999999999998</v>
      </c>
      <c r="G277">
        <v>0.11310000000000001</v>
      </c>
      <c r="H277">
        <v>0.71909999999999996</v>
      </c>
      <c r="I277">
        <v>0.78575814893506502</v>
      </c>
      <c r="J277">
        <v>78.5738049585798</v>
      </c>
    </row>
    <row r="278" spans="1:10" x14ac:dyDescent="0.25">
      <c r="A278" t="s">
        <v>8</v>
      </c>
      <c r="B278">
        <v>11000</v>
      </c>
      <c r="C278">
        <v>1</v>
      </c>
      <c r="D278">
        <v>0.8</v>
      </c>
      <c r="E278">
        <v>7</v>
      </c>
      <c r="F278">
        <v>0.59740000000000004</v>
      </c>
      <c r="G278">
        <v>0.11940000000000001</v>
      </c>
      <c r="H278">
        <v>0.71679999999999999</v>
      </c>
      <c r="I278">
        <v>0.78979167252465099</v>
      </c>
      <c r="J278">
        <v>78.977907785963296</v>
      </c>
    </row>
    <row r="279" spans="1:10" x14ac:dyDescent="0.25">
      <c r="A279" t="s">
        <v>8</v>
      </c>
      <c r="B279">
        <v>11000</v>
      </c>
      <c r="C279">
        <v>1</v>
      </c>
      <c r="D279">
        <v>0.8</v>
      </c>
      <c r="E279">
        <v>8</v>
      </c>
      <c r="F279">
        <v>0.60840000000000005</v>
      </c>
      <c r="G279">
        <v>0.1133</v>
      </c>
      <c r="H279">
        <v>0.72170000000000001</v>
      </c>
      <c r="I279">
        <v>0.78638693719384201</v>
      </c>
      <c r="J279">
        <v>78.637435909806896</v>
      </c>
    </row>
    <row r="280" spans="1:10" x14ac:dyDescent="0.25">
      <c r="A280" t="s">
        <v>8</v>
      </c>
      <c r="B280">
        <v>11000</v>
      </c>
      <c r="C280">
        <v>1</v>
      </c>
      <c r="D280">
        <v>0.8</v>
      </c>
      <c r="E280">
        <v>9</v>
      </c>
      <c r="F280">
        <v>0.5998</v>
      </c>
      <c r="G280">
        <v>0.12139999999999999</v>
      </c>
      <c r="H280">
        <v>0.72119999999999995</v>
      </c>
      <c r="I280">
        <v>0.799766338583209</v>
      </c>
      <c r="J280">
        <v>79.975705272133695</v>
      </c>
    </row>
    <row r="281" spans="1:10" x14ac:dyDescent="0.25">
      <c r="A281" t="s">
        <v>8</v>
      </c>
      <c r="B281">
        <v>11000</v>
      </c>
      <c r="C281">
        <v>1</v>
      </c>
      <c r="D281">
        <v>0.8</v>
      </c>
      <c r="E281">
        <v>10</v>
      </c>
      <c r="F281">
        <v>0.59419999999999995</v>
      </c>
      <c r="G281">
        <v>0.1149</v>
      </c>
      <c r="H281">
        <v>0.70909999999999995</v>
      </c>
      <c r="I281">
        <v>0.783198434444345</v>
      </c>
      <c r="J281">
        <v>78.318976824829207</v>
      </c>
    </row>
    <row r="282" spans="1:10" x14ac:dyDescent="0.25">
      <c r="A282" t="s">
        <v>8</v>
      </c>
      <c r="B282">
        <v>11000</v>
      </c>
      <c r="C282">
        <v>1</v>
      </c>
      <c r="D282">
        <v>0.9</v>
      </c>
      <c r="E282">
        <v>1</v>
      </c>
      <c r="F282">
        <v>0.59850000000000003</v>
      </c>
      <c r="G282">
        <v>0.1181</v>
      </c>
      <c r="H282">
        <v>0.71660000000000001</v>
      </c>
      <c r="I282">
        <v>0.78269653177643905</v>
      </c>
      <c r="J282">
        <v>78.267961622394196</v>
      </c>
    </row>
    <row r="283" spans="1:10" x14ac:dyDescent="0.25">
      <c r="A283" t="s">
        <v>8</v>
      </c>
      <c r="B283">
        <v>11000</v>
      </c>
      <c r="C283">
        <v>1</v>
      </c>
      <c r="D283">
        <v>0.9</v>
      </c>
      <c r="E283">
        <v>2</v>
      </c>
      <c r="F283">
        <v>0.58950000000000002</v>
      </c>
      <c r="G283">
        <v>0.11700000000000001</v>
      </c>
      <c r="H283">
        <v>0.70650000000000002</v>
      </c>
      <c r="I283">
        <v>0.78468543819346703</v>
      </c>
      <c r="J283">
        <v>78.4660893959893</v>
      </c>
    </row>
    <row r="284" spans="1:10" x14ac:dyDescent="0.25">
      <c r="A284" t="s">
        <v>8</v>
      </c>
      <c r="B284">
        <v>11000</v>
      </c>
      <c r="C284">
        <v>1</v>
      </c>
      <c r="D284">
        <v>0.9</v>
      </c>
      <c r="E284">
        <v>3</v>
      </c>
      <c r="F284">
        <v>0.59519999999999995</v>
      </c>
      <c r="G284">
        <v>0.11609999999999999</v>
      </c>
      <c r="H284">
        <v>0.71130000000000004</v>
      </c>
      <c r="I284">
        <v>0.77663500795367002</v>
      </c>
      <c r="J284">
        <v>77.660827444525395</v>
      </c>
    </row>
    <row r="285" spans="1:10" x14ac:dyDescent="0.25">
      <c r="A285" t="s">
        <v>8</v>
      </c>
      <c r="B285">
        <v>11000</v>
      </c>
      <c r="C285">
        <v>1</v>
      </c>
      <c r="D285">
        <v>0.9</v>
      </c>
      <c r="E285">
        <v>4</v>
      </c>
      <c r="F285">
        <v>0.59450000000000003</v>
      </c>
      <c r="G285">
        <v>0.1187</v>
      </c>
      <c r="H285">
        <v>0.71319999999999995</v>
      </c>
      <c r="I285">
        <v>0.78239246094050796</v>
      </c>
      <c r="J285">
        <v>78.236938019746802</v>
      </c>
    </row>
    <row r="286" spans="1:10" x14ac:dyDescent="0.25">
      <c r="A286" t="s">
        <v>8</v>
      </c>
      <c r="B286">
        <v>11000</v>
      </c>
      <c r="C286">
        <v>1</v>
      </c>
      <c r="D286">
        <v>0.9</v>
      </c>
      <c r="E286">
        <v>5</v>
      </c>
      <c r="F286">
        <v>0.60419999999999996</v>
      </c>
      <c r="G286">
        <v>0.1193</v>
      </c>
      <c r="H286">
        <v>0.72350000000000003</v>
      </c>
      <c r="I286">
        <v>0.79669991393394501</v>
      </c>
      <c r="J286">
        <v>79.667974676158295</v>
      </c>
    </row>
    <row r="287" spans="1:10" x14ac:dyDescent="0.25">
      <c r="A287" t="s">
        <v>8</v>
      </c>
      <c r="B287">
        <v>11000</v>
      </c>
      <c r="C287">
        <v>1</v>
      </c>
      <c r="D287">
        <v>0.9</v>
      </c>
      <c r="E287">
        <v>6</v>
      </c>
      <c r="F287">
        <v>0.59789999999999999</v>
      </c>
      <c r="G287">
        <v>0.11459999999999999</v>
      </c>
      <c r="H287">
        <v>0.71250000000000002</v>
      </c>
      <c r="I287">
        <v>0.77406077876991697</v>
      </c>
      <c r="J287">
        <v>77.402858778209307</v>
      </c>
    </row>
    <row r="288" spans="1:10" x14ac:dyDescent="0.25">
      <c r="A288" t="s">
        <v>8</v>
      </c>
      <c r="B288">
        <v>11000</v>
      </c>
      <c r="C288">
        <v>1</v>
      </c>
      <c r="D288">
        <v>0.9</v>
      </c>
      <c r="E288">
        <v>7</v>
      </c>
      <c r="F288">
        <v>0.60319999999999996</v>
      </c>
      <c r="G288">
        <v>0.1158</v>
      </c>
      <c r="H288">
        <v>0.71899999999999997</v>
      </c>
      <c r="I288">
        <v>0.78469425590980202</v>
      </c>
      <c r="J288">
        <v>78.466777079506798</v>
      </c>
    </row>
    <row r="289" spans="1:10" x14ac:dyDescent="0.25">
      <c r="A289" t="s">
        <v>8</v>
      </c>
      <c r="B289">
        <v>11000</v>
      </c>
      <c r="C289">
        <v>1</v>
      </c>
      <c r="D289">
        <v>0.9</v>
      </c>
      <c r="E289">
        <v>8</v>
      </c>
      <c r="F289">
        <v>0.60580000000000001</v>
      </c>
      <c r="G289">
        <v>0.1082</v>
      </c>
      <c r="H289">
        <v>0.71399999999999997</v>
      </c>
      <c r="I289">
        <v>0.76744003403866501</v>
      </c>
      <c r="J289">
        <v>76.741255569238504</v>
      </c>
    </row>
    <row r="290" spans="1:10" x14ac:dyDescent="0.25">
      <c r="A290" t="s">
        <v>8</v>
      </c>
      <c r="B290">
        <v>11000</v>
      </c>
      <c r="C290">
        <v>1</v>
      </c>
      <c r="D290">
        <v>0.9</v>
      </c>
      <c r="E290">
        <v>9</v>
      </c>
      <c r="F290">
        <v>0.59689999999999999</v>
      </c>
      <c r="G290">
        <v>0.1192</v>
      </c>
      <c r="H290">
        <v>0.71609999999999996</v>
      </c>
      <c r="I290">
        <v>0.782176109430189</v>
      </c>
      <c r="J290">
        <v>78.215476157096404</v>
      </c>
    </row>
    <row r="291" spans="1:10" x14ac:dyDescent="0.25">
      <c r="A291" t="s">
        <v>8</v>
      </c>
      <c r="B291">
        <v>11000</v>
      </c>
      <c r="C291">
        <v>1</v>
      </c>
      <c r="D291">
        <v>0.9</v>
      </c>
      <c r="E291">
        <v>10</v>
      </c>
      <c r="F291">
        <v>0.5988</v>
      </c>
      <c r="G291">
        <v>0.1138</v>
      </c>
      <c r="H291">
        <v>0.71260000000000001</v>
      </c>
      <c r="I291">
        <v>0.78141665618619305</v>
      </c>
      <c r="J291">
        <v>78.138424849385999</v>
      </c>
    </row>
    <row r="292" spans="1:10" x14ac:dyDescent="0.25">
      <c r="A292" t="s">
        <v>8</v>
      </c>
      <c r="B292">
        <v>11000</v>
      </c>
      <c r="C292">
        <v>1</v>
      </c>
      <c r="D292">
        <v>1</v>
      </c>
      <c r="E292">
        <v>1</v>
      </c>
      <c r="F292">
        <v>0.59599999999999997</v>
      </c>
      <c r="G292">
        <v>0.115</v>
      </c>
      <c r="H292">
        <v>0.71099999999999997</v>
      </c>
      <c r="I292">
        <v>0.77743478507322195</v>
      </c>
      <c r="J292">
        <v>77.740951581645803</v>
      </c>
    </row>
    <row r="293" spans="1:10" x14ac:dyDescent="0.25">
      <c r="A293" t="s">
        <v>8</v>
      </c>
      <c r="B293">
        <v>11000</v>
      </c>
      <c r="C293">
        <v>1</v>
      </c>
      <c r="D293">
        <v>1</v>
      </c>
      <c r="E293">
        <v>2</v>
      </c>
      <c r="F293">
        <v>0.60070000000000001</v>
      </c>
      <c r="G293">
        <v>0.11409999999999999</v>
      </c>
      <c r="H293">
        <v>0.71479999999999999</v>
      </c>
      <c r="I293">
        <v>0.78560101071955402</v>
      </c>
      <c r="J293">
        <v>78.557605038983993</v>
      </c>
    </row>
    <row r="294" spans="1:10" x14ac:dyDescent="0.25">
      <c r="A294" t="s">
        <v>8</v>
      </c>
      <c r="B294">
        <v>11000</v>
      </c>
      <c r="C294">
        <v>1</v>
      </c>
      <c r="D294">
        <v>1</v>
      </c>
      <c r="E294">
        <v>3</v>
      </c>
      <c r="F294">
        <v>0.59499999999999997</v>
      </c>
      <c r="G294">
        <v>0.1134</v>
      </c>
      <c r="H294">
        <v>0.70840000000000003</v>
      </c>
      <c r="I294">
        <v>0.77470274871289602</v>
      </c>
      <c r="J294">
        <v>77.467326967490607</v>
      </c>
    </row>
    <row r="295" spans="1:10" x14ac:dyDescent="0.25">
      <c r="A295" t="s">
        <v>8</v>
      </c>
      <c r="B295">
        <v>11000</v>
      </c>
      <c r="C295">
        <v>1</v>
      </c>
      <c r="D295">
        <v>1</v>
      </c>
      <c r="E295">
        <v>4</v>
      </c>
      <c r="F295">
        <v>0.59179999999999999</v>
      </c>
      <c r="G295">
        <v>0.1203</v>
      </c>
      <c r="H295">
        <v>0.71209999999999996</v>
      </c>
      <c r="I295">
        <v>0.77722237909778302</v>
      </c>
      <c r="J295">
        <v>77.719694749759796</v>
      </c>
    </row>
    <row r="296" spans="1:10" x14ac:dyDescent="0.25">
      <c r="A296" t="s">
        <v>8</v>
      </c>
      <c r="B296">
        <v>11000</v>
      </c>
      <c r="C296">
        <v>1</v>
      </c>
      <c r="D296">
        <v>1</v>
      </c>
      <c r="E296">
        <v>5</v>
      </c>
      <c r="F296">
        <v>0.59370000000000001</v>
      </c>
      <c r="G296">
        <v>0.1191</v>
      </c>
      <c r="H296">
        <v>0.71279999999999999</v>
      </c>
      <c r="I296">
        <v>0.78850705155372003</v>
      </c>
      <c r="J296">
        <v>78.847553392527104</v>
      </c>
    </row>
    <row r="297" spans="1:10" x14ac:dyDescent="0.25">
      <c r="A297" t="s">
        <v>8</v>
      </c>
      <c r="B297">
        <v>11000</v>
      </c>
      <c r="C297">
        <v>1</v>
      </c>
      <c r="D297">
        <v>1</v>
      </c>
      <c r="E297">
        <v>6</v>
      </c>
      <c r="F297">
        <v>0.60189999999999999</v>
      </c>
      <c r="G297">
        <v>0.1139</v>
      </c>
      <c r="H297">
        <v>0.71579999999999999</v>
      </c>
      <c r="I297">
        <v>0.78946119847259799</v>
      </c>
      <c r="J297">
        <v>78.944383475149607</v>
      </c>
    </row>
    <row r="298" spans="1:10" x14ac:dyDescent="0.25">
      <c r="A298" t="s">
        <v>8</v>
      </c>
      <c r="B298">
        <v>11000</v>
      </c>
      <c r="C298">
        <v>1</v>
      </c>
      <c r="D298">
        <v>1</v>
      </c>
      <c r="E298">
        <v>7</v>
      </c>
      <c r="F298">
        <v>0.60229999999999995</v>
      </c>
      <c r="G298">
        <v>0.1148</v>
      </c>
      <c r="H298">
        <v>0.71709999999999996</v>
      </c>
      <c r="I298">
        <v>0.78420307701328196</v>
      </c>
      <c r="J298">
        <v>78.417910885355994</v>
      </c>
    </row>
    <row r="299" spans="1:10" x14ac:dyDescent="0.25">
      <c r="A299" t="s">
        <v>8</v>
      </c>
      <c r="B299">
        <v>11000</v>
      </c>
      <c r="C299">
        <v>1</v>
      </c>
      <c r="D299">
        <v>1</v>
      </c>
      <c r="E299">
        <v>8</v>
      </c>
      <c r="F299">
        <v>0.59609999999999996</v>
      </c>
      <c r="G299">
        <v>0.11459999999999999</v>
      </c>
      <c r="H299">
        <v>0.7107</v>
      </c>
      <c r="I299">
        <v>0.78133115263160502</v>
      </c>
      <c r="J299">
        <v>78.1313770690046</v>
      </c>
    </row>
    <row r="300" spans="1:10" x14ac:dyDescent="0.25">
      <c r="A300" t="s">
        <v>8</v>
      </c>
      <c r="B300">
        <v>11000</v>
      </c>
      <c r="C300">
        <v>1</v>
      </c>
      <c r="D300">
        <v>1</v>
      </c>
      <c r="E300">
        <v>9</v>
      </c>
      <c r="F300">
        <v>0.59819999999999995</v>
      </c>
      <c r="G300">
        <v>0.1123</v>
      </c>
      <c r="H300">
        <v>0.71050000000000002</v>
      </c>
      <c r="I300">
        <v>0.78088603466678996</v>
      </c>
      <c r="J300">
        <v>78.086738683763997</v>
      </c>
    </row>
    <row r="301" spans="1:10" x14ac:dyDescent="0.25">
      <c r="A301" t="s">
        <v>8</v>
      </c>
      <c r="B301">
        <v>11000</v>
      </c>
      <c r="C301">
        <v>1</v>
      </c>
      <c r="D301">
        <v>1</v>
      </c>
      <c r="E301">
        <v>10</v>
      </c>
      <c r="F301">
        <v>0.59609999999999996</v>
      </c>
      <c r="G301">
        <v>0.1137</v>
      </c>
      <c r="H301">
        <v>0.70979999999999999</v>
      </c>
      <c r="I301">
        <v>0.77845973359689202</v>
      </c>
      <c r="J301">
        <v>77.843821686187596</v>
      </c>
    </row>
    <row r="302" spans="1:10" x14ac:dyDescent="0.25">
      <c r="A302" t="s">
        <v>8</v>
      </c>
      <c r="B302">
        <v>11000</v>
      </c>
      <c r="C302">
        <v>2</v>
      </c>
      <c r="D302">
        <v>0.1</v>
      </c>
      <c r="E302">
        <v>1</v>
      </c>
      <c r="F302">
        <v>0.60880000000000001</v>
      </c>
      <c r="G302">
        <v>0.1166</v>
      </c>
      <c r="H302">
        <v>0.72540000000000004</v>
      </c>
      <c r="I302">
        <v>0.79577430271910499</v>
      </c>
      <c r="J302">
        <v>79.575592251137806</v>
      </c>
    </row>
    <row r="303" spans="1:10" x14ac:dyDescent="0.25">
      <c r="A303" t="s">
        <v>8</v>
      </c>
      <c r="B303">
        <v>11000</v>
      </c>
      <c r="C303">
        <v>2</v>
      </c>
      <c r="D303">
        <v>0.1</v>
      </c>
      <c r="E303">
        <v>2</v>
      </c>
      <c r="F303">
        <v>0.61</v>
      </c>
      <c r="G303">
        <v>0.1125</v>
      </c>
      <c r="H303">
        <v>0.72250000000000003</v>
      </c>
      <c r="I303">
        <v>0.79213583258072295</v>
      </c>
      <c r="J303">
        <v>79.209634096298402</v>
      </c>
    </row>
    <row r="304" spans="1:10" x14ac:dyDescent="0.25">
      <c r="A304" t="s">
        <v>8</v>
      </c>
      <c r="B304">
        <v>11000</v>
      </c>
      <c r="C304">
        <v>2</v>
      </c>
      <c r="D304">
        <v>0.1</v>
      </c>
      <c r="E304">
        <v>3</v>
      </c>
      <c r="F304">
        <v>0.61099999999999999</v>
      </c>
      <c r="G304">
        <v>0.1108</v>
      </c>
      <c r="H304">
        <v>0.7218</v>
      </c>
      <c r="I304">
        <v>0.78916577380951003</v>
      </c>
      <c r="J304">
        <v>78.912819940476197</v>
      </c>
    </row>
    <row r="305" spans="1:10" x14ac:dyDescent="0.25">
      <c r="A305" t="s">
        <v>8</v>
      </c>
      <c r="B305">
        <v>11000</v>
      </c>
      <c r="C305">
        <v>2</v>
      </c>
      <c r="D305">
        <v>0.1</v>
      </c>
      <c r="E305">
        <v>4</v>
      </c>
      <c r="F305">
        <v>0.61050000000000004</v>
      </c>
      <c r="G305">
        <v>0.11990000000000001</v>
      </c>
      <c r="H305">
        <v>0.73040000000000005</v>
      </c>
      <c r="I305">
        <v>0.80213419499535699</v>
      </c>
      <c r="J305">
        <v>80.2109394656066</v>
      </c>
    </row>
    <row r="306" spans="1:10" x14ac:dyDescent="0.25">
      <c r="A306" t="s">
        <v>8</v>
      </c>
      <c r="B306">
        <v>11000</v>
      </c>
      <c r="C306">
        <v>2</v>
      </c>
      <c r="D306">
        <v>0.1</v>
      </c>
      <c r="E306">
        <v>5</v>
      </c>
      <c r="F306">
        <v>0.61329999999999996</v>
      </c>
      <c r="G306">
        <v>0.1181</v>
      </c>
      <c r="H306">
        <v>0.73140000000000005</v>
      </c>
      <c r="I306">
        <v>0.79709437652854898</v>
      </c>
      <c r="J306">
        <v>79.706220622280796</v>
      </c>
    </row>
    <row r="307" spans="1:10" x14ac:dyDescent="0.25">
      <c r="A307" t="s">
        <v>8</v>
      </c>
      <c r="B307">
        <v>11000</v>
      </c>
      <c r="C307">
        <v>2</v>
      </c>
      <c r="D307">
        <v>0.1</v>
      </c>
      <c r="E307">
        <v>6</v>
      </c>
      <c r="F307">
        <v>0.62250000000000005</v>
      </c>
      <c r="G307">
        <v>0.1106</v>
      </c>
      <c r="H307">
        <v>0.73309999999999997</v>
      </c>
      <c r="I307">
        <v>0.79803791523710899</v>
      </c>
      <c r="J307">
        <v>79.801319604710301</v>
      </c>
    </row>
    <row r="308" spans="1:10" x14ac:dyDescent="0.25">
      <c r="A308" t="s">
        <v>8</v>
      </c>
      <c r="B308">
        <v>11000</v>
      </c>
      <c r="C308">
        <v>2</v>
      </c>
      <c r="D308">
        <v>0.1</v>
      </c>
      <c r="E308">
        <v>7</v>
      </c>
      <c r="F308">
        <v>0.61609999999999998</v>
      </c>
      <c r="G308">
        <v>0.10879999999999999</v>
      </c>
      <c r="H308">
        <v>0.72489999999999999</v>
      </c>
      <c r="I308">
        <v>0.78415362753043605</v>
      </c>
      <c r="J308">
        <v>78.411074022582497</v>
      </c>
    </row>
    <row r="309" spans="1:10" x14ac:dyDescent="0.25">
      <c r="A309" t="s">
        <v>8</v>
      </c>
      <c r="B309">
        <v>11000</v>
      </c>
      <c r="C309">
        <v>2</v>
      </c>
      <c r="D309">
        <v>0.1</v>
      </c>
      <c r="E309">
        <v>8</v>
      </c>
      <c r="F309">
        <v>0.60960000000000003</v>
      </c>
      <c r="G309">
        <v>0.1134</v>
      </c>
      <c r="H309">
        <v>0.72299999999999998</v>
      </c>
      <c r="I309">
        <v>0.79347406282393795</v>
      </c>
      <c r="J309">
        <v>79.343736050452407</v>
      </c>
    </row>
    <row r="310" spans="1:10" x14ac:dyDescent="0.25">
      <c r="A310" t="s">
        <v>8</v>
      </c>
      <c r="B310">
        <v>11000</v>
      </c>
      <c r="C310">
        <v>2</v>
      </c>
      <c r="D310">
        <v>0.1</v>
      </c>
      <c r="E310">
        <v>9</v>
      </c>
      <c r="F310">
        <v>0.61729999999999996</v>
      </c>
      <c r="G310">
        <v>0.1205</v>
      </c>
      <c r="H310">
        <v>0.73780000000000001</v>
      </c>
      <c r="I310">
        <v>0.80601190003227596</v>
      </c>
      <c r="J310">
        <v>80.598025527161994</v>
      </c>
    </row>
    <row r="311" spans="1:10" x14ac:dyDescent="0.25">
      <c r="A311" t="s">
        <v>8</v>
      </c>
      <c r="B311">
        <v>11000</v>
      </c>
      <c r="C311">
        <v>2</v>
      </c>
      <c r="D311">
        <v>0.1</v>
      </c>
      <c r="E311">
        <v>10</v>
      </c>
      <c r="F311">
        <v>0.6179</v>
      </c>
      <c r="G311">
        <v>0.114</v>
      </c>
      <c r="H311">
        <v>0.7319</v>
      </c>
      <c r="I311">
        <v>0.79756901516890799</v>
      </c>
      <c r="J311">
        <v>79.753995809859404</v>
      </c>
    </row>
    <row r="312" spans="1:10" x14ac:dyDescent="0.25">
      <c r="A312" t="s">
        <v>8</v>
      </c>
      <c r="B312">
        <v>11000</v>
      </c>
      <c r="C312">
        <v>2</v>
      </c>
      <c r="D312">
        <v>0.2</v>
      </c>
      <c r="E312">
        <v>1</v>
      </c>
      <c r="F312">
        <v>0.61419999999999997</v>
      </c>
      <c r="G312">
        <v>0.1149</v>
      </c>
      <c r="H312">
        <v>0.72909999999999997</v>
      </c>
      <c r="I312">
        <v>0.79615292996664799</v>
      </c>
      <c r="J312">
        <v>79.613681672426793</v>
      </c>
    </row>
    <row r="313" spans="1:10" x14ac:dyDescent="0.25">
      <c r="A313" t="s">
        <v>8</v>
      </c>
      <c r="B313">
        <v>11000</v>
      </c>
      <c r="C313">
        <v>2</v>
      </c>
      <c r="D313">
        <v>0.2</v>
      </c>
      <c r="E313">
        <v>2</v>
      </c>
      <c r="F313">
        <v>0.61890000000000001</v>
      </c>
      <c r="G313">
        <v>0.11849999999999999</v>
      </c>
      <c r="H313">
        <v>0.73740000000000006</v>
      </c>
      <c r="I313">
        <v>0.796620609845622</v>
      </c>
      <c r="J313">
        <v>79.657527041756097</v>
      </c>
    </row>
    <row r="314" spans="1:10" x14ac:dyDescent="0.25">
      <c r="A314" t="s">
        <v>8</v>
      </c>
      <c r="B314">
        <v>11000</v>
      </c>
      <c r="C314">
        <v>2</v>
      </c>
      <c r="D314">
        <v>0.2</v>
      </c>
      <c r="E314">
        <v>3</v>
      </c>
      <c r="F314">
        <v>0.60809999999999997</v>
      </c>
      <c r="G314">
        <v>0.1125</v>
      </c>
      <c r="H314">
        <v>0.72060000000000002</v>
      </c>
      <c r="I314">
        <v>0.79190442252254201</v>
      </c>
      <c r="J314">
        <v>79.189022420832899</v>
      </c>
    </row>
    <row r="315" spans="1:10" x14ac:dyDescent="0.25">
      <c r="A315" t="s">
        <v>8</v>
      </c>
      <c r="B315">
        <v>11000</v>
      </c>
      <c r="C315">
        <v>2</v>
      </c>
      <c r="D315">
        <v>0.2</v>
      </c>
      <c r="E315">
        <v>4</v>
      </c>
      <c r="F315">
        <v>0.60929999999999995</v>
      </c>
      <c r="G315">
        <v>0.1143</v>
      </c>
      <c r="H315">
        <v>0.72360000000000002</v>
      </c>
      <c r="I315">
        <v>0.78717033276308901</v>
      </c>
      <c r="J315">
        <v>78.713982518978696</v>
      </c>
    </row>
    <row r="316" spans="1:10" x14ac:dyDescent="0.25">
      <c r="A316" t="s">
        <v>8</v>
      </c>
      <c r="B316">
        <v>11000</v>
      </c>
      <c r="C316">
        <v>2</v>
      </c>
      <c r="D316">
        <v>0.2</v>
      </c>
      <c r="E316">
        <v>5</v>
      </c>
      <c r="F316">
        <v>0.62209999999999999</v>
      </c>
      <c r="G316">
        <v>0.11169999999999999</v>
      </c>
      <c r="H316">
        <v>0.73380000000000001</v>
      </c>
      <c r="I316">
        <v>0.79411519483681203</v>
      </c>
      <c r="J316">
        <v>79.409970449880603</v>
      </c>
    </row>
    <row r="317" spans="1:10" x14ac:dyDescent="0.25">
      <c r="A317" t="s">
        <v>8</v>
      </c>
      <c r="B317">
        <v>11000</v>
      </c>
      <c r="C317">
        <v>2</v>
      </c>
      <c r="D317">
        <v>0.2</v>
      </c>
      <c r="E317">
        <v>6</v>
      </c>
      <c r="F317">
        <v>0.61160000000000003</v>
      </c>
      <c r="G317">
        <v>0.11550000000000001</v>
      </c>
      <c r="H317">
        <v>0.72709999999999997</v>
      </c>
      <c r="I317">
        <v>0.79348163415365203</v>
      </c>
      <c r="J317">
        <v>79.345473346115895</v>
      </c>
    </row>
    <row r="318" spans="1:10" x14ac:dyDescent="0.25">
      <c r="A318" t="s">
        <v>8</v>
      </c>
      <c r="B318">
        <v>11000</v>
      </c>
      <c r="C318">
        <v>2</v>
      </c>
      <c r="D318">
        <v>0.2</v>
      </c>
      <c r="E318">
        <v>7</v>
      </c>
      <c r="F318">
        <v>0.61140000000000005</v>
      </c>
      <c r="G318">
        <v>0.11550000000000001</v>
      </c>
      <c r="H318">
        <v>0.72689999999999999</v>
      </c>
      <c r="I318">
        <v>0.79204505156687199</v>
      </c>
      <c r="J318">
        <v>79.202911685316593</v>
      </c>
    </row>
    <row r="319" spans="1:10" x14ac:dyDescent="0.25">
      <c r="A319" t="s">
        <v>8</v>
      </c>
      <c r="B319">
        <v>11000</v>
      </c>
      <c r="C319">
        <v>2</v>
      </c>
      <c r="D319">
        <v>0.2</v>
      </c>
      <c r="E319">
        <v>8</v>
      </c>
      <c r="F319">
        <v>0.61990000000000001</v>
      </c>
      <c r="G319">
        <v>0.114</v>
      </c>
      <c r="H319">
        <v>0.7339</v>
      </c>
      <c r="I319">
        <v>0.79574794368901502</v>
      </c>
      <c r="J319">
        <v>79.573493385794507</v>
      </c>
    </row>
    <row r="320" spans="1:10" x14ac:dyDescent="0.25">
      <c r="A320" t="s">
        <v>8</v>
      </c>
      <c r="B320">
        <v>11000</v>
      </c>
      <c r="C320">
        <v>2</v>
      </c>
      <c r="D320">
        <v>0.2</v>
      </c>
      <c r="E320">
        <v>9</v>
      </c>
      <c r="F320">
        <v>0.61270000000000002</v>
      </c>
      <c r="G320">
        <v>0.1166</v>
      </c>
      <c r="H320">
        <v>0.72929999999999995</v>
      </c>
      <c r="I320">
        <v>0.79073586282985997</v>
      </c>
      <c r="J320">
        <v>79.0719304905504</v>
      </c>
    </row>
    <row r="321" spans="1:10" x14ac:dyDescent="0.25">
      <c r="A321" t="s">
        <v>8</v>
      </c>
      <c r="B321">
        <v>11000</v>
      </c>
      <c r="C321">
        <v>2</v>
      </c>
      <c r="D321">
        <v>0.2</v>
      </c>
      <c r="E321">
        <v>10</v>
      </c>
      <c r="F321">
        <v>0.61839999999999995</v>
      </c>
      <c r="G321">
        <v>0.11650000000000001</v>
      </c>
      <c r="H321">
        <v>0.7349</v>
      </c>
      <c r="I321">
        <v>0.79999571982715001</v>
      </c>
      <c r="J321">
        <v>79.997498658087906</v>
      </c>
    </row>
    <row r="322" spans="1:10" x14ac:dyDescent="0.25">
      <c r="A322" t="s">
        <v>8</v>
      </c>
      <c r="B322">
        <v>11000</v>
      </c>
      <c r="C322">
        <v>2</v>
      </c>
      <c r="D322">
        <v>0.3</v>
      </c>
      <c r="E322">
        <v>1</v>
      </c>
      <c r="F322">
        <v>0.61429999999999996</v>
      </c>
      <c r="G322">
        <v>0.1168</v>
      </c>
      <c r="H322">
        <v>0.73109999999999997</v>
      </c>
      <c r="I322">
        <v>0.79457247875998205</v>
      </c>
      <c r="J322">
        <v>79.454285549946306</v>
      </c>
    </row>
    <row r="323" spans="1:10" x14ac:dyDescent="0.25">
      <c r="A323" t="s">
        <v>8</v>
      </c>
      <c r="B323">
        <v>11000</v>
      </c>
      <c r="C323">
        <v>2</v>
      </c>
      <c r="D323">
        <v>0.3</v>
      </c>
      <c r="E323">
        <v>2</v>
      </c>
      <c r="F323">
        <v>0.61480000000000001</v>
      </c>
      <c r="G323">
        <v>0.11310000000000001</v>
      </c>
      <c r="H323">
        <v>0.72789999999999999</v>
      </c>
      <c r="I323">
        <v>0.78801594082873405</v>
      </c>
      <c r="J323">
        <v>78.797533129607004</v>
      </c>
    </row>
    <row r="324" spans="1:10" x14ac:dyDescent="0.25">
      <c r="A324" t="s">
        <v>8</v>
      </c>
      <c r="B324">
        <v>11000</v>
      </c>
      <c r="C324">
        <v>2</v>
      </c>
      <c r="D324">
        <v>0.3</v>
      </c>
      <c r="E324">
        <v>3</v>
      </c>
      <c r="F324">
        <v>0.61990000000000001</v>
      </c>
      <c r="G324">
        <v>0.1145</v>
      </c>
      <c r="H324">
        <v>0.73440000000000005</v>
      </c>
      <c r="I324">
        <v>0.79120207438791301</v>
      </c>
      <c r="J324">
        <v>79.116914736383805</v>
      </c>
    </row>
    <row r="325" spans="1:10" x14ac:dyDescent="0.25">
      <c r="A325" t="s">
        <v>8</v>
      </c>
      <c r="B325">
        <v>11000</v>
      </c>
      <c r="C325">
        <v>2</v>
      </c>
      <c r="D325">
        <v>0.3</v>
      </c>
      <c r="E325">
        <v>4</v>
      </c>
      <c r="F325">
        <v>0.61419999999999997</v>
      </c>
      <c r="G325">
        <v>0.1119</v>
      </c>
      <c r="H325">
        <v>0.72609999999999997</v>
      </c>
      <c r="I325">
        <v>0.78612373785604195</v>
      </c>
      <c r="J325">
        <v>78.610096424069496</v>
      </c>
    </row>
    <row r="326" spans="1:10" x14ac:dyDescent="0.25">
      <c r="A326" t="s">
        <v>8</v>
      </c>
      <c r="B326">
        <v>11000</v>
      </c>
      <c r="C326">
        <v>2</v>
      </c>
      <c r="D326">
        <v>0.3</v>
      </c>
      <c r="E326">
        <v>5</v>
      </c>
      <c r="F326">
        <v>0.61729999999999996</v>
      </c>
      <c r="G326">
        <v>0.1157</v>
      </c>
      <c r="H326">
        <v>0.73299999999999998</v>
      </c>
      <c r="I326">
        <v>0.78795229907472697</v>
      </c>
      <c r="J326">
        <v>78.793831555619803</v>
      </c>
    </row>
    <row r="327" spans="1:10" x14ac:dyDescent="0.25">
      <c r="A327" t="s">
        <v>8</v>
      </c>
      <c r="B327">
        <v>11000</v>
      </c>
      <c r="C327">
        <v>2</v>
      </c>
      <c r="D327">
        <v>0.3</v>
      </c>
      <c r="E327">
        <v>6</v>
      </c>
      <c r="F327">
        <v>0.61929999999999996</v>
      </c>
      <c r="G327">
        <v>0.11119999999999999</v>
      </c>
      <c r="H327">
        <v>0.73050000000000004</v>
      </c>
      <c r="I327">
        <v>0.78064463484291602</v>
      </c>
      <c r="J327">
        <v>78.060645668680806</v>
      </c>
    </row>
    <row r="328" spans="1:10" x14ac:dyDescent="0.25">
      <c r="A328" t="s">
        <v>8</v>
      </c>
      <c r="B328">
        <v>11000</v>
      </c>
      <c r="C328">
        <v>2</v>
      </c>
      <c r="D328">
        <v>0.3</v>
      </c>
      <c r="E328">
        <v>7</v>
      </c>
      <c r="F328">
        <v>0.62029999999999996</v>
      </c>
      <c r="G328">
        <v>0.114</v>
      </c>
      <c r="H328">
        <v>0.73429999999999995</v>
      </c>
      <c r="I328">
        <v>0.79088336434920703</v>
      </c>
      <c r="J328">
        <v>79.082924541433499</v>
      </c>
    </row>
    <row r="329" spans="1:10" x14ac:dyDescent="0.25">
      <c r="A329" t="s">
        <v>8</v>
      </c>
      <c r="B329">
        <v>11000</v>
      </c>
      <c r="C329">
        <v>2</v>
      </c>
      <c r="D329">
        <v>0.3</v>
      </c>
      <c r="E329">
        <v>8</v>
      </c>
      <c r="F329">
        <v>0.6321</v>
      </c>
      <c r="G329">
        <v>0.1042</v>
      </c>
      <c r="H329">
        <v>0.73629999999999995</v>
      </c>
      <c r="I329">
        <v>0.77912905425112999</v>
      </c>
      <c r="J329">
        <v>77.908258982585494</v>
      </c>
    </row>
    <row r="330" spans="1:10" x14ac:dyDescent="0.25">
      <c r="A330" t="s">
        <v>8</v>
      </c>
      <c r="B330">
        <v>11000</v>
      </c>
      <c r="C330">
        <v>2</v>
      </c>
      <c r="D330">
        <v>0.3</v>
      </c>
      <c r="E330">
        <v>9</v>
      </c>
      <c r="F330">
        <v>0.61719999999999997</v>
      </c>
      <c r="G330">
        <v>0.1116</v>
      </c>
      <c r="H330">
        <v>0.7288</v>
      </c>
      <c r="I330">
        <v>0.79267961042530199</v>
      </c>
      <c r="J330">
        <v>79.266540992898697</v>
      </c>
    </row>
    <row r="331" spans="1:10" x14ac:dyDescent="0.25">
      <c r="A331" t="s">
        <v>8</v>
      </c>
      <c r="B331">
        <v>11000</v>
      </c>
      <c r="C331">
        <v>2</v>
      </c>
      <c r="D331">
        <v>0.3</v>
      </c>
      <c r="E331">
        <v>10</v>
      </c>
      <c r="F331">
        <v>0.61299999999999999</v>
      </c>
      <c r="G331">
        <v>0.11700000000000001</v>
      </c>
      <c r="H331">
        <v>0.73</v>
      </c>
      <c r="I331">
        <v>0.80136586226402295</v>
      </c>
      <c r="J331">
        <v>80.135113681560597</v>
      </c>
    </row>
    <row r="332" spans="1:10" x14ac:dyDescent="0.25">
      <c r="A332" t="s">
        <v>8</v>
      </c>
      <c r="B332">
        <v>11000</v>
      </c>
      <c r="C332">
        <v>2</v>
      </c>
      <c r="D332">
        <v>0.4</v>
      </c>
      <c r="E332">
        <v>1</v>
      </c>
      <c r="F332">
        <v>0.60719999999999996</v>
      </c>
      <c r="G332">
        <v>0.1182</v>
      </c>
      <c r="H332">
        <v>0.72540000000000004</v>
      </c>
      <c r="I332">
        <v>0.79585186107161998</v>
      </c>
      <c r="J332">
        <v>79.584550777596505</v>
      </c>
    </row>
    <row r="333" spans="1:10" x14ac:dyDescent="0.25">
      <c r="A333" t="s">
        <v>8</v>
      </c>
      <c r="B333">
        <v>11000</v>
      </c>
      <c r="C333">
        <v>2</v>
      </c>
      <c r="D333">
        <v>0.4</v>
      </c>
      <c r="E333">
        <v>2</v>
      </c>
      <c r="F333">
        <v>0.62709999999999999</v>
      </c>
      <c r="G333">
        <v>0.1158</v>
      </c>
      <c r="H333">
        <v>0.7429</v>
      </c>
      <c r="I333">
        <v>0.80356737181515103</v>
      </c>
      <c r="J333">
        <v>80.355931161078402</v>
      </c>
    </row>
    <row r="334" spans="1:10" x14ac:dyDescent="0.25">
      <c r="A334" t="s">
        <v>8</v>
      </c>
      <c r="B334">
        <v>11000</v>
      </c>
      <c r="C334">
        <v>2</v>
      </c>
      <c r="D334">
        <v>0.4</v>
      </c>
      <c r="E334">
        <v>3</v>
      </c>
      <c r="F334">
        <v>0.62070000000000003</v>
      </c>
      <c r="G334">
        <v>0.114</v>
      </c>
      <c r="H334">
        <v>0.73470000000000002</v>
      </c>
      <c r="I334">
        <v>0.803624173584921</v>
      </c>
      <c r="J334">
        <v>80.361251327574806</v>
      </c>
    </row>
    <row r="335" spans="1:10" x14ac:dyDescent="0.25">
      <c r="A335" t="s">
        <v>8</v>
      </c>
      <c r="B335">
        <v>11000</v>
      </c>
      <c r="C335">
        <v>2</v>
      </c>
      <c r="D335">
        <v>0.4</v>
      </c>
      <c r="E335">
        <v>4</v>
      </c>
      <c r="F335">
        <v>0.60850000000000004</v>
      </c>
      <c r="G335">
        <v>0.1192</v>
      </c>
      <c r="H335">
        <v>0.72770000000000001</v>
      </c>
      <c r="I335">
        <v>0.79715085366948002</v>
      </c>
      <c r="J335">
        <v>79.713837561399103</v>
      </c>
    </row>
    <row r="336" spans="1:10" x14ac:dyDescent="0.25">
      <c r="A336" t="s">
        <v>8</v>
      </c>
      <c r="B336">
        <v>11000</v>
      </c>
      <c r="C336">
        <v>2</v>
      </c>
      <c r="D336">
        <v>0.4</v>
      </c>
      <c r="E336">
        <v>5</v>
      </c>
      <c r="F336">
        <v>0.6099</v>
      </c>
      <c r="G336">
        <v>0.12280000000000001</v>
      </c>
      <c r="H336">
        <v>0.73270000000000002</v>
      </c>
      <c r="I336">
        <v>0.79132908866289597</v>
      </c>
      <c r="J336">
        <v>79.131559248166297</v>
      </c>
    </row>
    <row r="337" spans="1:10" x14ac:dyDescent="0.25">
      <c r="A337" t="s">
        <v>8</v>
      </c>
      <c r="B337">
        <v>11000</v>
      </c>
      <c r="C337">
        <v>2</v>
      </c>
      <c r="D337">
        <v>0.4</v>
      </c>
      <c r="E337">
        <v>6</v>
      </c>
      <c r="F337">
        <v>0.60599999999999998</v>
      </c>
      <c r="G337">
        <v>0.11890000000000001</v>
      </c>
      <c r="H337">
        <v>0.72489999999999999</v>
      </c>
      <c r="I337">
        <v>0.79119289247644198</v>
      </c>
      <c r="J337">
        <v>79.117895345076704</v>
      </c>
    </row>
    <row r="338" spans="1:10" x14ac:dyDescent="0.25">
      <c r="A338" t="s">
        <v>8</v>
      </c>
      <c r="B338">
        <v>11000</v>
      </c>
      <c r="C338">
        <v>2</v>
      </c>
      <c r="D338">
        <v>0.4</v>
      </c>
      <c r="E338">
        <v>7</v>
      </c>
      <c r="F338">
        <v>0.61650000000000005</v>
      </c>
      <c r="G338">
        <v>0.1183</v>
      </c>
      <c r="H338">
        <v>0.73480000000000001</v>
      </c>
      <c r="I338">
        <v>0.80265839975692999</v>
      </c>
      <c r="J338">
        <v>80.264974451529994</v>
      </c>
    </row>
    <row r="339" spans="1:10" x14ac:dyDescent="0.25">
      <c r="A339" t="s">
        <v>8</v>
      </c>
      <c r="B339">
        <v>11000</v>
      </c>
      <c r="C339">
        <v>2</v>
      </c>
      <c r="D339">
        <v>0.4</v>
      </c>
      <c r="E339">
        <v>8</v>
      </c>
      <c r="F339">
        <v>0.61660000000000004</v>
      </c>
      <c r="G339">
        <v>0.1139</v>
      </c>
      <c r="H339">
        <v>0.73050000000000004</v>
      </c>
      <c r="I339">
        <v>0.78685608007636099</v>
      </c>
      <c r="J339">
        <v>78.683909716351707</v>
      </c>
    </row>
    <row r="340" spans="1:10" x14ac:dyDescent="0.25">
      <c r="A340" t="s">
        <v>8</v>
      </c>
      <c r="B340">
        <v>11000</v>
      </c>
      <c r="C340">
        <v>2</v>
      </c>
      <c r="D340">
        <v>0.4</v>
      </c>
      <c r="E340">
        <v>9</v>
      </c>
      <c r="F340">
        <v>0.61619999999999997</v>
      </c>
      <c r="G340">
        <v>0.1158</v>
      </c>
      <c r="H340">
        <v>0.73199999999999998</v>
      </c>
      <c r="I340">
        <v>0.797096517653618</v>
      </c>
      <c r="J340">
        <v>79.708350741400395</v>
      </c>
    </row>
    <row r="341" spans="1:10" x14ac:dyDescent="0.25">
      <c r="A341" t="s">
        <v>8</v>
      </c>
      <c r="B341">
        <v>11000</v>
      </c>
      <c r="C341">
        <v>2</v>
      </c>
      <c r="D341">
        <v>0.4</v>
      </c>
      <c r="E341">
        <v>10</v>
      </c>
      <c r="F341">
        <v>0.61399999999999999</v>
      </c>
      <c r="G341">
        <v>0.1135</v>
      </c>
      <c r="H341">
        <v>0.72750000000000004</v>
      </c>
      <c r="I341">
        <v>0.78737193338782896</v>
      </c>
      <c r="J341">
        <v>78.735285932609102</v>
      </c>
    </row>
    <row r="342" spans="1:10" x14ac:dyDescent="0.25">
      <c r="A342" t="s">
        <v>8</v>
      </c>
      <c r="B342">
        <v>11000</v>
      </c>
      <c r="C342">
        <v>2</v>
      </c>
      <c r="D342">
        <v>0.5</v>
      </c>
      <c r="E342">
        <v>1</v>
      </c>
      <c r="F342">
        <v>0.6089</v>
      </c>
      <c r="G342">
        <v>0.11700000000000001</v>
      </c>
      <c r="H342">
        <v>0.72589999999999999</v>
      </c>
      <c r="I342">
        <v>0.79044939222195398</v>
      </c>
      <c r="J342">
        <v>79.043319676125506</v>
      </c>
    </row>
    <row r="343" spans="1:10" x14ac:dyDescent="0.25">
      <c r="A343" t="s">
        <v>8</v>
      </c>
      <c r="B343">
        <v>11000</v>
      </c>
      <c r="C343">
        <v>2</v>
      </c>
      <c r="D343">
        <v>0.5</v>
      </c>
      <c r="E343">
        <v>2</v>
      </c>
      <c r="F343">
        <v>0.61240000000000006</v>
      </c>
      <c r="G343">
        <v>0.1137</v>
      </c>
      <c r="H343">
        <v>0.72609999999999997</v>
      </c>
      <c r="I343">
        <v>0.78185456985976198</v>
      </c>
      <c r="J343">
        <v>78.184665767852593</v>
      </c>
    </row>
    <row r="344" spans="1:10" x14ac:dyDescent="0.25">
      <c r="A344" t="s">
        <v>8</v>
      </c>
      <c r="B344">
        <v>11000</v>
      </c>
      <c r="C344">
        <v>2</v>
      </c>
      <c r="D344">
        <v>0.5</v>
      </c>
      <c r="E344">
        <v>3</v>
      </c>
      <c r="F344">
        <v>0.62509999999999999</v>
      </c>
      <c r="G344">
        <v>0.1109</v>
      </c>
      <c r="H344">
        <v>0.73599999999999999</v>
      </c>
      <c r="I344">
        <v>0.78951102632944403</v>
      </c>
      <c r="J344">
        <v>78.950061013425398</v>
      </c>
    </row>
    <row r="345" spans="1:10" x14ac:dyDescent="0.25">
      <c r="A345" t="s">
        <v>8</v>
      </c>
      <c r="B345">
        <v>11000</v>
      </c>
      <c r="C345">
        <v>2</v>
      </c>
      <c r="D345">
        <v>0.5</v>
      </c>
      <c r="E345">
        <v>4</v>
      </c>
      <c r="F345">
        <v>0.61160000000000003</v>
      </c>
      <c r="G345">
        <v>0.1137</v>
      </c>
      <c r="H345">
        <v>0.72529999999999994</v>
      </c>
      <c r="I345">
        <v>0.791783961727201</v>
      </c>
      <c r="J345">
        <v>79.177752750887194</v>
      </c>
    </row>
    <row r="346" spans="1:10" x14ac:dyDescent="0.25">
      <c r="A346" t="s">
        <v>8</v>
      </c>
      <c r="B346">
        <v>11000</v>
      </c>
      <c r="C346">
        <v>2</v>
      </c>
      <c r="D346">
        <v>0.5</v>
      </c>
      <c r="E346">
        <v>5</v>
      </c>
      <c r="F346">
        <v>0.61250000000000004</v>
      </c>
      <c r="G346">
        <v>0.1179</v>
      </c>
      <c r="H346">
        <v>0.73040000000000005</v>
      </c>
      <c r="I346">
        <v>0.79555203026305898</v>
      </c>
      <c r="J346">
        <v>79.554169233917804</v>
      </c>
    </row>
    <row r="347" spans="1:10" x14ac:dyDescent="0.25">
      <c r="A347" t="s">
        <v>8</v>
      </c>
      <c r="B347">
        <v>11000</v>
      </c>
      <c r="C347">
        <v>2</v>
      </c>
      <c r="D347">
        <v>0.5</v>
      </c>
      <c r="E347">
        <v>6</v>
      </c>
      <c r="F347">
        <v>0.61229999999999996</v>
      </c>
      <c r="G347">
        <v>0.1132</v>
      </c>
      <c r="H347">
        <v>0.72550000000000003</v>
      </c>
      <c r="I347">
        <v>0.78585332709969002</v>
      </c>
      <c r="J347">
        <v>78.583398462776302</v>
      </c>
    </row>
    <row r="348" spans="1:10" x14ac:dyDescent="0.25">
      <c r="A348" t="s">
        <v>8</v>
      </c>
      <c r="B348">
        <v>11000</v>
      </c>
      <c r="C348">
        <v>2</v>
      </c>
      <c r="D348">
        <v>0.5</v>
      </c>
      <c r="E348">
        <v>7</v>
      </c>
      <c r="F348">
        <v>0.61629999999999996</v>
      </c>
      <c r="G348">
        <v>0.11559999999999999</v>
      </c>
      <c r="H348">
        <v>0.7319</v>
      </c>
      <c r="I348">
        <v>0.79134847365973504</v>
      </c>
      <c r="J348">
        <v>79.133487773383294</v>
      </c>
    </row>
    <row r="349" spans="1:10" x14ac:dyDescent="0.25">
      <c r="A349" t="s">
        <v>8</v>
      </c>
      <c r="B349">
        <v>11000</v>
      </c>
      <c r="C349">
        <v>2</v>
      </c>
      <c r="D349">
        <v>0.5</v>
      </c>
      <c r="E349">
        <v>8</v>
      </c>
      <c r="F349">
        <v>0.62</v>
      </c>
      <c r="G349">
        <v>0.1103</v>
      </c>
      <c r="H349">
        <v>0.73029999999999995</v>
      </c>
      <c r="I349">
        <v>0.78578791973139295</v>
      </c>
      <c r="J349">
        <v>78.576954172453597</v>
      </c>
    </row>
    <row r="350" spans="1:10" x14ac:dyDescent="0.25">
      <c r="A350" t="s">
        <v>8</v>
      </c>
      <c r="B350">
        <v>11000</v>
      </c>
      <c r="C350">
        <v>2</v>
      </c>
      <c r="D350">
        <v>0.5</v>
      </c>
      <c r="E350">
        <v>9</v>
      </c>
      <c r="F350">
        <v>0.61439999999999995</v>
      </c>
      <c r="G350">
        <v>0.1166</v>
      </c>
      <c r="H350">
        <v>0.73099999999999998</v>
      </c>
      <c r="I350">
        <v>0.79829516808701695</v>
      </c>
      <c r="J350">
        <v>79.827767808107694</v>
      </c>
    </row>
    <row r="351" spans="1:10" x14ac:dyDescent="0.25">
      <c r="A351" t="s">
        <v>8</v>
      </c>
      <c r="B351">
        <v>11000</v>
      </c>
      <c r="C351">
        <v>2</v>
      </c>
      <c r="D351">
        <v>0.5</v>
      </c>
      <c r="E351">
        <v>10</v>
      </c>
      <c r="F351">
        <v>0.61240000000000006</v>
      </c>
      <c r="G351">
        <v>0.1193</v>
      </c>
      <c r="H351">
        <v>0.73170000000000002</v>
      </c>
      <c r="I351">
        <v>0.79528889814484005</v>
      </c>
      <c r="J351">
        <v>79.5269450551734</v>
      </c>
    </row>
    <row r="352" spans="1:10" x14ac:dyDescent="0.25">
      <c r="A352" t="s">
        <v>8</v>
      </c>
      <c r="B352">
        <v>11000</v>
      </c>
      <c r="C352">
        <v>2</v>
      </c>
      <c r="D352">
        <v>0.6</v>
      </c>
      <c r="E352">
        <v>1</v>
      </c>
      <c r="F352">
        <v>0.61580000000000001</v>
      </c>
      <c r="G352">
        <v>0.1177</v>
      </c>
      <c r="H352">
        <v>0.73350000000000004</v>
      </c>
      <c r="I352">
        <v>0.79597822342430802</v>
      </c>
      <c r="J352">
        <v>79.597027068628094</v>
      </c>
    </row>
    <row r="353" spans="1:10" x14ac:dyDescent="0.25">
      <c r="A353" t="s">
        <v>8</v>
      </c>
      <c r="B353">
        <v>11000</v>
      </c>
      <c r="C353">
        <v>2</v>
      </c>
      <c r="D353">
        <v>0.6</v>
      </c>
      <c r="E353">
        <v>2</v>
      </c>
      <c r="F353">
        <v>0.61499999999999999</v>
      </c>
      <c r="G353">
        <v>0.1119</v>
      </c>
      <c r="H353">
        <v>0.72689999999999999</v>
      </c>
      <c r="I353">
        <v>0.78671244427026599</v>
      </c>
      <c r="J353">
        <v>78.670155056493599</v>
      </c>
    </row>
    <row r="354" spans="1:10" x14ac:dyDescent="0.25">
      <c r="A354" t="s">
        <v>8</v>
      </c>
      <c r="B354">
        <v>11000</v>
      </c>
      <c r="C354">
        <v>2</v>
      </c>
      <c r="D354">
        <v>0.6</v>
      </c>
      <c r="E354">
        <v>3</v>
      </c>
      <c r="F354">
        <v>0.62070000000000003</v>
      </c>
      <c r="G354">
        <v>0.1147</v>
      </c>
      <c r="H354">
        <v>0.73540000000000005</v>
      </c>
      <c r="I354">
        <v>0.79713853926633704</v>
      </c>
      <c r="J354">
        <v>79.712590001252096</v>
      </c>
    </row>
    <row r="355" spans="1:10" x14ac:dyDescent="0.25">
      <c r="A355" t="s">
        <v>8</v>
      </c>
      <c r="B355">
        <v>11000</v>
      </c>
      <c r="C355">
        <v>2</v>
      </c>
      <c r="D355">
        <v>0.6</v>
      </c>
      <c r="E355">
        <v>4</v>
      </c>
      <c r="F355">
        <v>0.61140000000000005</v>
      </c>
      <c r="G355">
        <v>0.1116</v>
      </c>
      <c r="H355">
        <v>0.72299999999999998</v>
      </c>
      <c r="I355">
        <v>0.78786665965207703</v>
      </c>
      <c r="J355">
        <v>78.785711447530502</v>
      </c>
    </row>
    <row r="356" spans="1:10" x14ac:dyDescent="0.25">
      <c r="A356" t="s">
        <v>8</v>
      </c>
      <c r="B356">
        <v>11000</v>
      </c>
      <c r="C356">
        <v>2</v>
      </c>
      <c r="D356">
        <v>0.6</v>
      </c>
      <c r="E356">
        <v>5</v>
      </c>
      <c r="F356">
        <v>0.61419999999999997</v>
      </c>
      <c r="G356">
        <v>0.1124</v>
      </c>
      <c r="H356">
        <v>0.72660000000000002</v>
      </c>
      <c r="I356">
        <v>0.77743172959312701</v>
      </c>
      <c r="J356">
        <v>77.741477805271302</v>
      </c>
    </row>
    <row r="357" spans="1:10" x14ac:dyDescent="0.25">
      <c r="A357" t="s">
        <v>8</v>
      </c>
      <c r="B357">
        <v>11000</v>
      </c>
      <c r="C357">
        <v>2</v>
      </c>
      <c r="D357">
        <v>0.6</v>
      </c>
      <c r="E357">
        <v>6</v>
      </c>
      <c r="F357">
        <v>0.60770000000000002</v>
      </c>
      <c r="G357">
        <v>0.1133</v>
      </c>
      <c r="H357">
        <v>0.72099999999999997</v>
      </c>
      <c r="I357">
        <v>0.78225893165951699</v>
      </c>
      <c r="J357">
        <v>78.224938773317305</v>
      </c>
    </row>
    <row r="358" spans="1:10" x14ac:dyDescent="0.25">
      <c r="A358" t="s">
        <v>8</v>
      </c>
      <c r="B358">
        <v>11000</v>
      </c>
      <c r="C358">
        <v>2</v>
      </c>
      <c r="D358">
        <v>0.6</v>
      </c>
      <c r="E358">
        <v>7</v>
      </c>
      <c r="F358">
        <v>0.61609999999999998</v>
      </c>
      <c r="G358">
        <v>0.11070000000000001</v>
      </c>
      <c r="H358">
        <v>0.7268</v>
      </c>
      <c r="I358">
        <v>0.78178443053052205</v>
      </c>
      <c r="J358">
        <v>78.176751789136901</v>
      </c>
    </row>
    <row r="359" spans="1:10" x14ac:dyDescent="0.25">
      <c r="A359" t="s">
        <v>8</v>
      </c>
      <c r="B359">
        <v>11000</v>
      </c>
      <c r="C359">
        <v>2</v>
      </c>
      <c r="D359">
        <v>0.6</v>
      </c>
      <c r="E359">
        <v>8</v>
      </c>
      <c r="F359">
        <v>0.61180000000000001</v>
      </c>
      <c r="G359">
        <v>0.1149</v>
      </c>
      <c r="H359">
        <v>0.72670000000000001</v>
      </c>
      <c r="I359">
        <v>0.78690510740630704</v>
      </c>
      <c r="J359">
        <v>78.689242252691699</v>
      </c>
    </row>
    <row r="360" spans="1:10" x14ac:dyDescent="0.25">
      <c r="A360" t="s">
        <v>8</v>
      </c>
      <c r="B360">
        <v>11000</v>
      </c>
      <c r="C360">
        <v>2</v>
      </c>
      <c r="D360">
        <v>0.6</v>
      </c>
      <c r="E360">
        <v>9</v>
      </c>
      <c r="F360">
        <v>0.61439999999999995</v>
      </c>
      <c r="G360">
        <v>0.11459999999999999</v>
      </c>
      <c r="H360">
        <v>0.72899999999999998</v>
      </c>
      <c r="I360">
        <v>0.789996814901615</v>
      </c>
      <c r="J360">
        <v>78.998431862143406</v>
      </c>
    </row>
    <row r="361" spans="1:10" x14ac:dyDescent="0.25">
      <c r="A361" t="s">
        <v>8</v>
      </c>
      <c r="B361">
        <v>11000</v>
      </c>
      <c r="C361">
        <v>2</v>
      </c>
      <c r="D361">
        <v>0.6</v>
      </c>
      <c r="E361">
        <v>10</v>
      </c>
      <c r="F361">
        <v>0.61350000000000005</v>
      </c>
      <c r="G361">
        <v>0.1109</v>
      </c>
      <c r="H361">
        <v>0.72440000000000004</v>
      </c>
      <c r="I361">
        <v>0.78397389920356197</v>
      </c>
      <c r="J361">
        <v>78.395945959462793</v>
      </c>
    </row>
    <row r="362" spans="1:10" x14ac:dyDescent="0.25">
      <c r="A362" t="s">
        <v>8</v>
      </c>
      <c r="B362">
        <v>11000</v>
      </c>
      <c r="C362">
        <v>2</v>
      </c>
      <c r="D362">
        <v>0.7</v>
      </c>
      <c r="E362">
        <v>1</v>
      </c>
      <c r="F362">
        <v>0.61260000000000003</v>
      </c>
      <c r="G362">
        <v>0.11210000000000001</v>
      </c>
      <c r="H362">
        <v>0.72470000000000001</v>
      </c>
      <c r="I362">
        <v>0.78669750775435798</v>
      </c>
      <c r="J362">
        <v>78.668894860777101</v>
      </c>
    </row>
    <row r="363" spans="1:10" x14ac:dyDescent="0.25">
      <c r="A363" t="s">
        <v>8</v>
      </c>
      <c r="B363">
        <v>11000</v>
      </c>
      <c r="C363">
        <v>2</v>
      </c>
      <c r="D363">
        <v>0.7</v>
      </c>
      <c r="E363">
        <v>2</v>
      </c>
      <c r="F363">
        <v>0.61129999999999995</v>
      </c>
      <c r="G363">
        <v>0.1067</v>
      </c>
      <c r="H363">
        <v>0.71799999999999997</v>
      </c>
      <c r="I363">
        <v>0.77132895529075096</v>
      </c>
      <c r="J363">
        <v>77.131599574450206</v>
      </c>
    </row>
    <row r="364" spans="1:10" x14ac:dyDescent="0.25">
      <c r="A364" t="s">
        <v>8</v>
      </c>
      <c r="B364">
        <v>11000</v>
      </c>
      <c r="C364">
        <v>2</v>
      </c>
      <c r="D364">
        <v>0.7</v>
      </c>
      <c r="E364">
        <v>3</v>
      </c>
      <c r="F364">
        <v>0.61260000000000003</v>
      </c>
      <c r="G364">
        <v>0.10879999999999999</v>
      </c>
      <c r="H364">
        <v>0.72140000000000004</v>
      </c>
      <c r="I364">
        <v>0.77795376471885902</v>
      </c>
      <c r="J364">
        <v>77.793844627084397</v>
      </c>
    </row>
    <row r="365" spans="1:10" x14ac:dyDescent="0.25">
      <c r="A365" t="s">
        <v>8</v>
      </c>
      <c r="B365">
        <v>11000</v>
      </c>
      <c r="C365">
        <v>2</v>
      </c>
      <c r="D365">
        <v>0.7</v>
      </c>
      <c r="E365">
        <v>4</v>
      </c>
      <c r="F365">
        <v>0.6079</v>
      </c>
      <c r="G365">
        <v>0.1139</v>
      </c>
      <c r="H365">
        <v>0.7218</v>
      </c>
      <c r="I365">
        <v>0.78958393751777101</v>
      </c>
      <c r="J365">
        <v>78.957867333649503</v>
      </c>
    </row>
    <row r="366" spans="1:10" x14ac:dyDescent="0.25">
      <c r="A366" t="s">
        <v>8</v>
      </c>
      <c r="B366">
        <v>11000</v>
      </c>
      <c r="C366">
        <v>2</v>
      </c>
      <c r="D366">
        <v>0.7</v>
      </c>
      <c r="E366">
        <v>5</v>
      </c>
      <c r="F366">
        <v>0.60640000000000005</v>
      </c>
      <c r="G366">
        <v>0.11360000000000001</v>
      </c>
      <c r="H366">
        <v>0.72</v>
      </c>
      <c r="I366">
        <v>0.783811497740035</v>
      </c>
      <c r="J366">
        <v>78.380150568660099</v>
      </c>
    </row>
    <row r="367" spans="1:10" x14ac:dyDescent="0.25">
      <c r="A367" t="s">
        <v>8</v>
      </c>
      <c r="B367">
        <v>11000</v>
      </c>
      <c r="C367">
        <v>2</v>
      </c>
      <c r="D367">
        <v>0.7</v>
      </c>
      <c r="E367">
        <v>6</v>
      </c>
      <c r="F367">
        <v>0.61029999999999995</v>
      </c>
      <c r="G367">
        <v>0.11459999999999999</v>
      </c>
      <c r="H367">
        <v>0.72489999999999999</v>
      </c>
      <c r="I367">
        <v>0.78627253603459502</v>
      </c>
      <c r="J367">
        <v>78.626022227192095</v>
      </c>
    </row>
    <row r="368" spans="1:10" x14ac:dyDescent="0.25">
      <c r="A368" t="s">
        <v>8</v>
      </c>
      <c r="B368">
        <v>11000</v>
      </c>
      <c r="C368">
        <v>2</v>
      </c>
      <c r="D368">
        <v>0.7</v>
      </c>
      <c r="E368">
        <v>7</v>
      </c>
      <c r="F368">
        <v>0.61280000000000001</v>
      </c>
      <c r="G368">
        <v>0.1091</v>
      </c>
      <c r="H368">
        <v>0.72189999999999999</v>
      </c>
      <c r="I368">
        <v>0.77722622544948505</v>
      </c>
      <c r="J368">
        <v>77.721312889092601</v>
      </c>
    </row>
    <row r="369" spans="1:10" x14ac:dyDescent="0.25">
      <c r="A369" t="s">
        <v>8</v>
      </c>
      <c r="B369">
        <v>11000</v>
      </c>
      <c r="C369">
        <v>2</v>
      </c>
      <c r="D369">
        <v>0.7</v>
      </c>
      <c r="E369">
        <v>8</v>
      </c>
      <c r="F369">
        <v>0.61419999999999997</v>
      </c>
      <c r="G369">
        <v>0.1077</v>
      </c>
      <c r="H369">
        <v>0.72189999999999999</v>
      </c>
      <c r="I369">
        <v>0.77840725429150004</v>
      </c>
      <c r="J369">
        <v>77.839351026281506</v>
      </c>
    </row>
    <row r="370" spans="1:10" x14ac:dyDescent="0.25">
      <c r="A370" t="s">
        <v>8</v>
      </c>
      <c r="B370">
        <v>11000</v>
      </c>
      <c r="C370">
        <v>2</v>
      </c>
      <c r="D370">
        <v>0.7</v>
      </c>
      <c r="E370">
        <v>9</v>
      </c>
      <c r="F370">
        <v>0.61699999999999999</v>
      </c>
      <c r="G370">
        <v>0.1118</v>
      </c>
      <c r="H370">
        <v>0.7288</v>
      </c>
      <c r="I370">
        <v>0.78354554864693005</v>
      </c>
      <c r="J370">
        <v>78.353286904935501</v>
      </c>
    </row>
    <row r="371" spans="1:10" x14ac:dyDescent="0.25">
      <c r="A371" t="s">
        <v>8</v>
      </c>
      <c r="B371">
        <v>11000</v>
      </c>
      <c r="C371">
        <v>2</v>
      </c>
      <c r="D371">
        <v>0.7</v>
      </c>
      <c r="E371">
        <v>10</v>
      </c>
      <c r="F371">
        <v>0.60899999999999999</v>
      </c>
      <c r="G371">
        <v>0.1186</v>
      </c>
      <c r="H371">
        <v>0.72760000000000002</v>
      </c>
      <c r="I371">
        <v>0.78293723937469295</v>
      </c>
      <c r="J371">
        <v>78.292292896003303</v>
      </c>
    </row>
    <row r="372" spans="1:10" x14ac:dyDescent="0.25">
      <c r="A372" t="s">
        <v>8</v>
      </c>
      <c r="B372">
        <v>11000</v>
      </c>
      <c r="C372">
        <v>2</v>
      </c>
      <c r="D372">
        <v>0.8</v>
      </c>
      <c r="E372">
        <v>1</v>
      </c>
      <c r="F372">
        <v>0.61650000000000005</v>
      </c>
      <c r="G372">
        <v>0.11119999999999999</v>
      </c>
      <c r="H372">
        <v>0.72770000000000001</v>
      </c>
      <c r="I372">
        <v>0.77898356302206295</v>
      </c>
      <c r="J372">
        <v>77.8972009658318</v>
      </c>
    </row>
    <row r="373" spans="1:10" x14ac:dyDescent="0.25">
      <c r="A373" t="s">
        <v>8</v>
      </c>
      <c r="B373">
        <v>11000</v>
      </c>
      <c r="C373">
        <v>2</v>
      </c>
      <c r="D373">
        <v>0.8</v>
      </c>
      <c r="E373">
        <v>2</v>
      </c>
      <c r="F373">
        <v>0.61509999999999998</v>
      </c>
      <c r="G373">
        <v>0.11459999999999999</v>
      </c>
      <c r="H373">
        <v>0.72970000000000002</v>
      </c>
      <c r="I373">
        <v>0.78771210985693096</v>
      </c>
      <c r="J373">
        <v>78.769260694306695</v>
      </c>
    </row>
    <row r="374" spans="1:10" x14ac:dyDescent="0.25">
      <c r="A374" t="s">
        <v>8</v>
      </c>
      <c r="B374">
        <v>11000</v>
      </c>
      <c r="C374">
        <v>2</v>
      </c>
      <c r="D374">
        <v>0.8</v>
      </c>
      <c r="E374">
        <v>3</v>
      </c>
      <c r="F374">
        <v>0.61380000000000001</v>
      </c>
      <c r="G374">
        <v>0.1182</v>
      </c>
      <c r="H374">
        <v>0.73199999999999998</v>
      </c>
      <c r="I374">
        <v>0.78775844495087799</v>
      </c>
      <c r="J374">
        <v>78.774901445967899</v>
      </c>
    </row>
    <row r="375" spans="1:10" x14ac:dyDescent="0.25">
      <c r="A375" t="s">
        <v>8</v>
      </c>
      <c r="B375">
        <v>11000</v>
      </c>
      <c r="C375">
        <v>2</v>
      </c>
      <c r="D375">
        <v>0.8</v>
      </c>
      <c r="E375">
        <v>4</v>
      </c>
      <c r="F375">
        <v>0.61209999999999998</v>
      </c>
      <c r="G375">
        <v>0.11310000000000001</v>
      </c>
      <c r="H375">
        <v>0.72519999999999996</v>
      </c>
      <c r="I375">
        <v>0.78295519228765398</v>
      </c>
      <c r="J375">
        <v>78.294261622348799</v>
      </c>
    </row>
    <row r="376" spans="1:10" x14ac:dyDescent="0.25">
      <c r="A376" t="s">
        <v>8</v>
      </c>
      <c r="B376">
        <v>11000</v>
      </c>
      <c r="C376">
        <v>2</v>
      </c>
      <c r="D376">
        <v>0.8</v>
      </c>
      <c r="E376">
        <v>5</v>
      </c>
      <c r="F376">
        <v>0.61080000000000001</v>
      </c>
      <c r="G376">
        <v>0.1094</v>
      </c>
      <c r="H376">
        <v>0.72019999999999995</v>
      </c>
      <c r="I376">
        <v>0.76872373548152995</v>
      </c>
      <c r="J376">
        <v>76.871268687500404</v>
      </c>
    </row>
    <row r="377" spans="1:10" x14ac:dyDescent="0.25">
      <c r="A377" t="s">
        <v>8</v>
      </c>
      <c r="B377">
        <v>11000</v>
      </c>
      <c r="C377">
        <v>2</v>
      </c>
      <c r="D377">
        <v>0.8</v>
      </c>
      <c r="E377">
        <v>6</v>
      </c>
      <c r="F377">
        <v>0.60919999999999996</v>
      </c>
      <c r="G377">
        <v>0.1129</v>
      </c>
      <c r="H377">
        <v>0.72209999999999996</v>
      </c>
      <c r="I377">
        <v>0.77405595105008396</v>
      </c>
      <c r="J377">
        <v>77.4036575618737</v>
      </c>
    </row>
    <row r="378" spans="1:10" x14ac:dyDescent="0.25">
      <c r="A378" t="s">
        <v>8</v>
      </c>
      <c r="B378">
        <v>11000</v>
      </c>
      <c r="C378">
        <v>2</v>
      </c>
      <c r="D378">
        <v>0.8</v>
      </c>
      <c r="E378">
        <v>7</v>
      </c>
      <c r="F378">
        <v>0.61909999999999998</v>
      </c>
      <c r="G378">
        <v>0.1166</v>
      </c>
      <c r="H378">
        <v>0.73570000000000002</v>
      </c>
      <c r="I378">
        <v>0.79039546518209602</v>
      </c>
      <c r="J378">
        <v>79.037363625106394</v>
      </c>
    </row>
    <row r="379" spans="1:10" x14ac:dyDescent="0.25">
      <c r="A379" t="s">
        <v>8</v>
      </c>
      <c r="B379">
        <v>11000</v>
      </c>
      <c r="C379">
        <v>2</v>
      </c>
      <c r="D379">
        <v>0.8</v>
      </c>
      <c r="E379">
        <v>8</v>
      </c>
      <c r="F379">
        <v>0.61219999999999997</v>
      </c>
      <c r="G379">
        <v>0.1162</v>
      </c>
      <c r="H379">
        <v>0.72840000000000005</v>
      </c>
      <c r="I379">
        <v>0.79099269547097995</v>
      </c>
      <c r="J379">
        <v>79.097464008139895</v>
      </c>
    </row>
    <row r="380" spans="1:10" x14ac:dyDescent="0.25">
      <c r="A380" t="s">
        <v>8</v>
      </c>
      <c r="B380">
        <v>11000</v>
      </c>
      <c r="C380">
        <v>2</v>
      </c>
      <c r="D380">
        <v>0.8</v>
      </c>
      <c r="E380">
        <v>9</v>
      </c>
      <c r="F380">
        <v>0.61670000000000003</v>
      </c>
      <c r="G380">
        <v>0.11509999999999999</v>
      </c>
      <c r="H380">
        <v>0.73180000000000001</v>
      </c>
      <c r="I380">
        <v>0.78991153942152603</v>
      </c>
      <c r="J380">
        <v>78.989899374135106</v>
      </c>
    </row>
    <row r="381" spans="1:10" x14ac:dyDescent="0.25">
      <c r="A381" t="s">
        <v>8</v>
      </c>
      <c r="B381">
        <v>11000</v>
      </c>
      <c r="C381">
        <v>2</v>
      </c>
      <c r="D381">
        <v>0.8</v>
      </c>
      <c r="E381">
        <v>10</v>
      </c>
      <c r="F381">
        <v>0.61350000000000005</v>
      </c>
      <c r="G381">
        <v>0.1152</v>
      </c>
      <c r="H381">
        <v>0.72870000000000001</v>
      </c>
      <c r="I381">
        <v>0.78025603791460796</v>
      </c>
      <c r="J381">
        <v>78.024334356022294</v>
      </c>
    </row>
    <row r="382" spans="1:10" x14ac:dyDescent="0.25">
      <c r="A382" t="s">
        <v>8</v>
      </c>
      <c r="B382">
        <v>11000</v>
      </c>
      <c r="C382">
        <v>2</v>
      </c>
      <c r="D382">
        <v>0.9</v>
      </c>
      <c r="E382">
        <v>1</v>
      </c>
      <c r="F382">
        <v>0.62019999999999997</v>
      </c>
      <c r="G382">
        <v>0.1116</v>
      </c>
      <c r="H382">
        <v>0.73180000000000001</v>
      </c>
      <c r="I382">
        <v>0.78102834877755101</v>
      </c>
      <c r="J382">
        <v>78.101821434051203</v>
      </c>
    </row>
    <row r="383" spans="1:10" x14ac:dyDescent="0.25">
      <c r="A383" t="s">
        <v>8</v>
      </c>
      <c r="B383">
        <v>11000</v>
      </c>
      <c r="C383">
        <v>2</v>
      </c>
      <c r="D383">
        <v>0.9</v>
      </c>
      <c r="E383">
        <v>2</v>
      </c>
      <c r="F383">
        <v>0.60540000000000005</v>
      </c>
      <c r="G383">
        <v>0.1133</v>
      </c>
      <c r="H383">
        <v>0.71870000000000001</v>
      </c>
      <c r="I383">
        <v>0.77260814664121003</v>
      </c>
      <c r="J383">
        <v>77.260266828222299</v>
      </c>
    </row>
    <row r="384" spans="1:10" x14ac:dyDescent="0.25">
      <c r="A384" t="s">
        <v>8</v>
      </c>
      <c r="B384">
        <v>11000</v>
      </c>
      <c r="C384">
        <v>2</v>
      </c>
      <c r="D384">
        <v>0.9</v>
      </c>
      <c r="E384">
        <v>3</v>
      </c>
      <c r="F384">
        <v>0.6079</v>
      </c>
      <c r="G384">
        <v>0.1172</v>
      </c>
      <c r="H384">
        <v>0.72509999999999997</v>
      </c>
      <c r="I384">
        <v>0.78216310658589605</v>
      </c>
      <c r="J384">
        <v>78.215036926646903</v>
      </c>
    </row>
    <row r="385" spans="1:10" x14ac:dyDescent="0.25">
      <c r="A385" t="s">
        <v>8</v>
      </c>
      <c r="B385">
        <v>11000</v>
      </c>
      <c r="C385">
        <v>2</v>
      </c>
      <c r="D385">
        <v>0.9</v>
      </c>
      <c r="E385">
        <v>4</v>
      </c>
      <c r="F385">
        <v>0.61470000000000002</v>
      </c>
      <c r="G385">
        <v>0.11600000000000001</v>
      </c>
      <c r="H385">
        <v>0.73070000000000002</v>
      </c>
      <c r="I385">
        <v>0.79206238346727798</v>
      </c>
      <c r="J385">
        <v>79.205577037887494</v>
      </c>
    </row>
    <row r="386" spans="1:10" x14ac:dyDescent="0.25">
      <c r="A386" t="s">
        <v>8</v>
      </c>
      <c r="B386">
        <v>11000</v>
      </c>
      <c r="C386">
        <v>2</v>
      </c>
      <c r="D386">
        <v>0.9</v>
      </c>
      <c r="E386">
        <v>5</v>
      </c>
      <c r="F386">
        <v>0.61150000000000004</v>
      </c>
      <c r="G386">
        <v>0.11210000000000001</v>
      </c>
      <c r="H386">
        <v>0.72360000000000002</v>
      </c>
      <c r="I386">
        <v>0.78161366704936597</v>
      </c>
      <c r="J386">
        <v>78.1607384615385</v>
      </c>
    </row>
    <row r="387" spans="1:10" x14ac:dyDescent="0.25">
      <c r="A387" t="s">
        <v>8</v>
      </c>
      <c r="B387">
        <v>11000</v>
      </c>
      <c r="C387">
        <v>2</v>
      </c>
      <c r="D387">
        <v>0.9</v>
      </c>
      <c r="E387">
        <v>6</v>
      </c>
      <c r="F387">
        <v>0.61199999999999999</v>
      </c>
      <c r="G387">
        <v>0.1134</v>
      </c>
      <c r="H387">
        <v>0.72540000000000004</v>
      </c>
      <c r="I387">
        <v>0.78329023191733105</v>
      </c>
      <c r="J387">
        <v>78.3282920780712</v>
      </c>
    </row>
    <row r="388" spans="1:10" x14ac:dyDescent="0.25">
      <c r="A388" t="s">
        <v>8</v>
      </c>
      <c r="B388">
        <v>11000</v>
      </c>
      <c r="C388">
        <v>2</v>
      </c>
      <c r="D388">
        <v>0.9</v>
      </c>
      <c r="E388">
        <v>7</v>
      </c>
      <c r="F388">
        <v>0.61170000000000002</v>
      </c>
      <c r="G388">
        <v>0.1208</v>
      </c>
      <c r="H388">
        <v>0.73250000000000004</v>
      </c>
      <c r="I388">
        <v>0.79592481046341301</v>
      </c>
      <c r="J388">
        <v>79.591336764869993</v>
      </c>
    </row>
    <row r="389" spans="1:10" x14ac:dyDescent="0.25">
      <c r="A389" t="s">
        <v>8</v>
      </c>
      <c r="B389">
        <v>11000</v>
      </c>
      <c r="C389">
        <v>2</v>
      </c>
      <c r="D389">
        <v>0.9</v>
      </c>
      <c r="E389">
        <v>8</v>
      </c>
      <c r="F389">
        <v>0.61419999999999997</v>
      </c>
      <c r="G389">
        <v>0.1109</v>
      </c>
      <c r="H389">
        <v>0.72509999999999997</v>
      </c>
      <c r="I389">
        <v>0.78298096886776303</v>
      </c>
      <c r="J389">
        <v>78.297243389571406</v>
      </c>
    </row>
    <row r="390" spans="1:10" x14ac:dyDescent="0.25">
      <c r="A390" t="s">
        <v>8</v>
      </c>
      <c r="B390">
        <v>11000</v>
      </c>
      <c r="C390">
        <v>2</v>
      </c>
      <c r="D390">
        <v>0.9</v>
      </c>
      <c r="E390">
        <v>9</v>
      </c>
      <c r="F390">
        <v>0.61040000000000005</v>
      </c>
      <c r="G390">
        <v>0.1157</v>
      </c>
      <c r="H390">
        <v>0.72609999999999997</v>
      </c>
      <c r="I390">
        <v>0.78664341352037903</v>
      </c>
      <c r="J390">
        <v>78.663766835162505</v>
      </c>
    </row>
    <row r="391" spans="1:10" x14ac:dyDescent="0.25">
      <c r="A391" t="s">
        <v>8</v>
      </c>
      <c r="B391">
        <v>11000</v>
      </c>
      <c r="C391">
        <v>2</v>
      </c>
      <c r="D391">
        <v>0.9</v>
      </c>
      <c r="E391">
        <v>10</v>
      </c>
      <c r="F391">
        <v>0.60909999999999997</v>
      </c>
      <c r="G391">
        <v>0.114</v>
      </c>
      <c r="H391">
        <v>0.72309999999999997</v>
      </c>
      <c r="I391">
        <v>0.77377000917087602</v>
      </c>
      <c r="J391">
        <v>77.375683762465201</v>
      </c>
    </row>
    <row r="392" spans="1:10" x14ac:dyDescent="0.25">
      <c r="A392" t="s">
        <v>8</v>
      </c>
      <c r="B392">
        <v>11000</v>
      </c>
      <c r="C392">
        <v>2</v>
      </c>
      <c r="D392">
        <v>1</v>
      </c>
      <c r="E392">
        <v>1</v>
      </c>
      <c r="F392">
        <v>0.60340000000000005</v>
      </c>
      <c r="G392">
        <v>0.114</v>
      </c>
      <c r="H392">
        <v>0.71740000000000004</v>
      </c>
      <c r="I392">
        <v>0.78216132768451496</v>
      </c>
      <c r="J392">
        <v>78.214275596077698</v>
      </c>
    </row>
    <row r="393" spans="1:10" x14ac:dyDescent="0.25">
      <c r="A393" t="s">
        <v>8</v>
      </c>
      <c r="B393">
        <v>11000</v>
      </c>
      <c r="C393">
        <v>2</v>
      </c>
      <c r="D393">
        <v>1</v>
      </c>
      <c r="E393">
        <v>2</v>
      </c>
      <c r="F393">
        <v>0.60299999999999998</v>
      </c>
      <c r="G393">
        <v>0.1166</v>
      </c>
      <c r="H393">
        <v>0.71960000000000002</v>
      </c>
      <c r="I393">
        <v>0.78783147109699503</v>
      </c>
      <c r="J393">
        <v>78.782238949800998</v>
      </c>
    </row>
    <row r="394" spans="1:10" x14ac:dyDescent="0.25">
      <c r="A394" t="s">
        <v>8</v>
      </c>
      <c r="B394">
        <v>11000</v>
      </c>
      <c r="C394">
        <v>2</v>
      </c>
      <c r="D394">
        <v>1</v>
      </c>
      <c r="E394">
        <v>3</v>
      </c>
      <c r="F394">
        <v>0.60309999999999997</v>
      </c>
      <c r="G394">
        <v>0.11749999999999999</v>
      </c>
      <c r="H394">
        <v>0.72060000000000002</v>
      </c>
      <c r="I394">
        <v>0.78340119267763797</v>
      </c>
      <c r="J394">
        <v>78.338172115209105</v>
      </c>
    </row>
    <row r="395" spans="1:10" x14ac:dyDescent="0.25">
      <c r="A395" t="s">
        <v>8</v>
      </c>
      <c r="B395">
        <v>11000</v>
      </c>
      <c r="C395">
        <v>2</v>
      </c>
      <c r="D395">
        <v>1</v>
      </c>
      <c r="E395">
        <v>4</v>
      </c>
      <c r="F395">
        <v>0.59689999999999999</v>
      </c>
      <c r="G395">
        <v>0.1182</v>
      </c>
      <c r="H395">
        <v>0.71509999999999996</v>
      </c>
      <c r="I395">
        <v>0.77620601452457005</v>
      </c>
      <c r="J395">
        <v>77.618592963005298</v>
      </c>
    </row>
    <row r="396" spans="1:10" x14ac:dyDescent="0.25">
      <c r="A396" t="s">
        <v>8</v>
      </c>
      <c r="B396">
        <v>11000</v>
      </c>
      <c r="C396">
        <v>2</v>
      </c>
      <c r="D396">
        <v>1</v>
      </c>
      <c r="E396">
        <v>5</v>
      </c>
      <c r="F396">
        <v>0.59609999999999996</v>
      </c>
      <c r="G396">
        <v>0.113</v>
      </c>
      <c r="H396">
        <v>0.70909999999999995</v>
      </c>
      <c r="I396">
        <v>0.77699721365004204</v>
      </c>
      <c r="J396">
        <v>77.698546107018302</v>
      </c>
    </row>
    <row r="397" spans="1:10" x14ac:dyDescent="0.25">
      <c r="A397" t="s">
        <v>8</v>
      </c>
      <c r="B397">
        <v>11000</v>
      </c>
      <c r="C397">
        <v>2</v>
      </c>
      <c r="D397">
        <v>1</v>
      </c>
      <c r="E397">
        <v>6</v>
      </c>
      <c r="F397">
        <v>0.59650000000000003</v>
      </c>
      <c r="G397">
        <v>0.1177</v>
      </c>
      <c r="H397">
        <v>0.71419999999999995</v>
      </c>
      <c r="I397">
        <v>0.78185522054525802</v>
      </c>
      <c r="J397">
        <v>78.184473180693999</v>
      </c>
    </row>
    <row r="398" spans="1:10" x14ac:dyDescent="0.25">
      <c r="A398" t="s">
        <v>8</v>
      </c>
      <c r="B398">
        <v>11000</v>
      </c>
      <c r="C398">
        <v>2</v>
      </c>
      <c r="D398">
        <v>1</v>
      </c>
      <c r="E398">
        <v>7</v>
      </c>
      <c r="F398">
        <v>0.59730000000000005</v>
      </c>
      <c r="G398">
        <v>0.1134</v>
      </c>
      <c r="H398">
        <v>0.7107</v>
      </c>
      <c r="I398">
        <v>0.77723791737536696</v>
      </c>
      <c r="J398">
        <v>77.722626893515596</v>
      </c>
    </row>
    <row r="399" spans="1:10" x14ac:dyDescent="0.25">
      <c r="A399" t="s">
        <v>8</v>
      </c>
      <c r="B399">
        <v>11000</v>
      </c>
      <c r="C399">
        <v>2</v>
      </c>
      <c r="D399">
        <v>1</v>
      </c>
      <c r="E399">
        <v>8</v>
      </c>
      <c r="F399">
        <v>0.60060000000000002</v>
      </c>
      <c r="G399">
        <v>0.11600000000000001</v>
      </c>
      <c r="H399">
        <v>0.71660000000000001</v>
      </c>
      <c r="I399">
        <v>0.78686794610983701</v>
      </c>
      <c r="J399">
        <v>78.684555814398195</v>
      </c>
    </row>
    <row r="400" spans="1:10" x14ac:dyDescent="0.25">
      <c r="A400" t="s">
        <v>8</v>
      </c>
      <c r="B400">
        <v>11000</v>
      </c>
      <c r="C400">
        <v>2</v>
      </c>
      <c r="D400">
        <v>1</v>
      </c>
      <c r="E400">
        <v>9</v>
      </c>
      <c r="F400">
        <v>0.58879999999999999</v>
      </c>
      <c r="G400">
        <v>0.1149</v>
      </c>
      <c r="H400">
        <v>0.70369999999999999</v>
      </c>
      <c r="I400">
        <v>0.775900497696006</v>
      </c>
      <c r="J400">
        <v>77.588419362683993</v>
      </c>
    </row>
    <row r="401" spans="1:10" x14ac:dyDescent="0.25">
      <c r="A401" t="s">
        <v>8</v>
      </c>
      <c r="B401">
        <v>11000</v>
      </c>
      <c r="C401">
        <v>2</v>
      </c>
      <c r="D401">
        <v>1</v>
      </c>
      <c r="E401">
        <v>10</v>
      </c>
      <c r="F401">
        <v>0.60129999999999995</v>
      </c>
      <c r="G401">
        <v>0.1123</v>
      </c>
      <c r="H401">
        <v>0.71360000000000001</v>
      </c>
      <c r="I401">
        <v>0.77813719936103698</v>
      </c>
      <c r="J401">
        <v>77.812163077267002</v>
      </c>
    </row>
    <row r="402" spans="1:10" x14ac:dyDescent="0.25">
      <c r="A402" t="s">
        <v>8</v>
      </c>
      <c r="B402">
        <v>12000</v>
      </c>
      <c r="C402">
        <v>1</v>
      </c>
      <c r="D402">
        <v>0.1</v>
      </c>
      <c r="E402">
        <v>1</v>
      </c>
      <c r="F402">
        <v>0.61119999999999997</v>
      </c>
      <c r="G402">
        <v>0.1118</v>
      </c>
      <c r="H402">
        <v>0.72299999999999998</v>
      </c>
      <c r="I402">
        <v>0.79185144997664503</v>
      </c>
      <c r="J402">
        <v>79.181335607223502</v>
      </c>
    </row>
    <row r="403" spans="1:10" x14ac:dyDescent="0.25">
      <c r="A403" t="s">
        <v>8</v>
      </c>
      <c r="B403">
        <v>12000</v>
      </c>
      <c r="C403">
        <v>1</v>
      </c>
      <c r="D403">
        <v>0.1</v>
      </c>
      <c r="E403">
        <v>2</v>
      </c>
      <c r="F403">
        <v>0.6069</v>
      </c>
      <c r="G403">
        <v>0.1171</v>
      </c>
      <c r="H403">
        <v>0.72399999999999998</v>
      </c>
      <c r="I403">
        <v>0.79182574771715697</v>
      </c>
      <c r="J403">
        <v>79.176949706337496</v>
      </c>
    </row>
    <row r="404" spans="1:10" x14ac:dyDescent="0.25">
      <c r="A404" t="s">
        <v>8</v>
      </c>
      <c r="B404">
        <v>12000</v>
      </c>
      <c r="C404">
        <v>1</v>
      </c>
      <c r="D404">
        <v>0.1</v>
      </c>
      <c r="E404">
        <v>3</v>
      </c>
      <c r="F404">
        <v>0.61119999999999997</v>
      </c>
      <c r="G404">
        <v>0.1246</v>
      </c>
      <c r="H404">
        <v>0.73580000000000001</v>
      </c>
      <c r="I404">
        <v>0.81012075204008205</v>
      </c>
      <c r="J404">
        <v>81.008425758440097</v>
      </c>
    </row>
    <row r="405" spans="1:10" x14ac:dyDescent="0.25">
      <c r="A405" t="s">
        <v>8</v>
      </c>
      <c r="B405">
        <v>12000</v>
      </c>
      <c r="C405">
        <v>1</v>
      </c>
      <c r="D405">
        <v>0.1</v>
      </c>
      <c r="E405">
        <v>4</v>
      </c>
      <c r="F405">
        <v>0.61899999999999999</v>
      </c>
      <c r="G405">
        <v>0.11070000000000001</v>
      </c>
      <c r="H405">
        <v>0.72970000000000002</v>
      </c>
      <c r="I405">
        <v>0.78948800406795705</v>
      </c>
      <c r="J405">
        <v>78.944261368643794</v>
      </c>
    </row>
    <row r="406" spans="1:10" x14ac:dyDescent="0.25">
      <c r="A406" t="s">
        <v>8</v>
      </c>
      <c r="B406">
        <v>12000</v>
      </c>
      <c r="C406">
        <v>1</v>
      </c>
      <c r="D406">
        <v>0.1</v>
      </c>
      <c r="E406">
        <v>5</v>
      </c>
      <c r="F406">
        <v>0.61819999999999997</v>
      </c>
      <c r="G406">
        <v>0.1115</v>
      </c>
      <c r="H406">
        <v>0.72970000000000002</v>
      </c>
      <c r="I406">
        <v>0.79171160197953905</v>
      </c>
      <c r="J406">
        <v>79.1666527087107</v>
      </c>
    </row>
    <row r="407" spans="1:10" x14ac:dyDescent="0.25">
      <c r="A407" t="s">
        <v>8</v>
      </c>
      <c r="B407">
        <v>12000</v>
      </c>
      <c r="C407">
        <v>1</v>
      </c>
      <c r="D407">
        <v>0.1</v>
      </c>
      <c r="E407">
        <v>6</v>
      </c>
      <c r="F407">
        <v>0.61619999999999997</v>
      </c>
      <c r="G407">
        <v>0.1168</v>
      </c>
      <c r="H407">
        <v>0.73299999999999998</v>
      </c>
      <c r="I407">
        <v>0.80635120537974203</v>
      </c>
      <c r="J407">
        <v>80.631756878829805</v>
      </c>
    </row>
    <row r="408" spans="1:10" x14ac:dyDescent="0.25">
      <c r="A408" t="s">
        <v>8</v>
      </c>
      <c r="B408">
        <v>12000</v>
      </c>
      <c r="C408">
        <v>1</v>
      </c>
      <c r="D408">
        <v>0.1</v>
      </c>
      <c r="E408">
        <v>7</v>
      </c>
      <c r="F408">
        <v>0.60850000000000004</v>
      </c>
      <c r="G408">
        <v>0.11849999999999999</v>
      </c>
      <c r="H408">
        <v>0.72699999999999998</v>
      </c>
      <c r="I408">
        <v>0.80396195486252298</v>
      </c>
      <c r="J408">
        <v>80.393325312997504</v>
      </c>
    </row>
    <row r="409" spans="1:10" x14ac:dyDescent="0.25">
      <c r="A409" t="s">
        <v>8</v>
      </c>
      <c r="B409">
        <v>12000</v>
      </c>
      <c r="C409">
        <v>1</v>
      </c>
      <c r="D409">
        <v>0.1</v>
      </c>
      <c r="E409">
        <v>8</v>
      </c>
      <c r="F409">
        <v>0.61050000000000004</v>
      </c>
      <c r="G409">
        <v>0.1101</v>
      </c>
      <c r="H409">
        <v>0.72060000000000002</v>
      </c>
      <c r="I409">
        <v>0.78413701642351796</v>
      </c>
      <c r="J409">
        <v>78.408756341310607</v>
      </c>
    </row>
    <row r="410" spans="1:10" x14ac:dyDescent="0.25">
      <c r="A410" t="s">
        <v>8</v>
      </c>
      <c r="B410">
        <v>12000</v>
      </c>
      <c r="C410">
        <v>1</v>
      </c>
      <c r="D410">
        <v>0.1</v>
      </c>
      <c r="E410">
        <v>9</v>
      </c>
      <c r="F410">
        <v>0.60729999999999995</v>
      </c>
      <c r="G410">
        <v>0.1196</v>
      </c>
      <c r="H410">
        <v>0.72689999999999999</v>
      </c>
      <c r="I410">
        <v>0.79650403364889499</v>
      </c>
      <c r="J410">
        <v>79.644882223724906</v>
      </c>
    </row>
    <row r="411" spans="1:10" x14ac:dyDescent="0.25">
      <c r="A411" t="s">
        <v>8</v>
      </c>
      <c r="B411">
        <v>12000</v>
      </c>
      <c r="C411">
        <v>1</v>
      </c>
      <c r="D411">
        <v>0.1</v>
      </c>
      <c r="E411">
        <v>10</v>
      </c>
      <c r="F411">
        <v>0.61639999999999995</v>
      </c>
      <c r="G411">
        <v>0.11650000000000001</v>
      </c>
      <c r="H411">
        <v>0.7329</v>
      </c>
      <c r="I411">
        <v>0.79163962805255605</v>
      </c>
      <c r="J411">
        <v>79.159555844736801</v>
      </c>
    </row>
    <row r="412" spans="1:10" x14ac:dyDescent="0.25">
      <c r="A412" t="s">
        <v>8</v>
      </c>
      <c r="B412">
        <v>12000</v>
      </c>
      <c r="C412">
        <v>1</v>
      </c>
      <c r="D412">
        <v>0.2</v>
      </c>
      <c r="E412">
        <v>1</v>
      </c>
      <c r="F412">
        <v>0.60899999999999999</v>
      </c>
      <c r="G412">
        <v>0.1154</v>
      </c>
      <c r="H412">
        <v>0.72440000000000004</v>
      </c>
      <c r="I412">
        <v>0.79062628482642505</v>
      </c>
      <c r="J412">
        <v>79.061390972758502</v>
      </c>
    </row>
    <row r="413" spans="1:10" x14ac:dyDescent="0.25">
      <c r="A413" t="s">
        <v>8</v>
      </c>
      <c r="B413">
        <v>12000</v>
      </c>
      <c r="C413">
        <v>1</v>
      </c>
      <c r="D413">
        <v>0.2</v>
      </c>
      <c r="E413">
        <v>2</v>
      </c>
      <c r="F413">
        <v>0.60650000000000004</v>
      </c>
      <c r="G413">
        <v>0.1138</v>
      </c>
      <c r="H413">
        <v>0.72030000000000005</v>
      </c>
      <c r="I413">
        <v>0.78085460715569599</v>
      </c>
      <c r="J413">
        <v>78.082094185861905</v>
      </c>
    </row>
    <row r="414" spans="1:10" x14ac:dyDescent="0.25">
      <c r="A414" t="s">
        <v>8</v>
      </c>
      <c r="B414">
        <v>12000</v>
      </c>
      <c r="C414">
        <v>1</v>
      </c>
      <c r="D414">
        <v>0.2</v>
      </c>
      <c r="E414">
        <v>3</v>
      </c>
      <c r="F414">
        <v>0.60050000000000003</v>
      </c>
      <c r="G414">
        <v>0.1176</v>
      </c>
      <c r="H414">
        <v>0.71809999999999996</v>
      </c>
      <c r="I414">
        <v>0.78582926160477495</v>
      </c>
      <c r="J414">
        <v>78.578416082054204</v>
      </c>
    </row>
    <row r="415" spans="1:10" x14ac:dyDescent="0.25">
      <c r="A415" t="s">
        <v>8</v>
      </c>
      <c r="B415">
        <v>12000</v>
      </c>
      <c r="C415">
        <v>1</v>
      </c>
      <c r="D415">
        <v>0.2</v>
      </c>
      <c r="E415">
        <v>4</v>
      </c>
      <c r="F415">
        <v>0.61099999999999999</v>
      </c>
      <c r="G415">
        <v>0.1201</v>
      </c>
      <c r="H415">
        <v>0.73109999999999997</v>
      </c>
      <c r="I415">
        <v>0.79816749620831096</v>
      </c>
      <c r="J415">
        <v>79.814353562756807</v>
      </c>
    </row>
    <row r="416" spans="1:10" x14ac:dyDescent="0.25">
      <c r="A416" t="s">
        <v>8</v>
      </c>
      <c r="B416">
        <v>12000</v>
      </c>
      <c r="C416">
        <v>1</v>
      </c>
      <c r="D416">
        <v>0.2</v>
      </c>
      <c r="E416">
        <v>5</v>
      </c>
      <c r="F416">
        <v>0.60340000000000005</v>
      </c>
      <c r="G416">
        <v>0.1124</v>
      </c>
      <c r="H416">
        <v>0.71579999999999999</v>
      </c>
      <c r="I416">
        <v>0.78925057175660096</v>
      </c>
      <c r="J416">
        <v>78.921706544202095</v>
      </c>
    </row>
    <row r="417" spans="1:10" x14ac:dyDescent="0.25">
      <c r="A417" t="s">
        <v>8</v>
      </c>
      <c r="B417">
        <v>12000</v>
      </c>
      <c r="C417">
        <v>1</v>
      </c>
      <c r="D417">
        <v>0.2</v>
      </c>
      <c r="E417">
        <v>6</v>
      </c>
      <c r="F417">
        <v>0.61250000000000004</v>
      </c>
      <c r="G417">
        <v>0.1164</v>
      </c>
      <c r="H417">
        <v>0.72889999999999999</v>
      </c>
      <c r="I417">
        <v>0.795770721472845</v>
      </c>
      <c r="J417">
        <v>79.573887394595502</v>
      </c>
    </row>
    <row r="418" spans="1:10" x14ac:dyDescent="0.25">
      <c r="A418" t="s">
        <v>8</v>
      </c>
      <c r="B418">
        <v>12000</v>
      </c>
      <c r="C418">
        <v>1</v>
      </c>
      <c r="D418">
        <v>0.2</v>
      </c>
      <c r="E418">
        <v>7</v>
      </c>
      <c r="F418">
        <v>0.60399999999999998</v>
      </c>
      <c r="G418">
        <v>0.1162</v>
      </c>
      <c r="H418">
        <v>0.72019999999999995</v>
      </c>
      <c r="I418">
        <v>0.79109786100127899</v>
      </c>
      <c r="J418">
        <v>79.105896799466393</v>
      </c>
    </row>
    <row r="419" spans="1:10" x14ac:dyDescent="0.25">
      <c r="A419" t="s">
        <v>8</v>
      </c>
      <c r="B419">
        <v>12000</v>
      </c>
      <c r="C419">
        <v>1</v>
      </c>
      <c r="D419">
        <v>0.2</v>
      </c>
      <c r="E419">
        <v>8</v>
      </c>
      <c r="F419">
        <v>0.61919999999999997</v>
      </c>
      <c r="G419">
        <v>0.1109</v>
      </c>
      <c r="H419">
        <v>0.73009999999999997</v>
      </c>
      <c r="I419">
        <v>0.79971178952952104</v>
      </c>
      <c r="J419">
        <v>79.967016793702697</v>
      </c>
    </row>
    <row r="420" spans="1:10" x14ac:dyDescent="0.25">
      <c r="A420" t="s">
        <v>8</v>
      </c>
      <c r="B420">
        <v>12000</v>
      </c>
      <c r="C420">
        <v>1</v>
      </c>
      <c r="D420">
        <v>0.2</v>
      </c>
      <c r="E420">
        <v>9</v>
      </c>
      <c r="F420">
        <v>0.61409999999999998</v>
      </c>
      <c r="G420">
        <v>0.1138</v>
      </c>
      <c r="H420">
        <v>0.72789999999999999</v>
      </c>
      <c r="I420">
        <v>0.79498214285714996</v>
      </c>
      <c r="J420">
        <v>79.494843750000001</v>
      </c>
    </row>
    <row r="421" spans="1:10" x14ac:dyDescent="0.25">
      <c r="A421" t="s">
        <v>8</v>
      </c>
      <c r="B421">
        <v>12000</v>
      </c>
      <c r="C421">
        <v>1</v>
      </c>
      <c r="D421">
        <v>0.2</v>
      </c>
      <c r="E421">
        <v>10</v>
      </c>
      <c r="F421">
        <v>0.60260000000000002</v>
      </c>
      <c r="G421">
        <v>0.1193</v>
      </c>
      <c r="H421">
        <v>0.72189999999999999</v>
      </c>
      <c r="I421">
        <v>0.794167381956982</v>
      </c>
      <c r="J421">
        <v>79.414533435369904</v>
      </c>
    </row>
    <row r="422" spans="1:10" x14ac:dyDescent="0.25">
      <c r="A422" t="s">
        <v>8</v>
      </c>
      <c r="B422">
        <v>12000</v>
      </c>
      <c r="C422">
        <v>1</v>
      </c>
      <c r="D422">
        <v>0.3</v>
      </c>
      <c r="E422">
        <v>1</v>
      </c>
      <c r="F422">
        <v>0.6169</v>
      </c>
      <c r="G422">
        <v>0.1142</v>
      </c>
      <c r="H422">
        <v>0.73109999999999997</v>
      </c>
      <c r="I422">
        <v>0.79551956818866598</v>
      </c>
      <c r="J422">
        <v>79.550109714350597</v>
      </c>
    </row>
    <row r="423" spans="1:10" x14ac:dyDescent="0.25">
      <c r="A423" t="s">
        <v>8</v>
      </c>
      <c r="B423">
        <v>12000</v>
      </c>
      <c r="C423">
        <v>1</v>
      </c>
      <c r="D423">
        <v>0.3</v>
      </c>
      <c r="E423">
        <v>2</v>
      </c>
      <c r="F423">
        <v>0.61839999999999995</v>
      </c>
      <c r="G423">
        <v>0.11219999999999999</v>
      </c>
      <c r="H423">
        <v>0.73060000000000003</v>
      </c>
      <c r="I423">
        <v>0.79119727657562799</v>
      </c>
      <c r="J423">
        <v>79.116873526550293</v>
      </c>
    </row>
    <row r="424" spans="1:10" x14ac:dyDescent="0.25">
      <c r="A424" t="s">
        <v>8</v>
      </c>
      <c r="B424">
        <v>12000</v>
      </c>
      <c r="C424">
        <v>1</v>
      </c>
      <c r="D424">
        <v>0.3</v>
      </c>
      <c r="E424">
        <v>3</v>
      </c>
      <c r="F424">
        <v>0.61070000000000002</v>
      </c>
      <c r="G424">
        <v>0.11409999999999999</v>
      </c>
      <c r="H424">
        <v>0.7248</v>
      </c>
      <c r="I424">
        <v>0.782358798129693</v>
      </c>
      <c r="J424">
        <v>78.2323408645629</v>
      </c>
    </row>
    <row r="425" spans="1:10" x14ac:dyDescent="0.25">
      <c r="A425" t="s">
        <v>8</v>
      </c>
      <c r="B425">
        <v>12000</v>
      </c>
      <c r="C425">
        <v>1</v>
      </c>
      <c r="D425">
        <v>0.3</v>
      </c>
      <c r="E425">
        <v>4</v>
      </c>
      <c r="F425">
        <v>0.62119999999999997</v>
      </c>
      <c r="G425">
        <v>0.1145</v>
      </c>
      <c r="H425">
        <v>0.73570000000000002</v>
      </c>
      <c r="I425">
        <v>0.79546763562941303</v>
      </c>
      <c r="J425">
        <v>79.545335239629594</v>
      </c>
    </row>
    <row r="426" spans="1:10" x14ac:dyDescent="0.25">
      <c r="A426" t="s">
        <v>8</v>
      </c>
      <c r="B426">
        <v>12000</v>
      </c>
      <c r="C426">
        <v>1</v>
      </c>
      <c r="D426">
        <v>0.3</v>
      </c>
      <c r="E426">
        <v>5</v>
      </c>
      <c r="F426">
        <v>0.61309999999999998</v>
      </c>
      <c r="G426">
        <v>0.11169999999999999</v>
      </c>
      <c r="H426">
        <v>0.7248</v>
      </c>
      <c r="I426">
        <v>0.78652756089373599</v>
      </c>
      <c r="J426">
        <v>78.647445167762399</v>
      </c>
    </row>
    <row r="427" spans="1:10" x14ac:dyDescent="0.25">
      <c r="A427" t="s">
        <v>8</v>
      </c>
      <c r="B427">
        <v>12000</v>
      </c>
      <c r="C427">
        <v>1</v>
      </c>
      <c r="D427">
        <v>0.3</v>
      </c>
      <c r="E427">
        <v>6</v>
      </c>
      <c r="F427">
        <v>0.60599999999999998</v>
      </c>
      <c r="G427">
        <v>0.11550000000000001</v>
      </c>
      <c r="H427">
        <v>0.72150000000000003</v>
      </c>
      <c r="I427">
        <v>0.78791400730935701</v>
      </c>
      <c r="J427">
        <v>78.788378542287106</v>
      </c>
    </row>
    <row r="428" spans="1:10" x14ac:dyDescent="0.25">
      <c r="A428" t="s">
        <v>8</v>
      </c>
      <c r="B428">
        <v>12000</v>
      </c>
      <c r="C428">
        <v>1</v>
      </c>
      <c r="D428">
        <v>0.3</v>
      </c>
      <c r="E428">
        <v>7</v>
      </c>
      <c r="F428">
        <v>0.61609999999999998</v>
      </c>
      <c r="G428">
        <v>0.1174</v>
      </c>
      <c r="H428">
        <v>0.73350000000000004</v>
      </c>
      <c r="I428">
        <v>0.792531041814314</v>
      </c>
      <c r="J428">
        <v>79.251112686038297</v>
      </c>
    </row>
    <row r="429" spans="1:10" x14ac:dyDescent="0.25">
      <c r="A429" t="s">
        <v>8</v>
      </c>
      <c r="B429">
        <v>12000</v>
      </c>
      <c r="C429">
        <v>1</v>
      </c>
      <c r="D429">
        <v>0.3</v>
      </c>
      <c r="E429">
        <v>8</v>
      </c>
      <c r="F429">
        <v>0.61950000000000005</v>
      </c>
      <c r="G429">
        <v>0.1108</v>
      </c>
      <c r="H429">
        <v>0.73029999999999995</v>
      </c>
      <c r="I429">
        <v>0.79178613887905103</v>
      </c>
      <c r="J429">
        <v>79.176029895222499</v>
      </c>
    </row>
    <row r="430" spans="1:10" x14ac:dyDescent="0.25">
      <c r="A430" t="s">
        <v>8</v>
      </c>
      <c r="B430">
        <v>12000</v>
      </c>
      <c r="C430">
        <v>1</v>
      </c>
      <c r="D430">
        <v>0.3</v>
      </c>
      <c r="E430">
        <v>9</v>
      </c>
      <c r="F430">
        <v>0.61639999999999995</v>
      </c>
      <c r="G430">
        <v>0.1123</v>
      </c>
      <c r="H430">
        <v>0.72870000000000001</v>
      </c>
      <c r="I430">
        <v>0.79272261803758304</v>
      </c>
      <c r="J430">
        <v>79.271226412303506</v>
      </c>
    </row>
    <row r="431" spans="1:10" x14ac:dyDescent="0.25">
      <c r="A431" t="s">
        <v>8</v>
      </c>
      <c r="B431">
        <v>12000</v>
      </c>
      <c r="C431">
        <v>1</v>
      </c>
      <c r="D431">
        <v>0.3</v>
      </c>
      <c r="E431">
        <v>10</v>
      </c>
      <c r="F431">
        <v>0.61899999999999999</v>
      </c>
      <c r="G431">
        <v>0.1174</v>
      </c>
      <c r="H431">
        <v>0.73640000000000005</v>
      </c>
      <c r="I431">
        <v>0.79937467178200206</v>
      </c>
      <c r="J431">
        <v>79.936281946551503</v>
      </c>
    </row>
    <row r="432" spans="1:10" x14ac:dyDescent="0.25">
      <c r="A432" t="s">
        <v>8</v>
      </c>
      <c r="B432">
        <v>12000</v>
      </c>
      <c r="C432">
        <v>1</v>
      </c>
      <c r="D432">
        <v>0.4</v>
      </c>
      <c r="E432">
        <v>1</v>
      </c>
      <c r="F432">
        <v>0.61899999999999999</v>
      </c>
      <c r="G432">
        <v>0.112</v>
      </c>
      <c r="H432">
        <v>0.73099999999999998</v>
      </c>
      <c r="I432">
        <v>0.79590163847542195</v>
      </c>
      <c r="J432">
        <v>79.588426217423802</v>
      </c>
    </row>
    <row r="433" spans="1:10" x14ac:dyDescent="0.25">
      <c r="A433" t="s">
        <v>8</v>
      </c>
      <c r="B433">
        <v>12000</v>
      </c>
      <c r="C433">
        <v>1</v>
      </c>
      <c r="D433">
        <v>0.4</v>
      </c>
      <c r="E433">
        <v>2</v>
      </c>
      <c r="F433">
        <v>0.62009999999999998</v>
      </c>
      <c r="G433">
        <v>0.10829999999999999</v>
      </c>
      <c r="H433">
        <v>0.72840000000000005</v>
      </c>
      <c r="I433">
        <v>0.78566924314889897</v>
      </c>
      <c r="J433">
        <v>78.563985160671294</v>
      </c>
    </row>
    <row r="434" spans="1:10" x14ac:dyDescent="0.25">
      <c r="A434" t="s">
        <v>8</v>
      </c>
      <c r="B434">
        <v>12000</v>
      </c>
      <c r="C434">
        <v>1</v>
      </c>
      <c r="D434">
        <v>0.4</v>
      </c>
      <c r="E434">
        <v>3</v>
      </c>
      <c r="F434">
        <v>0.61470000000000002</v>
      </c>
      <c r="G434">
        <v>0.1147</v>
      </c>
      <c r="H434">
        <v>0.72940000000000005</v>
      </c>
      <c r="I434">
        <v>0.78853787213167803</v>
      </c>
      <c r="J434">
        <v>78.851113188954102</v>
      </c>
    </row>
    <row r="435" spans="1:10" x14ac:dyDescent="0.25">
      <c r="A435" t="s">
        <v>8</v>
      </c>
      <c r="B435">
        <v>12000</v>
      </c>
      <c r="C435">
        <v>1</v>
      </c>
      <c r="D435">
        <v>0.4</v>
      </c>
      <c r="E435">
        <v>4</v>
      </c>
      <c r="F435">
        <v>0.61650000000000005</v>
      </c>
      <c r="G435">
        <v>0.1119</v>
      </c>
      <c r="H435">
        <v>0.72840000000000005</v>
      </c>
      <c r="I435">
        <v>0.78655496910007505</v>
      </c>
      <c r="J435">
        <v>78.652258564229996</v>
      </c>
    </row>
    <row r="436" spans="1:10" x14ac:dyDescent="0.25">
      <c r="A436" t="s">
        <v>8</v>
      </c>
      <c r="B436">
        <v>12000</v>
      </c>
      <c r="C436">
        <v>1</v>
      </c>
      <c r="D436">
        <v>0.4</v>
      </c>
      <c r="E436">
        <v>5</v>
      </c>
      <c r="F436">
        <v>0.61209999999999998</v>
      </c>
      <c r="G436">
        <v>0.11020000000000001</v>
      </c>
      <c r="H436">
        <v>0.72230000000000005</v>
      </c>
      <c r="I436">
        <v>0.78704265333623402</v>
      </c>
      <c r="J436">
        <v>78.702497600854002</v>
      </c>
    </row>
    <row r="437" spans="1:10" x14ac:dyDescent="0.25">
      <c r="A437" t="s">
        <v>8</v>
      </c>
      <c r="B437">
        <v>12000</v>
      </c>
      <c r="C437">
        <v>1</v>
      </c>
      <c r="D437">
        <v>0.4</v>
      </c>
      <c r="E437">
        <v>6</v>
      </c>
      <c r="F437">
        <v>0.60980000000000001</v>
      </c>
      <c r="G437">
        <v>0.11459999999999999</v>
      </c>
      <c r="H437">
        <v>0.72440000000000004</v>
      </c>
      <c r="I437">
        <v>0.78663705316639898</v>
      </c>
      <c r="J437">
        <v>78.659089094538203</v>
      </c>
    </row>
    <row r="438" spans="1:10" x14ac:dyDescent="0.25">
      <c r="A438" t="s">
        <v>8</v>
      </c>
      <c r="B438">
        <v>12000</v>
      </c>
      <c r="C438">
        <v>1</v>
      </c>
      <c r="D438">
        <v>0.4</v>
      </c>
      <c r="E438">
        <v>7</v>
      </c>
      <c r="F438">
        <v>0.62150000000000005</v>
      </c>
      <c r="G438">
        <v>0.112</v>
      </c>
      <c r="H438">
        <v>0.73350000000000004</v>
      </c>
      <c r="I438">
        <v>0.79687350584989602</v>
      </c>
      <c r="J438">
        <v>79.684982357075597</v>
      </c>
    </row>
    <row r="439" spans="1:10" x14ac:dyDescent="0.25">
      <c r="A439" t="s">
        <v>8</v>
      </c>
      <c r="B439">
        <v>12000</v>
      </c>
      <c r="C439">
        <v>1</v>
      </c>
      <c r="D439">
        <v>0.4</v>
      </c>
      <c r="E439">
        <v>8</v>
      </c>
      <c r="F439">
        <v>0.62970000000000004</v>
      </c>
      <c r="G439">
        <v>0.11169999999999999</v>
      </c>
      <c r="H439">
        <v>0.74139999999999995</v>
      </c>
      <c r="I439">
        <v>0.80104737074985599</v>
      </c>
      <c r="J439">
        <v>80.102227164814593</v>
      </c>
    </row>
    <row r="440" spans="1:10" x14ac:dyDescent="0.25">
      <c r="A440" t="s">
        <v>8</v>
      </c>
      <c r="B440">
        <v>12000</v>
      </c>
      <c r="C440">
        <v>1</v>
      </c>
      <c r="D440">
        <v>0.4</v>
      </c>
      <c r="E440">
        <v>9</v>
      </c>
      <c r="F440">
        <v>0.61439999999999995</v>
      </c>
      <c r="G440">
        <v>0.11260000000000001</v>
      </c>
      <c r="H440">
        <v>0.72699999999999998</v>
      </c>
      <c r="I440">
        <v>0.782112256685077</v>
      </c>
      <c r="J440">
        <v>78.207646740969295</v>
      </c>
    </row>
    <row r="441" spans="1:10" x14ac:dyDescent="0.25">
      <c r="A441" t="s">
        <v>8</v>
      </c>
      <c r="B441">
        <v>12000</v>
      </c>
      <c r="C441">
        <v>1</v>
      </c>
      <c r="D441">
        <v>0.4</v>
      </c>
      <c r="E441">
        <v>10</v>
      </c>
      <c r="F441">
        <v>0.62209999999999999</v>
      </c>
      <c r="G441">
        <v>0.1123</v>
      </c>
      <c r="H441">
        <v>0.73440000000000005</v>
      </c>
      <c r="I441">
        <v>0.79780583639806901</v>
      </c>
      <c r="J441">
        <v>79.779368964839094</v>
      </c>
    </row>
    <row r="442" spans="1:10" x14ac:dyDescent="0.25">
      <c r="A442" t="s">
        <v>8</v>
      </c>
      <c r="B442">
        <v>12000</v>
      </c>
      <c r="C442">
        <v>1</v>
      </c>
      <c r="D442">
        <v>0.5</v>
      </c>
      <c r="E442">
        <v>1</v>
      </c>
      <c r="F442">
        <v>0.6119</v>
      </c>
      <c r="G442">
        <v>0.1119</v>
      </c>
      <c r="H442">
        <v>0.7238</v>
      </c>
      <c r="I442">
        <v>0.78366974886248097</v>
      </c>
      <c r="J442">
        <v>78.363846069228799</v>
      </c>
    </row>
    <row r="443" spans="1:10" x14ac:dyDescent="0.25">
      <c r="A443" t="s">
        <v>8</v>
      </c>
      <c r="B443">
        <v>12000</v>
      </c>
      <c r="C443">
        <v>1</v>
      </c>
      <c r="D443">
        <v>0.5</v>
      </c>
      <c r="E443">
        <v>2</v>
      </c>
      <c r="F443">
        <v>0.61770000000000003</v>
      </c>
      <c r="G443">
        <v>0.11409999999999999</v>
      </c>
      <c r="H443">
        <v>0.73180000000000001</v>
      </c>
      <c r="I443">
        <v>0.79328831344917405</v>
      </c>
      <c r="J443">
        <v>79.326187593047194</v>
      </c>
    </row>
    <row r="444" spans="1:10" x14ac:dyDescent="0.25">
      <c r="A444" t="s">
        <v>8</v>
      </c>
      <c r="B444">
        <v>12000</v>
      </c>
      <c r="C444">
        <v>1</v>
      </c>
      <c r="D444">
        <v>0.5</v>
      </c>
      <c r="E444">
        <v>3</v>
      </c>
      <c r="F444">
        <v>0.62019999999999997</v>
      </c>
      <c r="G444">
        <v>0.11169999999999999</v>
      </c>
      <c r="H444">
        <v>0.7319</v>
      </c>
      <c r="I444">
        <v>0.79547656743016104</v>
      </c>
      <c r="J444">
        <v>79.544014857092407</v>
      </c>
    </row>
    <row r="445" spans="1:10" x14ac:dyDescent="0.25">
      <c r="A445" t="s">
        <v>8</v>
      </c>
      <c r="B445">
        <v>12000</v>
      </c>
      <c r="C445">
        <v>1</v>
      </c>
      <c r="D445">
        <v>0.5</v>
      </c>
      <c r="E445">
        <v>4</v>
      </c>
      <c r="F445">
        <v>0.61350000000000005</v>
      </c>
      <c r="G445">
        <v>0.1158</v>
      </c>
      <c r="H445">
        <v>0.72929999999999995</v>
      </c>
      <c r="I445">
        <v>0.78597042773626502</v>
      </c>
      <c r="J445">
        <v>78.591886076344807</v>
      </c>
    </row>
    <row r="446" spans="1:10" x14ac:dyDescent="0.25">
      <c r="A446" t="s">
        <v>8</v>
      </c>
      <c r="B446">
        <v>12000</v>
      </c>
      <c r="C446">
        <v>1</v>
      </c>
      <c r="D446">
        <v>0.5</v>
      </c>
      <c r="E446">
        <v>5</v>
      </c>
      <c r="F446">
        <v>0.62129999999999996</v>
      </c>
      <c r="G446">
        <v>0.11269999999999999</v>
      </c>
      <c r="H446">
        <v>0.73399999999999999</v>
      </c>
      <c r="I446">
        <v>0.78933477248760298</v>
      </c>
      <c r="J446">
        <v>78.929176986985993</v>
      </c>
    </row>
    <row r="447" spans="1:10" x14ac:dyDescent="0.25">
      <c r="A447" t="s">
        <v>8</v>
      </c>
      <c r="B447">
        <v>12000</v>
      </c>
      <c r="C447">
        <v>1</v>
      </c>
      <c r="D447">
        <v>0.5</v>
      </c>
      <c r="E447">
        <v>6</v>
      </c>
      <c r="F447">
        <v>0.61439999999999995</v>
      </c>
      <c r="G447">
        <v>0.1183</v>
      </c>
      <c r="H447">
        <v>0.73270000000000002</v>
      </c>
      <c r="I447">
        <v>0.80021771443246603</v>
      </c>
      <c r="J447">
        <v>80.019777051111504</v>
      </c>
    </row>
    <row r="448" spans="1:10" x14ac:dyDescent="0.25">
      <c r="A448" t="s">
        <v>8</v>
      </c>
      <c r="B448">
        <v>12000</v>
      </c>
      <c r="C448">
        <v>1</v>
      </c>
      <c r="D448">
        <v>0.5</v>
      </c>
      <c r="E448">
        <v>7</v>
      </c>
      <c r="F448">
        <v>0.61350000000000005</v>
      </c>
      <c r="G448">
        <v>0.1148</v>
      </c>
      <c r="H448">
        <v>0.72829999999999995</v>
      </c>
      <c r="I448">
        <v>0.78935255433068097</v>
      </c>
      <c r="J448">
        <v>78.931432641231595</v>
      </c>
    </row>
    <row r="449" spans="1:10" x14ac:dyDescent="0.25">
      <c r="A449" t="s">
        <v>8</v>
      </c>
      <c r="B449">
        <v>12000</v>
      </c>
      <c r="C449">
        <v>1</v>
      </c>
      <c r="D449">
        <v>0.5</v>
      </c>
      <c r="E449">
        <v>8</v>
      </c>
      <c r="F449">
        <v>0.60770000000000002</v>
      </c>
      <c r="G449">
        <v>0.1167</v>
      </c>
      <c r="H449">
        <v>0.72440000000000004</v>
      </c>
      <c r="I449">
        <v>0.78673005380036698</v>
      </c>
      <c r="J449">
        <v>78.670594379578702</v>
      </c>
    </row>
    <row r="450" spans="1:10" x14ac:dyDescent="0.25">
      <c r="A450" t="s">
        <v>8</v>
      </c>
      <c r="B450">
        <v>12000</v>
      </c>
      <c r="C450">
        <v>1</v>
      </c>
      <c r="D450">
        <v>0.5</v>
      </c>
      <c r="E450">
        <v>9</v>
      </c>
      <c r="F450">
        <v>0.61419999999999997</v>
      </c>
      <c r="G450">
        <v>0.1129</v>
      </c>
      <c r="H450">
        <v>0.72709999999999997</v>
      </c>
      <c r="I450">
        <v>0.79708843005952101</v>
      </c>
      <c r="J450">
        <v>79.705967261904803</v>
      </c>
    </row>
    <row r="451" spans="1:10" x14ac:dyDescent="0.25">
      <c r="A451" t="s">
        <v>8</v>
      </c>
      <c r="B451">
        <v>12000</v>
      </c>
      <c r="C451">
        <v>1</v>
      </c>
      <c r="D451">
        <v>0.5</v>
      </c>
      <c r="E451">
        <v>10</v>
      </c>
      <c r="F451">
        <v>0.60840000000000005</v>
      </c>
      <c r="G451">
        <v>0.1124</v>
      </c>
      <c r="H451">
        <v>0.7208</v>
      </c>
      <c r="I451">
        <v>0.787113478760045</v>
      </c>
      <c r="J451">
        <v>78.710411021813997</v>
      </c>
    </row>
    <row r="452" spans="1:10" x14ac:dyDescent="0.25">
      <c r="A452" t="s">
        <v>8</v>
      </c>
      <c r="B452">
        <v>12000</v>
      </c>
      <c r="C452">
        <v>1</v>
      </c>
      <c r="D452">
        <v>0.6</v>
      </c>
      <c r="E452">
        <v>1</v>
      </c>
      <c r="F452">
        <v>0.61319999999999997</v>
      </c>
      <c r="G452">
        <v>0.11600000000000001</v>
      </c>
      <c r="H452">
        <v>0.72919999999999996</v>
      </c>
      <c r="I452">
        <v>0.79308487715271203</v>
      </c>
      <c r="J452">
        <v>79.307411251435099</v>
      </c>
    </row>
    <row r="453" spans="1:10" x14ac:dyDescent="0.25">
      <c r="A453" t="s">
        <v>8</v>
      </c>
      <c r="B453">
        <v>12000</v>
      </c>
      <c r="C453">
        <v>1</v>
      </c>
      <c r="D453">
        <v>0.6</v>
      </c>
      <c r="E453">
        <v>2</v>
      </c>
      <c r="F453">
        <v>0.60499999999999998</v>
      </c>
      <c r="G453">
        <v>0.11600000000000001</v>
      </c>
      <c r="H453">
        <v>0.72099999999999997</v>
      </c>
      <c r="I453">
        <v>0.78992765542422705</v>
      </c>
      <c r="J453">
        <v>78.991123706861202</v>
      </c>
    </row>
    <row r="454" spans="1:10" x14ac:dyDescent="0.25">
      <c r="A454" t="s">
        <v>8</v>
      </c>
      <c r="B454">
        <v>12000</v>
      </c>
      <c r="C454">
        <v>1</v>
      </c>
      <c r="D454">
        <v>0.6</v>
      </c>
      <c r="E454">
        <v>3</v>
      </c>
      <c r="F454">
        <v>0.6018</v>
      </c>
      <c r="G454">
        <v>0.11749999999999999</v>
      </c>
      <c r="H454">
        <v>0.71930000000000005</v>
      </c>
      <c r="I454">
        <v>0.78968719653893604</v>
      </c>
      <c r="J454">
        <v>78.966798096367299</v>
      </c>
    </row>
    <row r="455" spans="1:10" x14ac:dyDescent="0.25">
      <c r="A455" t="s">
        <v>8</v>
      </c>
      <c r="B455">
        <v>12000</v>
      </c>
      <c r="C455">
        <v>1</v>
      </c>
      <c r="D455">
        <v>0.6</v>
      </c>
      <c r="E455">
        <v>4</v>
      </c>
      <c r="F455">
        <v>0.61</v>
      </c>
      <c r="G455">
        <v>0.11840000000000001</v>
      </c>
      <c r="H455">
        <v>0.72840000000000005</v>
      </c>
      <c r="I455">
        <v>0.79898089855378995</v>
      </c>
      <c r="J455">
        <v>79.896358942572505</v>
      </c>
    </row>
    <row r="456" spans="1:10" x14ac:dyDescent="0.25">
      <c r="A456" t="s">
        <v>8</v>
      </c>
      <c r="B456">
        <v>12000</v>
      </c>
      <c r="C456">
        <v>1</v>
      </c>
      <c r="D456">
        <v>0.6</v>
      </c>
      <c r="E456">
        <v>5</v>
      </c>
      <c r="F456">
        <v>0.60719999999999996</v>
      </c>
      <c r="G456">
        <v>0.1104</v>
      </c>
      <c r="H456">
        <v>0.71760000000000002</v>
      </c>
      <c r="I456">
        <v>0.78619775971213202</v>
      </c>
      <c r="J456">
        <v>78.618276948297407</v>
      </c>
    </row>
    <row r="457" spans="1:10" x14ac:dyDescent="0.25">
      <c r="A457" t="s">
        <v>8</v>
      </c>
      <c r="B457">
        <v>12000</v>
      </c>
      <c r="C457">
        <v>1</v>
      </c>
      <c r="D457">
        <v>0.6</v>
      </c>
      <c r="E457">
        <v>6</v>
      </c>
      <c r="F457">
        <v>0.60489999999999999</v>
      </c>
      <c r="G457">
        <v>0.1176</v>
      </c>
      <c r="H457">
        <v>0.72250000000000003</v>
      </c>
      <c r="I457">
        <v>0.78625298363750695</v>
      </c>
      <c r="J457">
        <v>78.622978107081295</v>
      </c>
    </row>
    <row r="458" spans="1:10" x14ac:dyDescent="0.25">
      <c r="A458" t="s">
        <v>8</v>
      </c>
      <c r="B458">
        <v>12000</v>
      </c>
      <c r="C458">
        <v>1</v>
      </c>
      <c r="D458">
        <v>0.6</v>
      </c>
      <c r="E458">
        <v>7</v>
      </c>
      <c r="F458">
        <v>0.60599999999999998</v>
      </c>
      <c r="G458">
        <v>0.1149</v>
      </c>
      <c r="H458">
        <v>0.72089999999999999</v>
      </c>
      <c r="I458">
        <v>0.78651962248809504</v>
      </c>
      <c r="J458">
        <v>78.651332515558806</v>
      </c>
    </row>
    <row r="459" spans="1:10" x14ac:dyDescent="0.25">
      <c r="A459" t="s">
        <v>8</v>
      </c>
      <c r="B459">
        <v>12000</v>
      </c>
      <c r="C459">
        <v>1</v>
      </c>
      <c r="D459">
        <v>0.6</v>
      </c>
      <c r="E459">
        <v>8</v>
      </c>
      <c r="F459">
        <v>0.60140000000000005</v>
      </c>
      <c r="G459">
        <v>0.1172</v>
      </c>
      <c r="H459">
        <v>0.71860000000000002</v>
      </c>
      <c r="I459">
        <v>0.78490951800939601</v>
      </c>
      <c r="J459">
        <v>78.489031783824899</v>
      </c>
    </row>
    <row r="460" spans="1:10" x14ac:dyDescent="0.25">
      <c r="A460" t="s">
        <v>8</v>
      </c>
      <c r="B460">
        <v>12000</v>
      </c>
      <c r="C460">
        <v>1</v>
      </c>
      <c r="D460">
        <v>0.6</v>
      </c>
      <c r="E460">
        <v>9</v>
      </c>
      <c r="F460">
        <v>0.60829999999999995</v>
      </c>
      <c r="G460">
        <v>0.1154</v>
      </c>
      <c r="H460">
        <v>0.72370000000000001</v>
      </c>
      <c r="I460">
        <v>0.79803718236811805</v>
      </c>
      <c r="J460">
        <v>79.802337281639296</v>
      </c>
    </row>
    <row r="461" spans="1:10" x14ac:dyDescent="0.25">
      <c r="A461" t="s">
        <v>8</v>
      </c>
      <c r="B461">
        <v>12000</v>
      </c>
      <c r="C461">
        <v>1</v>
      </c>
      <c r="D461">
        <v>0.6</v>
      </c>
      <c r="E461">
        <v>10</v>
      </c>
      <c r="F461">
        <v>0.6018</v>
      </c>
      <c r="G461">
        <v>0.1157</v>
      </c>
      <c r="H461">
        <v>0.71750000000000003</v>
      </c>
      <c r="I461">
        <v>0.79122639907611603</v>
      </c>
      <c r="J461">
        <v>79.121800921347401</v>
      </c>
    </row>
    <row r="462" spans="1:10" x14ac:dyDescent="0.25">
      <c r="A462" t="s">
        <v>8</v>
      </c>
      <c r="B462">
        <v>12000</v>
      </c>
      <c r="C462">
        <v>1</v>
      </c>
      <c r="D462">
        <v>0.7</v>
      </c>
      <c r="E462">
        <v>1</v>
      </c>
      <c r="F462">
        <v>0.61650000000000005</v>
      </c>
      <c r="G462">
        <v>0.1169</v>
      </c>
      <c r="H462">
        <v>0.73340000000000005</v>
      </c>
      <c r="I462">
        <v>0.78957088105530304</v>
      </c>
      <c r="J462">
        <v>78.955609501753102</v>
      </c>
    </row>
    <row r="463" spans="1:10" x14ac:dyDescent="0.25">
      <c r="A463" t="s">
        <v>8</v>
      </c>
      <c r="B463">
        <v>12000</v>
      </c>
      <c r="C463">
        <v>1</v>
      </c>
      <c r="D463">
        <v>0.7</v>
      </c>
      <c r="E463">
        <v>2</v>
      </c>
      <c r="F463">
        <v>0.61960000000000004</v>
      </c>
      <c r="G463">
        <v>0.11210000000000001</v>
      </c>
      <c r="H463">
        <v>0.73170000000000002</v>
      </c>
      <c r="I463">
        <v>0.79030944505076195</v>
      </c>
      <c r="J463">
        <v>79.029758690872896</v>
      </c>
    </row>
    <row r="464" spans="1:10" x14ac:dyDescent="0.25">
      <c r="A464" t="s">
        <v>8</v>
      </c>
      <c r="B464">
        <v>12000</v>
      </c>
      <c r="C464">
        <v>1</v>
      </c>
      <c r="D464">
        <v>0.7</v>
      </c>
      <c r="E464">
        <v>3</v>
      </c>
      <c r="F464">
        <v>0.62409999999999999</v>
      </c>
      <c r="G464">
        <v>0.106</v>
      </c>
      <c r="H464">
        <v>0.73009999999999997</v>
      </c>
      <c r="I464">
        <v>0.78285602641887997</v>
      </c>
      <c r="J464">
        <v>78.284441646816703</v>
      </c>
    </row>
    <row r="465" spans="1:10" x14ac:dyDescent="0.25">
      <c r="A465" t="s">
        <v>8</v>
      </c>
      <c r="B465">
        <v>12000</v>
      </c>
      <c r="C465">
        <v>1</v>
      </c>
      <c r="D465">
        <v>0.7</v>
      </c>
      <c r="E465">
        <v>4</v>
      </c>
      <c r="F465">
        <v>0.628</v>
      </c>
      <c r="G465">
        <v>0.11</v>
      </c>
      <c r="H465">
        <v>0.73799999999999999</v>
      </c>
      <c r="I465">
        <v>0.78928490172852295</v>
      </c>
      <c r="J465">
        <v>78.9272426960232</v>
      </c>
    </row>
    <row r="466" spans="1:10" x14ac:dyDescent="0.25">
      <c r="A466" t="s">
        <v>8</v>
      </c>
      <c r="B466">
        <v>12000</v>
      </c>
      <c r="C466">
        <v>1</v>
      </c>
      <c r="D466">
        <v>0.7</v>
      </c>
      <c r="E466">
        <v>5</v>
      </c>
      <c r="F466">
        <v>0.61439999999999995</v>
      </c>
      <c r="G466">
        <v>0.1103</v>
      </c>
      <c r="H466">
        <v>0.72470000000000001</v>
      </c>
      <c r="I466">
        <v>0.77685192056798902</v>
      </c>
      <c r="J466">
        <v>77.683654201819905</v>
      </c>
    </row>
    <row r="467" spans="1:10" x14ac:dyDescent="0.25">
      <c r="A467" t="s">
        <v>8</v>
      </c>
      <c r="B467">
        <v>12000</v>
      </c>
      <c r="C467">
        <v>1</v>
      </c>
      <c r="D467">
        <v>0.7</v>
      </c>
      <c r="E467">
        <v>6</v>
      </c>
      <c r="F467">
        <v>0.61580000000000001</v>
      </c>
      <c r="G467">
        <v>0.10829999999999999</v>
      </c>
      <c r="H467">
        <v>0.72409999999999997</v>
      </c>
      <c r="I467">
        <v>0.77644279316739095</v>
      </c>
      <c r="J467">
        <v>77.643116781174498</v>
      </c>
    </row>
    <row r="468" spans="1:10" x14ac:dyDescent="0.25">
      <c r="A468" t="s">
        <v>8</v>
      </c>
      <c r="B468">
        <v>12000</v>
      </c>
      <c r="C468">
        <v>1</v>
      </c>
      <c r="D468">
        <v>0.7</v>
      </c>
      <c r="E468">
        <v>7</v>
      </c>
      <c r="F468">
        <v>0.61699999999999999</v>
      </c>
      <c r="G468">
        <v>0.1129</v>
      </c>
      <c r="H468">
        <v>0.72989999999999999</v>
      </c>
      <c r="I468">
        <v>0.78600890929966105</v>
      </c>
      <c r="J468">
        <v>78.599891618828906</v>
      </c>
    </row>
    <row r="469" spans="1:10" x14ac:dyDescent="0.25">
      <c r="A469" t="s">
        <v>8</v>
      </c>
      <c r="B469">
        <v>12000</v>
      </c>
      <c r="C469">
        <v>1</v>
      </c>
      <c r="D469">
        <v>0.7</v>
      </c>
      <c r="E469">
        <v>8</v>
      </c>
      <c r="F469">
        <v>0.61729999999999996</v>
      </c>
      <c r="G469">
        <v>0.11</v>
      </c>
      <c r="H469">
        <v>0.72729999999999995</v>
      </c>
      <c r="I469">
        <v>0.78419493926933803</v>
      </c>
      <c r="J469">
        <v>78.418352707387797</v>
      </c>
    </row>
    <row r="470" spans="1:10" x14ac:dyDescent="0.25">
      <c r="A470" t="s">
        <v>8</v>
      </c>
      <c r="B470">
        <v>12000</v>
      </c>
      <c r="C470">
        <v>1</v>
      </c>
      <c r="D470">
        <v>0.7</v>
      </c>
      <c r="E470">
        <v>9</v>
      </c>
      <c r="F470">
        <v>0.61950000000000005</v>
      </c>
      <c r="G470">
        <v>0.10970000000000001</v>
      </c>
      <c r="H470">
        <v>0.72919999999999996</v>
      </c>
      <c r="I470">
        <v>0.78783197891874002</v>
      </c>
      <c r="J470">
        <v>78.782103883353301</v>
      </c>
    </row>
    <row r="471" spans="1:10" x14ac:dyDescent="0.25">
      <c r="A471" t="s">
        <v>8</v>
      </c>
      <c r="B471">
        <v>12000</v>
      </c>
      <c r="C471">
        <v>1</v>
      </c>
      <c r="D471">
        <v>0.7</v>
      </c>
      <c r="E471">
        <v>10</v>
      </c>
      <c r="F471">
        <v>0.62080000000000002</v>
      </c>
      <c r="G471">
        <v>0.1119</v>
      </c>
      <c r="H471">
        <v>0.73270000000000002</v>
      </c>
      <c r="I471">
        <v>0.785023978529796</v>
      </c>
      <c r="J471">
        <v>78.501230898108304</v>
      </c>
    </row>
    <row r="472" spans="1:10" x14ac:dyDescent="0.25">
      <c r="A472" t="s">
        <v>8</v>
      </c>
      <c r="B472">
        <v>12000</v>
      </c>
      <c r="C472">
        <v>1</v>
      </c>
      <c r="D472">
        <v>0.8</v>
      </c>
      <c r="E472">
        <v>1</v>
      </c>
      <c r="F472">
        <v>0.61299999999999999</v>
      </c>
      <c r="G472">
        <v>0.1087</v>
      </c>
      <c r="H472">
        <v>0.72170000000000001</v>
      </c>
      <c r="I472">
        <v>0.77225248955289605</v>
      </c>
      <c r="J472">
        <v>77.223855660318705</v>
      </c>
    </row>
    <row r="473" spans="1:10" x14ac:dyDescent="0.25">
      <c r="A473" t="s">
        <v>8</v>
      </c>
      <c r="B473">
        <v>12000</v>
      </c>
      <c r="C473">
        <v>1</v>
      </c>
      <c r="D473">
        <v>0.8</v>
      </c>
      <c r="E473">
        <v>2</v>
      </c>
      <c r="F473">
        <v>0.5998</v>
      </c>
      <c r="G473">
        <v>0.11899999999999999</v>
      </c>
      <c r="H473">
        <v>0.71879999999999999</v>
      </c>
      <c r="I473">
        <v>0.78658682335559904</v>
      </c>
      <c r="J473">
        <v>78.657240588047401</v>
      </c>
    </row>
    <row r="474" spans="1:10" x14ac:dyDescent="0.25">
      <c r="A474" t="s">
        <v>8</v>
      </c>
      <c r="B474">
        <v>12000</v>
      </c>
      <c r="C474">
        <v>1</v>
      </c>
      <c r="D474">
        <v>0.8</v>
      </c>
      <c r="E474">
        <v>3</v>
      </c>
      <c r="F474">
        <v>0.59640000000000004</v>
      </c>
      <c r="G474">
        <v>0.114</v>
      </c>
      <c r="H474">
        <v>0.71040000000000003</v>
      </c>
      <c r="I474">
        <v>0.77705907319199696</v>
      </c>
      <c r="J474">
        <v>77.704820630597794</v>
      </c>
    </row>
    <row r="475" spans="1:10" x14ac:dyDescent="0.25">
      <c r="A475" t="s">
        <v>8</v>
      </c>
      <c r="B475">
        <v>12000</v>
      </c>
      <c r="C475">
        <v>1</v>
      </c>
      <c r="D475">
        <v>0.8</v>
      </c>
      <c r="E475">
        <v>4</v>
      </c>
      <c r="F475">
        <v>0.60040000000000004</v>
      </c>
      <c r="G475">
        <v>0.11609999999999999</v>
      </c>
      <c r="H475">
        <v>0.71650000000000003</v>
      </c>
      <c r="I475">
        <v>0.78157973125914104</v>
      </c>
      <c r="J475">
        <v>78.156691691973194</v>
      </c>
    </row>
    <row r="476" spans="1:10" x14ac:dyDescent="0.25">
      <c r="A476" t="s">
        <v>8</v>
      </c>
      <c r="B476">
        <v>12000</v>
      </c>
      <c r="C476">
        <v>1</v>
      </c>
      <c r="D476">
        <v>0.8</v>
      </c>
      <c r="E476">
        <v>5</v>
      </c>
      <c r="F476">
        <v>0.59570000000000001</v>
      </c>
      <c r="G476">
        <v>0.1221</v>
      </c>
      <c r="H476">
        <v>0.71779999999999999</v>
      </c>
      <c r="I476">
        <v>0.79116203584514599</v>
      </c>
      <c r="J476">
        <v>79.114975109033395</v>
      </c>
    </row>
    <row r="477" spans="1:10" x14ac:dyDescent="0.25">
      <c r="A477" t="s">
        <v>8</v>
      </c>
      <c r="B477">
        <v>12000</v>
      </c>
      <c r="C477">
        <v>1</v>
      </c>
      <c r="D477">
        <v>0.8</v>
      </c>
      <c r="E477">
        <v>6</v>
      </c>
      <c r="F477">
        <v>0.60009999999999997</v>
      </c>
      <c r="G477">
        <v>0.1172</v>
      </c>
      <c r="H477">
        <v>0.71730000000000005</v>
      </c>
      <c r="I477">
        <v>0.78729024203438602</v>
      </c>
      <c r="J477">
        <v>78.728099277790307</v>
      </c>
    </row>
    <row r="478" spans="1:10" x14ac:dyDescent="0.25">
      <c r="A478" t="s">
        <v>8</v>
      </c>
      <c r="B478">
        <v>12000</v>
      </c>
      <c r="C478">
        <v>1</v>
      </c>
      <c r="D478">
        <v>0.8</v>
      </c>
      <c r="E478">
        <v>7</v>
      </c>
      <c r="F478">
        <v>0.59960000000000002</v>
      </c>
      <c r="G478">
        <v>0.11899999999999999</v>
      </c>
      <c r="H478">
        <v>0.71860000000000002</v>
      </c>
      <c r="I478">
        <v>0.79280312366421302</v>
      </c>
      <c r="J478">
        <v>79.2792099862572</v>
      </c>
    </row>
    <row r="479" spans="1:10" x14ac:dyDescent="0.25">
      <c r="A479" t="s">
        <v>8</v>
      </c>
      <c r="B479">
        <v>12000</v>
      </c>
      <c r="C479">
        <v>1</v>
      </c>
      <c r="D479">
        <v>0.8</v>
      </c>
      <c r="E479">
        <v>8</v>
      </c>
      <c r="F479">
        <v>0.60909999999999997</v>
      </c>
      <c r="G479">
        <v>0.113</v>
      </c>
      <c r="H479">
        <v>0.72209999999999996</v>
      </c>
      <c r="I479">
        <v>0.786982916008654</v>
      </c>
      <c r="J479">
        <v>78.697343531302806</v>
      </c>
    </row>
    <row r="480" spans="1:10" x14ac:dyDescent="0.25">
      <c r="A480" t="s">
        <v>8</v>
      </c>
      <c r="B480">
        <v>12000</v>
      </c>
      <c r="C480">
        <v>1</v>
      </c>
      <c r="D480">
        <v>0.8</v>
      </c>
      <c r="E480">
        <v>9</v>
      </c>
      <c r="F480">
        <v>0.6069</v>
      </c>
      <c r="G480">
        <v>0.11650000000000001</v>
      </c>
      <c r="H480">
        <v>0.72340000000000004</v>
      </c>
      <c r="I480">
        <v>0.79171954210673801</v>
      </c>
      <c r="J480">
        <v>79.170856106406703</v>
      </c>
    </row>
    <row r="481" spans="1:10" x14ac:dyDescent="0.25">
      <c r="A481" t="s">
        <v>8</v>
      </c>
      <c r="B481">
        <v>12000</v>
      </c>
      <c r="C481">
        <v>1</v>
      </c>
      <c r="D481">
        <v>0.8</v>
      </c>
      <c r="E481">
        <v>10</v>
      </c>
      <c r="F481">
        <v>0.60619999999999996</v>
      </c>
      <c r="G481">
        <v>0.11799999999999999</v>
      </c>
      <c r="H481">
        <v>0.72419999999999995</v>
      </c>
      <c r="I481">
        <v>0.78998584433006203</v>
      </c>
      <c r="J481">
        <v>78.997676273109406</v>
      </c>
    </row>
    <row r="482" spans="1:10" x14ac:dyDescent="0.25">
      <c r="A482" t="s">
        <v>8</v>
      </c>
      <c r="B482">
        <v>12000</v>
      </c>
      <c r="C482">
        <v>1</v>
      </c>
      <c r="D482">
        <v>0.9</v>
      </c>
      <c r="E482">
        <v>1</v>
      </c>
      <c r="F482">
        <v>0.60629999999999995</v>
      </c>
      <c r="G482">
        <v>0.1171</v>
      </c>
      <c r="H482">
        <v>0.72340000000000004</v>
      </c>
      <c r="I482">
        <v>0.79289975086434705</v>
      </c>
      <c r="J482">
        <v>79.287887031249895</v>
      </c>
    </row>
    <row r="483" spans="1:10" x14ac:dyDescent="0.25">
      <c r="A483" t="s">
        <v>8</v>
      </c>
      <c r="B483">
        <v>12000</v>
      </c>
      <c r="C483">
        <v>1</v>
      </c>
      <c r="D483">
        <v>0.9</v>
      </c>
      <c r="E483">
        <v>2</v>
      </c>
      <c r="F483">
        <v>0.61129999999999995</v>
      </c>
      <c r="G483">
        <v>0.1125</v>
      </c>
      <c r="H483">
        <v>0.7238</v>
      </c>
      <c r="I483">
        <v>0.78033695492988997</v>
      </c>
      <c r="J483">
        <v>78.030961894960896</v>
      </c>
    </row>
    <row r="484" spans="1:10" x14ac:dyDescent="0.25">
      <c r="A484" t="s">
        <v>8</v>
      </c>
      <c r="B484">
        <v>12000</v>
      </c>
      <c r="C484">
        <v>1</v>
      </c>
      <c r="D484">
        <v>0.9</v>
      </c>
      <c r="E484">
        <v>3</v>
      </c>
      <c r="F484">
        <v>0.60650000000000004</v>
      </c>
      <c r="G484">
        <v>0.11849999999999999</v>
      </c>
      <c r="H484">
        <v>0.72499999999999998</v>
      </c>
      <c r="I484">
        <v>0.78919294259663697</v>
      </c>
      <c r="J484">
        <v>78.917580722080402</v>
      </c>
    </row>
    <row r="485" spans="1:10" x14ac:dyDescent="0.25">
      <c r="A485" t="s">
        <v>8</v>
      </c>
      <c r="B485">
        <v>12000</v>
      </c>
      <c r="C485">
        <v>1</v>
      </c>
      <c r="D485">
        <v>0.9</v>
      </c>
      <c r="E485">
        <v>4</v>
      </c>
      <c r="F485">
        <v>0.61180000000000001</v>
      </c>
      <c r="G485">
        <v>0.1138</v>
      </c>
      <c r="H485">
        <v>0.72560000000000002</v>
      </c>
      <c r="I485">
        <v>0.78973894339845496</v>
      </c>
      <c r="J485">
        <v>78.972509502342405</v>
      </c>
    </row>
    <row r="486" spans="1:10" x14ac:dyDescent="0.25">
      <c r="A486" t="s">
        <v>8</v>
      </c>
      <c r="B486">
        <v>12000</v>
      </c>
      <c r="C486">
        <v>1</v>
      </c>
      <c r="D486">
        <v>0.9</v>
      </c>
      <c r="E486">
        <v>5</v>
      </c>
      <c r="F486">
        <v>0.6099</v>
      </c>
      <c r="G486">
        <v>0.11799999999999999</v>
      </c>
      <c r="H486">
        <v>0.72789999999999999</v>
      </c>
      <c r="I486">
        <v>0.78658250975246302</v>
      </c>
      <c r="J486">
        <v>78.656296954690703</v>
      </c>
    </row>
    <row r="487" spans="1:10" x14ac:dyDescent="0.25">
      <c r="A487" t="s">
        <v>8</v>
      </c>
      <c r="B487">
        <v>12000</v>
      </c>
      <c r="C487">
        <v>1</v>
      </c>
      <c r="D487">
        <v>0.9</v>
      </c>
      <c r="E487">
        <v>6</v>
      </c>
      <c r="F487">
        <v>0.61029999999999995</v>
      </c>
      <c r="G487">
        <v>0.1133</v>
      </c>
      <c r="H487">
        <v>0.72360000000000002</v>
      </c>
      <c r="I487">
        <v>0.78237443962459496</v>
      </c>
      <c r="J487">
        <v>78.236332757109594</v>
      </c>
    </row>
    <row r="488" spans="1:10" x14ac:dyDescent="0.25">
      <c r="A488" t="s">
        <v>8</v>
      </c>
      <c r="B488">
        <v>12000</v>
      </c>
      <c r="C488">
        <v>1</v>
      </c>
      <c r="D488">
        <v>0.9</v>
      </c>
      <c r="E488">
        <v>7</v>
      </c>
      <c r="F488">
        <v>0.62280000000000002</v>
      </c>
      <c r="G488">
        <v>0.1111</v>
      </c>
      <c r="H488">
        <v>0.7339</v>
      </c>
      <c r="I488">
        <v>0.78817037536725898</v>
      </c>
      <c r="J488">
        <v>78.813950929203102</v>
      </c>
    </row>
    <row r="489" spans="1:10" x14ac:dyDescent="0.25">
      <c r="A489" t="s">
        <v>8</v>
      </c>
      <c r="B489">
        <v>12000</v>
      </c>
      <c r="C489">
        <v>1</v>
      </c>
      <c r="D489">
        <v>0.9</v>
      </c>
      <c r="E489">
        <v>8</v>
      </c>
      <c r="F489">
        <v>0.61140000000000005</v>
      </c>
      <c r="G489">
        <v>0.1148</v>
      </c>
      <c r="H489">
        <v>0.72619999999999996</v>
      </c>
      <c r="I489">
        <v>0.79220333120101405</v>
      </c>
      <c r="J489">
        <v>79.219739999250194</v>
      </c>
    </row>
    <row r="490" spans="1:10" x14ac:dyDescent="0.25">
      <c r="A490" t="s">
        <v>8</v>
      </c>
      <c r="B490">
        <v>12000</v>
      </c>
      <c r="C490">
        <v>1</v>
      </c>
      <c r="D490">
        <v>0.9</v>
      </c>
      <c r="E490">
        <v>9</v>
      </c>
      <c r="F490">
        <v>0.61850000000000005</v>
      </c>
      <c r="G490">
        <v>0.1052</v>
      </c>
      <c r="H490">
        <v>0.72370000000000001</v>
      </c>
      <c r="I490">
        <v>0.78038481551331595</v>
      </c>
      <c r="J490">
        <v>78.036400212776201</v>
      </c>
    </row>
    <row r="491" spans="1:10" x14ac:dyDescent="0.25">
      <c r="A491" t="s">
        <v>8</v>
      </c>
      <c r="B491">
        <v>12000</v>
      </c>
      <c r="C491">
        <v>1</v>
      </c>
      <c r="D491">
        <v>0.9</v>
      </c>
      <c r="E491">
        <v>10</v>
      </c>
      <c r="F491">
        <v>0.61270000000000002</v>
      </c>
      <c r="G491">
        <v>0.1089</v>
      </c>
      <c r="H491">
        <v>0.72160000000000002</v>
      </c>
      <c r="I491">
        <v>0.77368848250076006</v>
      </c>
      <c r="J491">
        <v>77.367978176792406</v>
      </c>
    </row>
    <row r="492" spans="1:10" x14ac:dyDescent="0.25">
      <c r="A492" t="s">
        <v>8</v>
      </c>
      <c r="B492">
        <v>12000</v>
      </c>
      <c r="C492">
        <v>1</v>
      </c>
      <c r="D492">
        <v>1</v>
      </c>
      <c r="E492">
        <v>1</v>
      </c>
      <c r="F492">
        <v>0.62129999999999996</v>
      </c>
      <c r="G492">
        <v>0.11219999999999999</v>
      </c>
      <c r="H492">
        <v>0.73350000000000004</v>
      </c>
      <c r="I492">
        <v>0.78841886281295404</v>
      </c>
      <c r="J492">
        <v>78.841364840684506</v>
      </c>
    </row>
    <row r="493" spans="1:10" x14ac:dyDescent="0.25">
      <c r="A493" t="s">
        <v>8</v>
      </c>
      <c r="B493">
        <v>12000</v>
      </c>
      <c r="C493">
        <v>1</v>
      </c>
      <c r="D493">
        <v>1</v>
      </c>
      <c r="E493">
        <v>2</v>
      </c>
      <c r="F493">
        <v>0.61219999999999997</v>
      </c>
      <c r="G493">
        <v>0.11559999999999999</v>
      </c>
      <c r="H493">
        <v>0.7278</v>
      </c>
      <c r="I493">
        <v>0.78626658914053504</v>
      </c>
      <c r="J493">
        <v>78.6262504124781</v>
      </c>
    </row>
    <row r="494" spans="1:10" x14ac:dyDescent="0.25">
      <c r="A494" t="s">
        <v>8</v>
      </c>
      <c r="B494">
        <v>12000</v>
      </c>
      <c r="C494">
        <v>1</v>
      </c>
      <c r="D494">
        <v>1</v>
      </c>
      <c r="E494">
        <v>3</v>
      </c>
      <c r="F494">
        <v>0.60970000000000002</v>
      </c>
      <c r="G494">
        <v>0.1133</v>
      </c>
      <c r="H494">
        <v>0.72299999999999998</v>
      </c>
      <c r="I494">
        <v>0.78192976003879799</v>
      </c>
      <c r="J494">
        <v>78.192577190053498</v>
      </c>
    </row>
    <row r="495" spans="1:10" x14ac:dyDescent="0.25">
      <c r="A495" t="s">
        <v>8</v>
      </c>
      <c r="B495">
        <v>12000</v>
      </c>
      <c r="C495">
        <v>1</v>
      </c>
      <c r="D495">
        <v>1</v>
      </c>
      <c r="E495">
        <v>4</v>
      </c>
      <c r="F495">
        <v>0.61719999999999997</v>
      </c>
      <c r="G495">
        <v>0.111</v>
      </c>
      <c r="H495">
        <v>0.72819999999999996</v>
      </c>
      <c r="I495">
        <v>0.78209440864087998</v>
      </c>
      <c r="J495">
        <v>78.209106171977197</v>
      </c>
    </row>
    <row r="496" spans="1:10" x14ac:dyDescent="0.25">
      <c r="A496" t="s">
        <v>8</v>
      </c>
      <c r="B496">
        <v>12000</v>
      </c>
      <c r="C496">
        <v>1</v>
      </c>
      <c r="D496">
        <v>1</v>
      </c>
      <c r="E496">
        <v>5</v>
      </c>
      <c r="F496">
        <v>0.60399999999999998</v>
      </c>
      <c r="G496">
        <v>0.1153</v>
      </c>
      <c r="H496">
        <v>0.71930000000000005</v>
      </c>
      <c r="I496">
        <v>0.77454862646371303</v>
      </c>
      <c r="J496">
        <v>77.454423490646803</v>
      </c>
    </row>
    <row r="497" spans="1:10" x14ac:dyDescent="0.25">
      <c r="A497" t="s">
        <v>8</v>
      </c>
      <c r="B497">
        <v>12000</v>
      </c>
      <c r="C497">
        <v>1</v>
      </c>
      <c r="D497">
        <v>1</v>
      </c>
      <c r="E497">
        <v>6</v>
      </c>
      <c r="F497">
        <v>0.61399999999999999</v>
      </c>
      <c r="G497">
        <v>0.11219999999999999</v>
      </c>
      <c r="H497">
        <v>0.72619999999999996</v>
      </c>
      <c r="I497">
        <v>0.77685351685888804</v>
      </c>
      <c r="J497">
        <v>77.684848462907198</v>
      </c>
    </row>
    <row r="498" spans="1:10" x14ac:dyDescent="0.25">
      <c r="A498" t="s">
        <v>8</v>
      </c>
      <c r="B498">
        <v>12000</v>
      </c>
      <c r="C498">
        <v>1</v>
      </c>
      <c r="D498">
        <v>1</v>
      </c>
      <c r="E498">
        <v>7</v>
      </c>
      <c r="F498">
        <v>0.61080000000000001</v>
      </c>
      <c r="G498">
        <v>0.1148</v>
      </c>
      <c r="H498">
        <v>0.72560000000000002</v>
      </c>
      <c r="I498">
        <v>0.78859699389617199</v>
      </c>
      <c r="J498">
        <v>78.859338986078896</v>
      </c>
    </row>
    <row r="499" spans="1:10" x14ac:dyDescent="0.25">
      <c r="A499" t="s">
        <v>8</v>
      </c>
      <c r="B499">
        <v>12000</v>
      </c>
      <c r="C499">
        <v>1</v>
      </c>
      <c r="D499">
        <v>1</v>
      </c>
      <c r="E499">
        <v>8</v>
      </c>
      <c r="F499">
        <v>0.61140000000000005</v>
      </c>
      <c r="G499">
        <v>0.11</v>
      </c>
      <c r="H499">
        <v>0.72140000000000004</v>
      </c>
      <c r="I499">
        <v>0.77863628630708503</v>
      </c>
      <c r="J499">
        <v>77.863215056256195</v>
      </c>
    </row>
    <row r="500" spans="1:10" x14ac:dyDescent="0.25">
      <c r="A500" t="s">
        <v>8</v>
      </c>
      <c r="B500">
        <v>12000</v>
      </c>
      <c r="C500">
        <v>1</v>
      </c>
      <c r="D500">
        <v>1</v>
      </c>
      <c r="E500">
        <v>9</v>
      </c>
      <c r="F500">
        <v>0.60950000000000004</v>
      </c>
      <c r="G500">
        <v>0.1179</v>
      </c>
      <c r="H500">
        <v>0.72740000000000005</v>
      </c>
      <c r="I500">
        <v>0.78852199819367996</v>
      </c>
      <c r="J500">
        <v>78.851988967667197</v>
      </c>
    </row>
    <row r="501" spans="1:10" x14ac:dyDescent="0.25">
      <c r="A501" t="s">
        <v>8</v>
      </c>
      <c r="B501">
        <v>12000</v>
      </c>
      <c r="C501">
        <v>1</v>
      </c>
      <c r="D501">
        <v>1</v>
      </c>
      <c r="E501">
        <v>10</v>
      </c>
      <c r="F501">
        <v>0.61629999999999996</v>
      </c>
      <c r="G501">
        <v>0.1159</v>
      </c>
      <c r="H501">
        <v>0.73219999999999996</v>
      </c>
      <c r="I501">
        <v>0.79516799179276698</v>
      </c>
      <c r="J501">
        <v>79.516471763081597</v>
      </c>
    </row>
    <row r="502" spans="1:10" x14ac:dyDescent="0.25">
      <c r="A502" t="s">
        <v>8</v>
      </c>
      <c r="B502">
        <v>12000</v>
      </c>
      <c r="C502">
        <v>2</v>
      </c>
      <c r="D502">
        <v>0.1</v>
      </c>
      <c r="E502">
        <v>1</v>
      </c>
      <c r="F502">
        <v>0.6109</v>
      </c>
      <c r="G502">
        <v>0.11360000000000001</v>
      </c>
      <c r="H502">
        <v>0.72450000000000003</v>
      </c>
      <c r="I502">
        <v>0.79838900978919203</v>
      </c>
      <c r="J502">
        <v>79.837779223595703</v>
      </c>
    </row>
    <row r="503" spans="1:10" x14ac:dyDescent="0.25">
      <c r="A503" t="s">
        <v>8</v>
      </c>
      <c r="B503">
        <v>12000</v>
      </c>
      <c r="C503">
        <v>2</v>
      </c>
      <c r="D503">
        <v>0.1</v>
      </c>
      <c r="E503">
        <v>2</v>
      </c>
      <c r="F503">
        <v>0.61609999999999998</v>
      </c>
      <c r="G503">
        <v>0.113</v>
      </c>
      <c r="H503">
        <v>0.72909999999999997</v>
      </c>
      <c r="I503">
        <v>0.79528120151450699</v>
      </c>
      <c r="J503">
        <v>79.526629988293607</v>
      </c>
    </row>
    <row r="504" spans="1:10" x14ac:dyDescent="0.25">
      <c r="A504" t="s">
        <v>8</v>
      </c>
      <c r="B504">
        <v>12000</v>
      </c>
      <c r="C504">
        <v>2</v>
      </c>
      <c r="D504">
        <v>0.1</v>
      </c>
      <c r="E504">
        <v>3</v>
      </c>
      <c r="F504">
        <v>0.6139</v>
      </c>
      <c r="G504">
        <v>0.1137</v>
      </c>
      <c r="H504">
        <v>0.72760000000000002</v>
      </c>
      <c r="I504">
        <v>0.79188179452320595</v>
      </c>
      <c r="J504">
        <v>79.186327779569197</v>
      </c>
    </row>
    <row r="505" spans="1:10" x14ac:dyDescent="0.25">
      <c r="A505" t="s">
        <v>8</v>
      </c>
      <c r="B505">
        <v>12000</v>
      </c>
      <c r="C505">
        <v>2</v>
      </c>
      <c r="D505">
        <v>0.1</v>
      </c>
      <c r="E505">
        <v>4</v>
      </c>
      <c r="F505">
        <v>0.60260000000000002</v>
      </c>
      <c r="G505">
        <v>0.11559999999999999</v>
      </c>
      <c r="H505">
        <v>0.71819999999999995</v>
      </c>
      <c r="I505">
        <v>0.78195296375231804</v>
      </c>
      <c r="J505">
        <v>78.193860645457704</v>
      </c>
    </row>
    <row r="506" spans="1:10" x14ac:dyDescent="0.25">
      <c r="A506" t="s">
        <v>8</v>
      </c>
      <c r="B506">
        <v>12000</v>
      </c>
      <c r="C506">
        <v>2</v>
      </c>
      <c r="D506">
        <v>0.1</v>
      </c>
      <c r="E506">
        <v>5</v>
      </c>
      <c r="F506">
        <v>0.60799999999999998</v>
      </c>
      <c r="G506">
        <v>0.1174</v>
      </c>
      <c r="H506">
        <v>0.72540000000000004</v>
      </c>
      <c r="I506">
        <v>0.79936303441468304</v>
      </c>
      <c r="J506">
        <v>79.934758245894002</v>
      </c>
    </row>
    <row r="507" spans="1:10" x14ac:dyDescent="0.25">
      <c r="A507" t="s">
        <v>8</v>
      </c>
      <c r="B507">
        <v>12000</v>
      </c>
      <c r="C507">
        <v>2</v>
      </c>
      <c r="D507">
        <v>0.1</v>
      </c>
      <c r="E507">
        <v>6</v>
      </c>
      <c r="F507">
        <v>0.61550000000000005</v>
      </c>
      <c r="G507">
        <v>0.1137</v>
      </c>
      <c r="H507">
        <v>0.72919999999999996</v>
      </c>
      <c r="I507">
        <v>0.80172429208984897</v>
      </c>
      <c r="J507">
        <v>80.168699339525006</v>
      </c>
    </row>
    <row r="508" spans="1:10" x14ac:dyDescent="0.25">
      <c r="A508" t="s">
        <v>8</v>
      </c>
      <c r="B508">
        <v>12000</v>
      </c>
      <c r="C508">
        <v>2</v>
      </c>
      <c r="D508">
        <v>0.1</v>
      </c>
      <c r="E508">
        <v>7</v>
      </c>
      <c r="F508">
        <v>0.61339999999999995</v>
      </c>
      <c r="G508">
        <v>0.11269999999999999</v>
      </c>
      <c r="H508">
        <v>0.72609999999999997</v>
      </c>
      <c r="I508">
        <v>0.78483632414928595</v>
      </c>
      <c r="J508">
        <v>78.480688835708705</v>
      </c>
    </row>
    <row r="509" spans="1:10" x14ac:dyDescent="0.25">
      <c r="A509" t="s">
        <v>8</v>
      </c>
      <c r="B509">
        <v>12000</v>
      </c>
      <c r="C509">
        <v>2</v>
      </c>
      <c r="D509">
        <v>0.1</v>
      </c>
      <c r="E509">
        <v>8</v>
      </c>
      <c r="F509">
        <v>0.61529999999999996</v>
      </c>
      <c r="G509">
        <v>0.10979999999999999</v>
      </c>
      <c r="H509">
        <v>0.72509999999999997</v>
      </c>
      <c r="I509">
        <v>0.78152156927301397</v>
      </c>
      <c r="J509">
        <v>78.150054455510499</v>
      </c>
    </row>
    <row r="510" spans="1:10" x14ac:dyDescent="0.25">
      <c r="A510" t="s">
        <v>8</v>
      </c>
      <c r="B510">
        <v>12000</v>
      </c>
      <c r="C510">
        <v>2</v>
      </c>
      <c r="D510">
        <v>0.1</v>
      </c>
      <c r="E510">
        <v>9</v>
      </c>
      <c r="F510">
        <v>0.61050000000000004</v>
      </c>
      <c r="G510">
        <v>0.1113</v>
      </c>
      <c r="H510">
        <v>0.7218</v>
      </c>
      <c r="I510">
        <v>0.78907292169696797</v>
      </c>
      <c r="J510">
        <v>78.905910080851498</v>
      </c>
    </row>
    <row r="511" spans="1:10" x14ac:dyDescent="0.25">
      <c r="A511" t="s">
        <v>8</v>
      </c>
      <c r="B511">
        <v>12000</v>
      </c>
      <c r="C511">
        <v>2</v>
      </c>
      <c r="D511">
        <v>0.1</v>
      </c>
      <c r="E511">
        <v>10</v>
      </c>
      <c r="F511">
        <v>0.61850000000000005</v>
      </c>
      <c r="G511">
        <v>0.1197</v>
      </c>
      <c r="H511">
        <v>0.73819999999999997</v>
      </c>
      <c r="I511">
        <v>0.80597356296122502</v>
      </c>
      <c r="J511">
        <v>80.594886122828399</v>
      </c>
    </row>
    <row r="512" spans="1:10" x14ac:dyDescent="0.25">
      <c r="A512" t="s">
        <v>8</v>
      </c>
      <c r="B512">
        <v>12000</v>
      </c>
      <c r="C512">
        <v>2</v>
      </c>
      <c r="D512">
        <v>0.2</v>
      </c>
      <c r="E512">
        <v>1</v>
      </c>
      <c r="F512">
        <v>0.61639999999999995</v>
      </c>
      <c r="G512">
        <v>0.1154</v>
      </c>
      <c r="H512">
        <v>0.73180000000000001</v>
      </c>
      <c r="I512">
        <v>0.79694603297868605</v>
      </c>
      <c r="J512">
        <v>79.690771132972799</v>
      </c>
    </row>
    <row r="513" spans="1:10" x14ac:dyDescent="0.25">
      <c r="A513" t="s">
        <v>8</v>
      </c>
      <c r="B513">
        <v>12000</v>
      </c>
      <c r="C513">
        <v>2</v>
      </c>
      <c r="D513">
        <v>0.2</v>
      </c>
      <c r="E513">
        <v>2</v>
      </c>
      <c r="F513">
        <v>0.61119999999999997</v>
      </c>
      <c r="G513">
        <v>0.1167</v>
      </c>
      <c r="H513">
        <v>0.72789999999999999</v>
      </c>
      <c r="I513">
        <v>0.79492829362055195</v>
      </c>
      <c r="J513">
        <v>79.491035126308105</v>
      </c>
    </row>
    <row r="514" spans="1:10" x14ac:dyDescent="0.25">
      <c r="A514" t="s">
        <v>8</v>
      </c>
      <c r="B514">
        <v>12000</v>
      </c>
      <c r="C514">
        <v>2</v>
      </c>
      <c r="D514">
        <v>0.2</v>
      </c>
      <c r="E514">
        <v>3</v>
      </c>
      <c r="F514">
        <v>0.6139</v>
      </c>
      <c r="G514">
        <v>0.1169</v>
      </c>
      <c r="H514">
        <v>0.73080000000000001</v>
      </c>
      <c r="I514">
        <v>0.803975760634139</v>
      </c>
      <c r="J514">
        <v>80.396347150228294</v>
      </c>
    </row>
    <row r="515" spans="1:10" x14ac:dyDescent="0.25">
      <c r="A515" t="s">
        <v>8</v>
      </c>
      <c r="B515">
        <v>12000</v>
      </c>
      <c r="C515">
        <v>2</v>
      </c>
      <c r="D515">
        <v>0.2</v>
      </c>
      <c r="E515">
        <v>4</v>
      </c>
      <c r="F515">
        <v>0.60960000000000003</v>
      </c>
      <c r="G515">
        <v>0.11310000000000001</v>
      </c>
      <c r="H515">
        <v>0.72270000000000001</v>
      </c>
      <c r="I515">
        <v>0.79763701442166102</v>
      </c>
      <c r="J515">
        <v>79.761514341234403</v>
      </c>
    </row>
    <row r="516" spans="1:10" x14ac:dyDescent="0.25">
      <c r="A516" t="s">
        <v>8</v>
      </c>
      <c r="B516">
        <v>12000</v>
      </c>
      <c r="C516">
        <v>2</v>
      </c>
      <c r="D516">
        <v>0.2</v>
      </c>
      <c r="E516">
        <v>5</v>
      </c>
      <c r="F516">
        <v>0.61260000000000003</v>
      </c>
      <c r="G516">
        <v>0.1178</v>
      </c>
      <c r="H516">
        <v>0.73040000000000005</v>
      </c>
      <c r="I516">
        <v>0.79927827443717303</v>
      </c>
      <c r="J516">
        <v>79.9265350260563</v>
      </c>
    </row>
    <row r="517" spans="1:10" x14ac:dyDescent="0.25">
      <c r="A517" t="s">
        <v>8</v>
      </c>
      <c r="B517">
        <v>12000</v>
      </c>
      <c r="C517">
        <v>2</v>
      </c>
      <c r="D517">
        <v>0.2</v>
      </c>
      <c r="E517">
        <v>6</v>
      </c>
      <c r="F517">
        <v>0.60109999999999997</v>
      </c>
      <c r="G517">
        <v>0.1245</v>
      </c>
      <c r="H517">
        <v>0.72560000000000002</v>
      </c>
      <c r="I517">
        <v>0.79894342779026895</v>
      </c>
      <c r="J517">
        <v>79.893159134357006</v>
      </c>
    </row>
    <row r="518" spans="1:10" x14ac:dyDescent="0.25">
      <c r="A518" t="s">
        <v>8</v>
      </c>
      <c r="B518">
        <v>12000</v>
      </c>
      <c r="C518">
        <v>2</v>
      </c>
      <c r="D518">
        <v>0.2</v>
      </c>
      <c r="E518">
        <v>7</v>
      </c>
      <c r="F518">
        <v>0.61350000000000005</v>
      </c>
      <c r="G518">
        <v>0.11260000000000001</v>
      </c>
      <c r="H518">
        <v>0.72609999999999997</v>
      </c>
      <c r="I518">
        <v>0.79084482089713803</v>
      </c>
      <c r="J518">
        <v>79.083239034500906</v>
      </c>
    </row>
    <row r="519" spans="1:10" x14ac:dyDescent="0.25">
      <c r="A519" t="s">
        <v>8</v>
      </c>
      <c r="B519">
        <v>12000</v>
      </c>
      <c r="C519">
        <v>2</v>
      </c>
      <c r="D519">
        <v>0.2</v>
      </c>
      <c r="E519">
        <v>8</v>
      </c>
      <c r="F519">
        <v>0.61509999999999998</v>
      </c>
      <c r="G519">
        <v>0.1132</v>
      </c>
      <c r="H519">
        <v>0.72829999999999995</v>
      </c>
      <c r="I519">
        <v>0.795452150409935</v>
      </c>
      <c r="J519">
        <v>79.543166571433403</v>
      </c>
    </row>
    <row r="520" spans="1:10" x14ac:dyDescent="0.25">
      <c r="A520" t="s">
        <v>8</v>
      </c>
      <c r="B520">
        <v>12000</v>
      </c>
      <c r="C520">
        <v>2</v>
      </c>
      <c r="D520">
        <v>0.2</v>
      </c>
      <c r="E520">
        <v>9</v>
      </c>
      <c r="F520">
        <v>0.61319999999999997</v>
      </c>
      <c r="G520">
        <v>0.1202</v>
      </c>
      <c r="H520">
        <v>0.73340000000000005</v>
      </c>
      <c r="I520">
        <v>0.80394830922508698</v>
      </c>
      <c r="J520">
        <v>80.393122136561701</v>
      </c>
    </row>
    <row r="521" spans="1:10" x14ac:dyDescent="0.25">
      <c r="A521" t="s">
        <v>8</v>
      </c>
      <c r="B521">
        <v>12000</v>
      </c>
      <c r="C521">
        <v>2</v>
      </c>
      <c r="D521">
        <v>0.2</v>
      </c>
      <c r="E521">
        <v>10</v>
      </c>
      <c r="F521">
        <v>0.62329999999999997</v>
      </c>
      <c r="G521">
        <v>0.11899999999999999</v>
      </c>
      <c r="H521">
        <v>0.74229999999999996</v>
      </c>
      <c r="I521">
        <v>0.806518179086533</v>
      </c>
      <c r="J521">
        <v>80.649324633699607</v>
      </c>
    </row>
    <row r="522" spans="1:10" x14ac:dyDescent="0.25">
      <c r="A522" t="s">
        <v>8</v>
      </c>
      <c r="B522">
        <v>12000</v>
      </c>
      <c r="C522">
        <v>2</v>
      </c>
      <c r="D522">
        <v>0.3</v>
      </c>
      <c r="E522">
        <v>1</v>
      </c>
      <c r="F522">
        <v>0.61680000000000001</v>
      </c>
      <c r="G522">
        <v>0.1125</v>
      </c>
      <c r="H522">
        <v>0.72929999999999995</v>
      </c>
      <c r="I522">
        <v>0.79731342168825803</v>
      </c>
      <c r="J522">
        <v>79.729743316551804</v>
      </c>
    </row>
    <row r="523" spans="1:10" x14ac:dyDescent="0.25">
      <c r="A523" t="s">
        <v>8</v>
      </c>
      <c r="B523">
        <v>12000</v>
      </c>
      <c r="C523">
        <v>2</v>
      </c>
      <c r="D523">
        <v>0.3</v>
      </c>
      <c r="E523">
        <v>2</v>
      </c>
      <c r="F523">
        <v>0.60840000000000005</v>
      </c>
      <c r="G523">
        <v>0.1202</v>
      </c>
      <c r="H523">
        <v>0.72860000000000003</v>
      </c>
      <c r="I523">
        <v>0.800204607727101</v>
      </c>
      <c r="J523">
        <v>80.018871901295398</v>
      </c>
    </row>
    <row r="524" spans="1:10" x14ac:dyDescent="0.25">
      <c r="A524" t="s">
        <v>8</v>
      </c>
      <c r="B524">
        <v>12000</v>
      </c>
      <c r="C524">
        <v>2</v>
      </c>
      <c r="D524">
        <v>0.3</v>
      </c>
      <c r="E524">
        <v>3</v>
      </c>
      <c r="F524">
        <v>0.60750000000000004</v>
      </c>
      <c r="G524">
        <v>0.1162</v>
      </c>
      <c r="H524">
        <v>0.72370000000000001</v>
      </c>
      <c r="I524">
        <v>0.79328729553444599</v>
      </c>
      <c r="J524">
        <v>79.328122606968094</v>
      </c>
    </row>
    <row r="525" spans="1:10" x14ac:dyDescent="0.25">
      <c r="A525" t="s">
        <v>8</v>
      </c>
      <c r="B525">
        <v>12000</v>
      </c>
      <c r="C525">
        <v>2</v>
      </c>
      <c r="D525">
        <v>0.3</v>
      </c>
      <c r="E525">
        <v>4</v>
      </c>
      <c r="F525">
        <v>0.61060000000000003</v>
      </c>
      <c r="G525">
        <v>0.1172</v>
      </c>
      <c r="H525">
        <v>0.7278</v>
      </c>
      <c r="I525">
        <v>0.79405307338953501</v>
      </c>
      <c r="J525">
        <v>79.402744847514995</v>
      </c>
    </row>
    <row r="526" spans="1:10" x14ac:dyDescent="0.25">
      <c r="A526" t="s">
        <v>8</v>
      </c>
      <c r="B526">
        <v>12000</v>
      </c>
      <c r="C526">
        <v>2</v>
      </c>
      <c r="D526">
        <v>0.3</v>
      </c>
      <c r="E526">
        <v>5</v>
      </c>
      <c r="F526">
        <v>0.61019999999999996</v>
      </c>
      <c r="G526">
        <v>0.1115</v>
      </c>
      <c r="H526">
        <v>0.72170000000000001</v>
      </c>
      <c r="I526">
        <v>0.78899559290509902</v>
      </c>
      <c r="J526">
        <v>78.8984050675368</v>
      </c>
    </row>
    <row r="527" spans="1:10" x14ac:dyDescent="0.25">
      <c r="A527" t="s">
        <v>8</v>
      </c>
      <c r="B527">
        <v>12000</v>
      </c>
      <c r="C527">
        <v>2</v>
      </c>
      <c r="D527">
        <v>0.3</v>
      </c>
      <c r="E527">
        <v>6</v>
      </c>
      <c r="F527">
        <v>0.61299999999999999</v>
      </c>
      <c r="G527">
        <v>0.10920000000000001</v>
      </c>
      <c r="H527">
        <v>0.72219999999999995</v>
      </c>
      <c r="I527">
        <v>0.79164025084609901</v>
      </c>
      <c r="J527">
        <v>79.1608663572501</v>
      </c>
    </row>
    <row r="528" spans="1:10" x14ac:dyDescent="0.25">
      <c r="A528" t="s">
        <v>8</v>
      </c>
      <c r="B528">
        <v>12000</v>
      </c>
      <c r="C528">
        <v>2</v>
      </c>
      <c r="D528">
        <v>0.3</v>
      </c>
      <c r="E528">
        <v>7</v>
      </c>
      <c r="F528">
        <v>0.6089</v>
      </c>
      <c r="G528">
        <v>0.1167</v>
      </c>
      <c r="H528">
        <v>0.72560000000000002</v>
      </c>
      <c r="I528">
        <v>0.80027678991658802</v>
      </c>
      <c r="J528">
        <v>80.027046446674902</v>
      </c>
    </row>
    <row r="529" spans="1:10" x14ac:dyDescent="0.25">
      <c r="A529" t="s">
        <v>8</v>
      </c>
      <c r="B529">
        <v>12000</v>
      </c>
      <c r="C529">
        <v>2</v>
      </c>
      <c r="D529">
        <v>0.3</v>
      </c>
      <c r="E529">
        <v>8</v>
      </c>
      <c r="F529">
        <v>0.61270000000000002</v>
      </c>
      <c r="G529">
        <v>0.1118</v>
      </c>
      <c r="H529">
        <v>0.72450000000000003</v>
      </c>
      <c r="I529">
        <v>0.79172227700595998</v>
      </c>
      <c r="J529">
        <v>79.170422702122494</v>
      </c>
    </row>
    <row r="530" spans="1:10" x14ac:dyDescent="0.25">
      <c r="A530" t="s">
        <v>8</v>
      </c>
      <c r="B530">
        <v>12000</v>
      </c>
      <c r="C530">
        <v>2</v>
      </c>
      <c r="D530">
        <v>0.3</v>
      </c>
      <c r="E530">
        <v>9</v>
      </c>
      <c r="F530">
        <v>0.60899999999999999</v>
      </c>
      <c r="G530">
        <v>0.11459999999999999</v>
      </c>
      <c r="H530">
        <v>0.72360000000000002</v>
      </c>
      <c r="I530">
        <v>0.795237290470724</v>
      </c>
      <c r="J530">
        <v>79.521535706085004</v>
      </c>
    </row>
    <row r="531" spans="1:10" x14ac:dyDescent="0.25">
      <c r="A531" t="s">
        <v>8</v>
      </c>
      <c r="B531">
        <v>12000</v>
      </c>
      <c r="C531">
        <v>2</v>
      </c>
      <c r="D531">
        <v>0.3</v>
      </c>
      <c r="E531">
        <v>10</v>
      </c>
      <c r="F531">
        <v>0.61650000000000005</v>
      </c>
      <c r="G531">
        <v>0.11310000000000001</v>
      </c>
      <c r="H531">
        <v>0.72960000000000003</v>
      </c>
      <c r="I531">
        <v>0.79227660332563399</v>
      </c>
      <c r="J531">
        <v>79.225020353683306</v>
      </c>
    </row>
    <row r="532" spans="1:10" x14ac:dyDescent="0.25">
      <c r="A532" t="s">
        <v>8</v>
      </c>
      <c r="B532">
        <v>12000</v>
      </c>
      <c r="C532">
        <v>2</v>
      </c>
      <c r="D532">
        <v>0.4</v>
      </c>
      <c r="E532">
        <v>1</v>
      </c>
      <c r="F532">
        <v>0.61460000000000004</v>
      </c>
      <c r="G532">
        <v>0.1081</v>
      </c>
      <c r="H532">
        <v>0.72270000000000001</v>
      </c>
      <c r="I532">
        <v>0.78691095589202498</v>
      </c>
      <c r="J532">
        <v>78.688483643930198</v>
      </c>
    </row>
    <row r="533" spans="1:10" x14ac:dyDescent="0.25">
      <c r="A533" t="s">
        <v>8</v>
      </c>
      <c r="B533">
        <v>12000</v>
      </c>
      <c r="C533">
        <v>2</v>
      </c>
      <c r="D533">
        <v>0.4</v>
      </c>
      <c r="E533">
        <v>2</v>
      </c>
      <c r="F533">
        <v>0.61529999999999996</v>
      </c>
      <c r="G533">
        <v>0.11310000000000001</v>
      </c>
      <c r="H533">
        <v>0.72840000000000005</v>
      </c>
      <c r="I533">
        <v>0.79490845776944197</v>
      </c>
      <c r="J533">
        <v>79.489814749264099</v>
      </c>
    </row>
    <row r="534" spans="1:10" x14ac:dyDescent="0.25">
      <c r="A534" t="s">
        <v>8</v>
      </c>
      <c r="B534">
        <v>12000</v>
      </c>
      <c r="C534">
        <v>2</v>
      </c>
      <c r="D534">
        <v>0.4</v>
      </c>
      <c r="E534">
        <v>3</v>
      </c>
      <c r="F534">
        <v>0.6159</v>
      </c>
      <c r="G534">
        <v>0.1148</v>
      </c>
      <c r="H534">
        <v>0.73070000000000002</v>
      </c>
      <c r="I534">
        <v>0.79277834806258196</v>
      </c>
      <c r="J534">
        <v>79.276331560305806</v>
      </c>
    </row>
    <row r="535" spans="1:10" x14ac:dyDescent="0.25">
      <c r="A535" t="s">
        <v>8</v>
      </c>
      <c r="B535">
        <v>12000</v>
      </c>
      <c r="C535">
        <v>2</v>
      </c>
      <c r="D535">
        <v>0.4</v>
      </c>
      <c r="E535">
        <v>4</v>
      </c>
      <c r="F535">
        <v>0.6139</v>
      </c>
      <c r="G535">
        <v>0.11509999999999999</v>
      </c>
      <c r="H535">
        <v>0.72899999999999998</v>
      </c>
      <c r="I535">
        <v>0.79079025605891895</v>
      </c>
      <c r="J535">
        <v>79.077416904995403</v>
      </c>
    </row>
    <row r="536" spans="1:10" x14ac:dyDescent="0.25">
      <c r="A536" t="s">
        <v>8</v>
      </c>
      <c r="B536">
        <v>12000</v>
      </c>
      <c r="C536">
        <v>2</v>
      </c>
      <c r="D536">
        <v>0.4</v>
      </c>
      <c r="E536">
        <v>5</v>
      </c>
      <c r="F536">
        <v>0.61419999999999997</v>
      </c>
      <c r="G536">
        <v>0.1145</v>
      </c>
      <c r="H536">
        <v>0.72870000000000001</v>
      </c>
      <c r="I536">
        <v>0.79609803054085304</v>
      </c>
      <c r="J536">
        <v>79.608308502478394</v>
      </c>
    </row>
    <row r="537" spans="1:10" x14ac:dyDescent="0.25">
      <c r="A537" t="s">
        <v>8</v>
      </c>
      <c r="B537">
        <v>12000</v>
      </c>
      <c r="C537">
        <v>2</v>
      </c>
      <c r="D537">
        <v>0.4</v>
      </c>
      <c r="E537">
        <v>6</v>
      </c>
      <c r="F537">
        <v>0.61619999999999997</v>
      </c>
      <c r="G537">
        <v>0.1166</v>
      </c>
      <c r="H537">
        <v>0.73280000000000001</v>
      </c>
      <c r="I537">
        <v>0.79395939389380199</v>
      </c>
      <c r="J537">
        <v>79.393176731972403</v>
      </c>
    </row>
    <row r="538" spans="1:10" x14ac:dyDescent="0.25">
      <c r="A538" t="s">
        <v>8</v>
      </c>
      <c r="B538">
        <v>12000</v>
      </c>
      <c r="C538">
        <v>2</v>
      </c>
      <c r="D538">
        <v>0.4</v>
      </c>
      <c r="E538">
        <v>7</v>
      </c>
      <c r="F538">
        <v>0.61570000000000003</v>
      </c>
      <c r="G538">
        <v>0.10920000000000001</v>
      </c>
      <c r="H538">
        <v>0.72489999999999999</v>
      </c>
      <c r="I538">
        <v>0.78237058041109497</v>
      </c>
      <c r="J538">
        <v>78.234973188116797</v>
      </c>
    </row>
    <row r="539" spans="1:10" x14ac:dyDescent="0.25">
      <c r="A539" t="s">
        <v>8</v>
      </c>
      <c r="B539">
        <v>12000</v>
      </c>
      <c r="C539">
        <v>2</v>
      </c>
      <c r="D539">
        <v>0.4</v>
      </c>
      <c r="E539">
        <v>8</v>
      </c>
      <c r="F539">
        <v>0.60780000000000001</v>
      </c>
      <c r="G539">
        <v>0.1198</v>
      </c>
      <c r="H539">
        <v>0.72760000000000002</v>
      </c>
      <c r="I539">
        <v>0.78815694241635403</v>
      </c>
      <c r="J539">
        <v>78.813020690044397</v>
      </c>
    </row>
    <row r="540" spans="1:10" x14ac:dyDescent="0.25">
      <c r="A540" t="s">
        <v>8</v>
      </c>
      <c r="B540">
        <v>12000</v>
      </c>
      <c r="C540">
        <v>2</v>
      </c>
      <c r="D540">
        <v>0.4</v>
      </c>
      <c r="E540">
        <v>9</v>
      </c>
      <c r="F540">
        <v>0.60660000000000003</v>
      </c>
      <c r="G540">
        <v>0.1164</v>
      </c>
      <c r="H540">
        <v>0.72299999999999998</v>
      </c>
      <c r="I540">
        <v>0.78506341974848004</v>
      </c>
      <c r="J540">
        <v>78.504536930451707</v>
      </c>
    </row>
    <row r="541" spans="1:10" x14ac:dyDescent="0.25">
      <c r="A541" t="s">
        <v>8</v>
      </c>
      <c r="B541">
        <v>12000</v>
      </c>
      <c r="C541">
        <v>2</v>
      </c>
      <c r="D541">
        <v>0.4</v>
      </c>
      <c r="E541">
        <v>10</v>
      </c>
      <c r="F541">
        <v>0.61309999999999998</v>
      </c>
      <c r="G541">
        <v>0.10630000000000001</v>
      </c>
      <c r="H541">
        <v>0.71940000000000004</v>
      </c>
      <c r="I541">
        <v>0.77616206987769398</v>
      </c>
      <c r="J541">
        <v>77.614636511104393</v>
      </c>
    </row>
    <row r="542" spans="1:10" x14ac:dyDescent="0.25">
      <c r="A542" t="s">
        <v>8</v>
      </c>
      <c r="B542">
        <v>12000</v>
      </c>
      <c r="C542">
        <v>2</v>
      </c>
      <c r="D542">
        <v>0.5</v>
      </c>
      <c r="E542">
        <v>1</v>
      </c>
      <c r="F542">
        <v>0.60570000000000002</v>
      </c>
      <c r="G542">
        <v>0.1192</v>
      </c>
      <c r="H542">
        <v>0.72489999999999999</v>
      </c>
      <c r="I542">
        <v>0.792663392498692</v>
      </c>
      <c r="J542">
        <v>79.264695442295903</v>
      </c>
    </row>
    <row r="543" spans="1:10" x14ac:dyDescent="0.25">
      <c r="A543" t="s">
        <v>8</v>
      </c>
      <c r="B543">
        <v>12000</v>
      </c>
      <c r="C543">
        <v>2</v>
      </c>
      <c r="D543">
        <v>0.5</v>
      </c>
      <c r="E543">
        <v>2</v>
      </c>
      <c r="F543">
        <v>0.6018</v>
      </c>
      <c r="G543">
        <v>0.1217</v>
      </c>
      <c r="H543">
        <v>0.72350000000000003</v>
      </c>
      <c r="I543">
        <v>0.79294125803487503</v>
      </c>
      <c r="J543">
        <v>79.291812471615103</v>
      </c>
    </row>
    <row r="544" spans="1:10" x14ac:dyDescent="0.25">
      <c r="A544" t="s">
        <v>8</v>
      </c>
      <c r="B544">
        <v>12000</v>
      </c>
      <c r="C544">
        <v>2</v>
      </c>
      <c r="D544">
        <v>0.5</v>
      </c>
      <c r="E544">
        <v>3</v>
      </c>
      <c r="F544">
        <v>0.61029999999999995</v>
      </c>
      <c r="G544">
        <v>0.111</v>
      </c>
      <c r="H544">
        <v>0.72130000000000005</v>
      </c>
      <c r="I544">
        <v>0.78491077101071705</v>
      </c>
      <c r="J544">
        <v>78.487911417472702</v>
      </c>
    </row>
    <row r="545" spans="1:10" x14ac:dyDescent="0.25">
      <c r="A545" t="s">
        <v>8</v>
      </c>
      <c r="B545">
        <v>12000</v>
      </c>
      <c r="C545">
        <v>2</v>
      </c>
      <c r="D545">
        <v>0.5</v>
      </c>
      <c r="E545">
        <v>4</v>
      </c>
      <c r="F545">
        <v>0.60270000000000001</v>
      </c>
      <c r="G545">
        <v>0.11269999999999999</v>
      </c>
      <c r="H545">
        <v>0.71540000000000004</v>
      </c>
      <c r="I545">
        <v>0.77777265358221703</v>
      </c>
      <c r="J545">
        <v>77.775239693303305</v>
      </c>
    </row>
    <row r="546" spans="1:10" x14ac:dyDescent="0.25">
      <c r="A546" t="s">
        <v>8</v>
      </c>
      <c r="B546">
        <v>12000</v>
      </c>
      <c r="C546">
        <v>2</v>
      </c>
      <c r="D546">
        <v>0.5</v>
      </c>
      <c r="E546">
        <v>5</v>
      </c>
      <c r="F546">
        <v>0.60870000000000002</v>
      </c>
      <c r="G546">
        <v>0.1168</v>
      </c>
      <c r="H546">
        <v>0.72550000000000003</v>
      </c>
      <c r="I546">
        <v>0.80001931061473897</v>
      </c>
      <c r="J546">
        <v>79.999748925085498</v>
      </c>
    </row>
    <row r="547" spans="1:10" x14ac:dyDescent="0.25">
      <c r="A547" t="s">
        <v>8</v>
      </c>
      <c r="B547">
        <v>12000</v>
      </c>
      <c r="C547">
        <v>2</v>
      </c>
      <c r="D547">
        <v>0.5</v>
      </c>
      <c r="E547">
        <v>6</v>
      </c>
      <c r="F547">
        <v>0.60780000000000001</v>
      </c>
      <c r="G547">
        <v>0.1208</v>
      </c>
      <c r="H547">
        <v>0.72860000000000003</v>
      </c>
      <c r="I547">
        <v>0.79342242350000503</v>
      </c>
      <c r="J547">
        <v>79.339749946528201</v>
      </c>
    </row>
    <row r="548" spans="1:10" x14ac:dyDescent="0.25">
      <c r="A548" t="s">
        <v>8</v>
      </c>
      <c r="B548">
        <v>12000</v>
      </c>
      <c r="C548">
        <v>2</v>
      </c>
      <c r="D548">
        <v>0.5</v>
      </c>
      <c r="E548">
        <v>7</v>
      </c>
      <c r="F548">
        <v>0.61099999999999999</v>
      </c>
      <c r="G548">
        <v>0.1106</v>
      </c>
      <c r="H548">
        <v>0.72160000000000002</v>
      </c>
      <c r="I548">
        <v>0.78139914434524205</v>
      </c>
      <c r="J548">
        <v>78.136488095238093</v>
      </c>
    </row>
    <row r="549" spans="1:10" x14ac:dyDescent="0.25">
      <c r="A549" t="s">
        <v>8</v>
      </c>
      <c r="B549">
        <v>12000</v>
      </c>
      <c r="C549">
        <v>2</v>
      </c>
      <c r="D549">
        <v>0.5</v>
      </c>
      <c r="E549">
        <v>8</v>
      </c>
      <c r="F549">
        <v>0.6119</v>
      </c>
      <c r="G549">
        <v>0.1171</v>
      </c>
      <c r="H549">
        <v>0.72899999999999998</v>
      </c>
      <c r="I549">
        <v>0.79158828888062105</v>
      </c>
      <c r="J549">
        <v>79.157142174166196</v>
      </c>
    </row>
    <row r="550" spans="1:10" x14ac:dyDescent="0.25">
      <c r="A550" t="s">
        <v>8</v>
      </c>
      <c r="B550">
        <v>12000</v>
      </c>
      <c r="C550">
        <v>2</v>
      </c>
      <c r="D550">
        <v>0.5</v>
      </c>
      <c r="E550">
        <v>9</v>
      </c>
      <c r="F550">
        <v>0.60870000000000002</v>
      </c>
      <c r="G550">
        <v>0.1137</v>
      </c>
      <c r="H550">
        <v>0.72240000000000004</v>
      </c>
      <c r="I550">
        <v>0.78974336159173497</v>
      </c>
      <c r="J550">
        <v>78.970568772740506</v>
      </c>
    </row>
    <row r="551" spans="1:10" x14ac:dyDescent="0.25">
      <c r="A551" t="s">
        <v>8</v>
      </c>
      <c r="B551">
        <v>12000</v>
      </c>
      <c r="C551">
        <v>2</v>
      </c>
      <c r="D551">
        <v>0.5</v>
      </c>
      <c r="E551">
        <v>10</v>
      </c>
      <c r="F551">
        <v>0.60319999999999996</v>
      </c>
      <c r="G551">
        <v>0.1167</v>
      </c>
      <c r="H551">
        <v>0.71989999999999998</v>
      </c>
      <c r="I551">
        <v>0.78969402956707202</v>
      </c>
      <c r="J551">
        <v>78.968067062607801</v>
      </c>
    </row>
    <row r="552" spans="1:10" x14ac:dyDescent="0.25">
      <c r="A552" t="s">
        <v>8</v>
      </c>
      <c r="B552">
        <v>12000</v>
      </c>
      <c r="C552">
        <v>2</v>
      </c>
      <c r="D552">
        <v>0.6</v>
      </c>
      <c r="E552">
        <v>1</v>
      </c>
      <c r="F552">
        <v>0.61550000000000005</v>
      </c>
      <c r="G552">
        <v>0.1132</v>
      </c>
      <c r="H552">
        <v>0.72870000000000001</v>
      </c>
      <c r="I552">
        <v>0.78548790736520002</v>
      </c>
      <c r="J552">
        <v>78.545227277421304</v>
      </c>
    </row>
    <row r="553" spans="1:10" x14ac:dyDescent="0.25">
      <c r="A553" t="s">
        <v>8</v>
      </c>
      <c r="B553">
        <v>12000</v>
      </c>
      <c r="C553">
        <v>2</v>
      </c>
      <c r="D553">
        <v>0.6</v>
      </c>
      <c r="E553">
        <v>2</v>
      </c>
      <c r="F553">
        <v>0.6139</v>
      </c>
      <c r="G553">
        <v>0.1132</v>
      </c>
      <c r="H553">
        <v>0.72709999999999997</v>
      </c>
      <c r="I553">
        <v>0.79219836133604005</v>
      </c>
      <c r="J553">
        <v>79.216385953938499</v>
      </c>
    </row>
    <row r="554" spans="1:10" x14ac:dyDescent="0.25">
      <c r="A554" t="s">
        <v>8</v>
      </c>
      <c r="B554">
        <v>12000</v>
      </c>
      <c r="C554">
        <v>2</v>
      </c>
      <c r="D554">
        <v>0.6</v>
      </c>
      <c r="E554">
        <v>3</v>
      </c>
      <c r="F554">
        <v>0.61560000000000004</v>
      </c>
      <c r="G554">
        <v>0.11360000000000001</v>
      </c>
      <c r="H554">
        <v>0.72919999999999996</v>
      </c>
      <c r="I554">
        <v>0.79081146272574199</v>
      </c>
      <c r="J554">
        <v>79.079376314884101</v>
      </c>
    </row>
    <row r="555" spans="1:10" x14ac:dyDescent="0.25">
      <c r="A555" t="s">
        <v>8</v>
      </c>
      <c r="B555">
        <v>12000</v>
      </c>
      <c r="C555">
        <v>2</v>
      </c>
      <c r="D555">
        <v>0.6</v>
      </c>
      <c r="E555">
        <v>4</v>
      </c>
      <c r="F555">
        <v>0.60360000000000003</v>
      </c>
      <c r="G555">
        <v>0.12</v>
      </c>
      <c r="H555">
        <v>0.72360000000000002</v>
      </c>
      <c r="I555">
        <v>0.79126603845282595</v>
      </c>
      <c r="J555">
        <v>79.124183870812502</v>
      </c>
    </row>
    <row r="556" spans="1:10" x14ac:dyDescent="0.25">
      <c r="A556" t="s">
        <v>8</v>
      </c>
      <c r="B556">
        <v>12000</v>
      </c>
      <c r="C556">
        <v>2</v>
      </c>
      <c r="D556">
        <v>0.6</v>
      </c>
      <c r="E556">
        <v>5</v>
      </c>
      <c r="F556">
        <v>0.61070000000000002</v>
      </c>
      <c r="G556">
        <v>0.1149</v>
      </c>
      <c r="H556">
        <v>0.72560000000000002</v>
      </c>
      <c r="I556">
        <v>0.78662603411952303</v>
      </c>
      <c r="J556">
        <v>78.660190744464899</v>
      </c>
    </row>
    <row r="557" spans="1:10" x14ac:dyDescent="0.25">
      <c r="A557" t="s">
        <v>8</v>
      </c>
      <c r="B557">
        <v>12000</v>
      </c>
      <c r="C557">
        <v>2</v>
      </c>
      <c r="D557">
        <v>0.6</v>
      </c>
      <c r="E557">
        <v>6</v>
      </c>
      <c r="F557">
        <v>0.61760000000000004</v>
      </c>
      <c r="G557">
        <v>0.11509999999999999</v>
      </c>
      <c r="H557">
        <v>0.73270000000000002</v>
      </c>
      <c r="I557">
        <v>0.78903398739382402</v>
      </c>
      <c r="J557">
        <v>78.899883845263702</v>
      </c>
    </row>
    <row r="558" spans="1:10" x14ac:dyDescent="0.25">
      <c r="A558" t="s">
        <v>8</v>
      </c>
      <c r="B558">
        <v>12000</v>
      </c>
      <c r="C558">
        <v>2</v>
      </c>
      <c r="D558">
        <v>0.6</v>
      </c>
      <c r="E558">
        <v>7</v>
      </c>
      <c r="F558">
        <v>0.60570000000000002</v>
      </c>
      <c r="G558">
        <v>0.1095</v>
      </c>
      <c r="H558">
        <v>0.71519999999999995</v>
      </c>
      <c r="I558">
        <v>0.77602419816536905</v>
      </c>
      <c r="J558">
        <v>77.599734446767201</v>
      </c>
    </row>
    <row r="559" spans="1:10" x14ac:dyDescent="0.25">
      <c r="A559" t="s">
        <v>8</v>
      </c>
      <c r="B559">
        <v>12000</v>
      </c>
      <c r="C559">
        <v>2</v>
      </c>
      <c r="D559">
        <v>0.6</v>
      </c>
      <c r="E559">
        <v>8</v>
      </c>
      <c r="F559">
        <v>0.60170000000000001</v>
      </c>
      <c r="G559">
        <v>0.11559999999999999</v>
      </c>
      <c r="H559">
        <v>0.71730000000000005</v>
      </c>
      <c r="I559">
        <v>0.78828889551979098</v>
      </c>
      <c r="J559">
        <v>78.827410948202598</v>
      </c>
    </row>
    <row r="560" spans="1:10" x14ac:dyDescent="0.25">
      <c r="A560" t="s">
        <v>8</v>
      </c>
      <c r="B560">
        <v>12000</v>
      </c>
      <c r="C560">
        <v>2</v>
      </c>
      <c r="D560">
        <v>0.6</v>
      </c>
      <c r="E560">
        <v>9</v>
      </c>
      <c r="F560">
        <v>0.62339999999999995</v>
      </c>
      <c r="G560">
        <v>0.1076</v>
      </c>
      <c r="H560">
        <v>0.73099999999999998</v>
      </c>
      <c r="I560">
        <v>0.78020122853316298</v>
      </c>
      <c r="J560">
        <v>78.017798266037303</v>
      </c>
    </row>
    <row r="561" spans="1:10" x14ac:dyDescent="0.25">
      <c r="A561" t="s">
        <v>8</v>
      </c>
      <c r="B561">
        <v>12000</v>
      </c>
      <c r="C561">
        <v>2</v>
      </c>
      <c r="D561">
        <v>0.6</v>
      </c>
      <c r="E561">
        <v>10</v>
      </c>
      <c r="F561">
        <v>0.62160000000000004</v>
      </c>
      <c r="G561">
        <v>0.1123</v>
      </c>
      <c r="H561">
        <v>0.7339</v>
      </c>
      <c r="I561">
        <v>0.79786597237263202</v>
      </c>
      <c r="J561">
        <v>79.784567653151299</v>
      </c>
    </row>
    <row r="562" spans="1:10" x14ac:dyDescent="0.25">
      <c r="A562" t="s">
        <v>8</v>
      </c>
      <c r="B562">
        <v>12000</v>
      </c>
      <c r="C562">
        <v>2</v>
      </c>
      <c r="D562">
        <v>0.7</v>
      </c>
      <c r="E562">
        <v>1</v>
      </c>
      <c r="F562">
        <v>0.61409999999999998</v>
      </c>
      <c r="G562">
        <v>0.1115</v>
      </c>
      <c r="H562">
        <v>0.72560000000000002</v>
      </c>
      <c r="I562">
        <v>0.79555457416454101</v>
      </c>
      <c r="J562">
        <v>79.553514017415907</v>
      </c>
    </row>
    <row r="563" spans="1:10" x14ac:dyDescent="0.25">
      <c r="A563" t="s">
        <v>8</v>
      </c>
      <c r="B563">
        <v>12000</v>
      </c>
      <c r="C563">
        <v>2</v>
      </c>
      <c r="D563">
        <v>0.7</v>
      </c>
      <c r="E563">
        <v>2</v>
      </c>
      <c r="F563">
        <v>0.61050000000000004</v>
      </c>
      <c r="G563">
        <v>0.1173</v>
      </c>
      <c r="H563">
        <v>0.7278</v>
      </c>
      <c r="I563">
        <v>0.79342528628217102</v>
      </c>
      <c r="J563">
        <v>79.340735096433804</v>
      </c>
    </row>
    <row r="564" spans="1:10" x14ac:dyDescent="0.25">
      <c r="A564" t="s">
        <v>8</v>
      </c>
      <c r="B564">
        <v>12000</v>
      </c>
      <c r="C564">
        <v>2</v>
      </c>
      <c r="D564">
        <v>0.7</v>
      </c>
      <c r="E564">
        <v>3</v>
      </c>
      <c r="F564">
        <v>0.6109</v>
      </c>
      <c r="G564">
        <v>0.1149</v>
      </c>
      <c r="H564">
        <v>0.7258</v>
      </c>
      <c r="I564">
        <v>0.78454519383722698</v>
      </c>
      <c r="J564">
        <v>78.453176019547698</v>
      </c>
    </row>
    <row r="565" spans="1:10" x14ac:dyDescent="0.25">
      <c r="A565" t="s">
        <v>8</v>
      </c>
      <c r="B565">
        <v>12000</v>
      </c>
      <c r="C565">
        <v>2</v>
      </c>
      <c r="D565">
        <v>0.7</v>
      </c>
      <c r="E565">
        <v>4</v>
      </c>
      <c r="F565">
        <v>0.61580000000000001</v>
      </c>
      <c r="G565">
        <v>0.10589999999999999</v>
      </c>
      <c r="H565">
        <v>0.72170000000000001</v>
      </c>
      <c r="I565">
        <v>0.77581823039485898</v>
      </c>
      <c r="J565">
        <v>77.580542747631</v>
      </c>
    </row>
    <row r="566" spans="1:10" x14ac:dyDescent="0.25">
      <c r="A566" t="s">
        <v>8</v>
      </c>
      <c r="B566">
        <v>12000</v>
      </c>
      <c r="C566">
        <v>2</v>
      </c>
      <c r="D566">
        <v>0.7</v>
      </c>
      <c r="E566">
        <v>5</v>
      </c>
      <c r="F566">
        <v>0.60799999999999998</v>
      </c>
      <c r="G566">
        <v>0.1235</v>
      </c>
      <c r="H566">
        <v>0.73150000000000004</v>
      </c>
      <c r="I566">
        <v>0.78966911963401698</v>
      </c>
      <c r="J566">
        <v>78.965311519880899</v>
      </c>
    </row>
    <row r="567" spans="1:10" x14ac:dyDescent="0.25">
      <c r="A567" t="s">
        <v>8</v>
      </c>
      <c r="B567">
        <v>12000</v>
      </c>
      <c r="C567">
        <v>2</v>
      </c>
      <c r="D567">
        <v>0.7</v>
      </c>
      <c r="E567">
        <v>6</v>
      </c>
      <c r="F567">
        <v>0.60199999999999998</v>
      </c>
      <c r="G567">
        <v>0.1129</v>
      </c>
      <c r="H567">
        <v>0.71489999999999998</v>
      </c>
      <c r="I567">
        <v>0.78803534220599003</v>
      </c>
      <c r="J567">
        <v>78.802446939377603</v>
      </c>
    </row>
    <row r="568" spans="1:10" x14ac:dyDescent="0.25">
      <c r="A568" t="s">
        <v>8</v>
      </c>
      <c r="B568">
        <v>12000</v>
      </c>
      <c r="C568">
        <v>2</v>
      </c>
      <c r="D568">
        <v>0.7</v>
      </c>
      <c r="E568">
        <v>7</v>
      </c>
      <c r="F568">
        <v>0.6079</v>
      </c>
      <c r="G568">
        <v>0.1172</v>
      </c>
      <c r="H568">
        <v>0.72509999999999997</v>
      </c>
      <c r="I568">
        <v>0.78816013360913995</v>
      </c>
      <c r="J568">
        <v>78.815146731198595</v>
      </c>
    </row>
    <row r="569" spans="1:10" x14ac:dyDescent="0.25">
      <c r="A569" t="s">
        <v>8</v>
      </c>
      <c r="B569">
        <v>12000</v>
      </c>
      <c r="C569">
        <v>2</v>
      </c>
      <c r="D569">
        <v>0.7</v>
      </c>
      <c r="E569">
        <v>8</v>
      </c>
      <c r="F569">
        <v>0.60980000000000001</v>
      </c>
      <c r="G569">
        <v>0.1174</v>
      </c>
      <c r="H569">
        <v>0.72719999999999996</v>
      </c>
      <c r="I569">
        <v>0.80120226269219497</v>
      </c>
      <c r="J569">
        <v>80.118035148774894</v>
      </c>
    </row>
    <row r="570" spans="1:10" x14ac:dyDescent="0.25">
      <c r="A570" t="s">
        <v>8</v>
      </c>
      <c r="B570">
        <v>12000</v>
      </c>
      <c r="C570">
        <v>2</v>
      </c>
      <c r="D570">
        <v>0.7</v>
      </c>
      <c r="E570">
        <v>9</v>
      </c>
      <c r="F570">
        <v>0.61739999999999995</v>
      </c>
      <c r="G570">
        <v>0.106</v>
      </c>
      <c r="H570">
        <v>0.72340000000000004</v>
      </c>
      <c r="I570">
        <v>0.77400463651125395</v>
      </c>
      <c r="J570">
        <v>77.3983637955142</v>
      </c>
    </row>
    <row r="571" spans="1:10" x14ac:dyDescent="0.25">
      <c r="A571" t="s">
        <v>8</v>
      </c>
      <c r="B571">
        <v>12000</v>
      </c>
      <c r="C571">
        <v>2</v>
      </c>
      <c r="D571">
        <v>0.7</v>
      </c>
      <c r="E571">
        <v>10</v>
      </c>
      <c r="F571">
        <v>0.60799999999999998</v>
      </c>
      <c r="G571">
        <v>0.1145</v>
      </c>
      <c r="H571">
        <v>0.72250000000000003</v>
      </c>
      <c r="I571">
        <v>0.79526260810192295</v>
      </c>
      <c r="J571">
        <v>79.524201284327802</v>
      </c>
    </row>
    <row r="572" spans="1:10" x14ac:dyDescent="0.25">
      <c r="A572" t="s">
        <v>8</v>
      </c>
      <c r="B572">
        <v>12000</v>
      </c>
      <c r="C572">
        <v>2</v>
      </c>
      <c r="D572">
        <v>0.8</v>
      </c>
      <c r="E572">
        <v>1</v>
      </c>
      <c r="F572">
        <v>0.59840000000000004</v>
      </c>
      <c r="G572">
        <v>0.1167</v>
      </c>
      <c r="H572">
        <v>0.71509999999999996</v>
      </c>
      <c r="I572">
        <v>0.78200629326104198</v>
      </c>
      <c r="J572">
        <v>78.198233693452394</v>
      </c>
    </row>
    <row r="573" spans="1:10" x14ac:dyDescent="0.25">
      <c r="A573" t="s">
        <v>8</v>
      </c>
      <c r="B573">
        <v>12000</v>
      </c>
      <c r="C573">
        <v>2</v>
      </c>
      <c r="D573">
        <v>0.8</v>
      </c>
      <c r="E573">
        <v>2</v>
      </c>
      <c r="F573">
        <v>0.61160000000000003</v>
      </c>
      <c r="G573">
        <v>0.113</v>
      </c>
      <c r="H573">
        <v>0.72460000000000002</v>
      </c>
      <c r="I573">
        <v>0.78792659448293001</v>
      </c>
      <c r="J573">
        <v>78.790099269098405</v>
      </c>
    </row>
    <row r="574" spans="1:10" x14ac:dyDescent="0.25">
      <c r="A574" t="s">
        <v>8</v>
      </c>
      <c r="B574">
        <v>12000</v>
      </c>
      <c r="C574">
        <v>2</v>
      </c>
      <c r="D574">
        <v>0.8</v>
      </c>
      <c r="E574">
        <v>3</v>
      </c>
      <c r="F574">
        <v>0.5958</v>
      </c>
      <c r="G574">
        <v>0.1148</v>
      </c>
      <c r="H574">
        <v>0.71060000000000001</v>
      </c>
      <c r="I574">
        <v>0.78090547876003502</v>
      </c>
      <c r="J574">
        <v>78.087957749712999</v>
      </c>
    </row>
    <row r="575" spans="1:10" x14ac:dyDescent="0.25">
      <c r="A575" t="s">
        <v>8</v>
      </c>
      <c r="B575">
        <v>12000</v>
      </c>
      <c r="C575">
        <v>2</v>
      </c>
      <c r="D575">
        <v>0.8</v>
      </c>
      <c r="E575">
        <v>4</v>
      </c>
      <c r="F575">
        <v>0.59379999999999999</v>
      </c>
      <c r="G575">
        <v>0.1163</v>
      </c>
      <c r="H575">
        <v>0.71009999999999995</v>
      </c>
      <c r="I575">
        <v>0.78133741273954205</v>
      </c>
      <c r="J575">
        <v>78.130913321367998</v>
      </c>
    </row>
    <row r="576" spans="1:10" x14ac:dyDescent="0.25">
      <c r="A576" t="s">
        <v>8</v>
      </c>
      <c r="B576">
        <v>12000</v>
      </c>
      <c r="C576">
        <v>2</v>
      </c>
      <c r="D576">
        <v>0.8</v>
      </c>
      <c r="E576">
        <v>5</v>
      </c>
      <c r="F576">
        <v>0.60019999999999996</v>
      </c>
      <c r="G576">
        <v>0.1169</v>
      </c>
      <c r="H576">
        <v>0.71709999999999996</v>
      </c>
      <c r="I576">
        <v>0.78504005731341897</v>
      </c>
      <c r="J576">
        <v>78.502606705588704</v>
      </c>
    </row>
    <row r="577" spans="1:10" x14ac:dyDescent="0.25">
      <c r="A577" t="s">
        <v>8</v>
      </c>
      <c r="B577">
        <v>12000</v>
      </c>
      <c r="C577">
        <v>2</v>
      </c>
      <c r="D577">
        <v>0.8</v>
      </c>
      <c r="E577">
        <v>6</v>
      </c>
      <c r="F577">
        <v>0.60860000000000003</v>
      </c>
      <c r="G577">
        <v>0.1101</v>
      </c>
      <c r="H577">
        <v>0.71870000000000001</v>
      </c>
      <c r="I577">
        <v>0.78483189195963998</v>
      </c>
      <c r="J577">
        <v>78.481509501496802</v>
      </c>
    </row>
    <row r="578" spans="1:10" x14ac:dyDescent="0.25">
      <c r="A578" t="s">
        <v>8</v>
      </c>
      <c r="B578">
        <v>12000</v>
      </c>
      <c r="C578">
        <v>2</v>
      </c>
      <c r="D578">
        <v>0.8</v>
      </c>
      <c r="E578">
        <v>7</v>
      </c>
      <c r="F578">
        <v>0.60560000000000003</v>
      </c>
      <c r="G578">
        <v>0.1163</v>
      </c>
      <c r="H578">
        <v>0.72189999999999999</v>
      </c>
      <c r="I578">
        <v>0.78150472705559904</v>
      </c>
      <c r="J578">
        <v>78.146274711707306</v>
      </c>
    </row>
    <row r="579" spans="1:10" x14ac:dyDescent="0.25">
      <c r="A579" t="s">
        <v>8</v>
      </c>
      <c r="B579">
        <v>12000</v>
      </c>
      <c r="C579">
        <v>2</v>
      </c>
      <c r="D579">
        <v>0.8</v>
      </c>
      <c r="E579">
        <v>8</v>
      </c>
      <c r="F579">
        <v>0.60140000000000005</v>
      </c>
      <c r="G579">
        <v>0.11459999999999999</v>
      </c>
      <c r="H579">
        <v>0.71599999999999997</v>
      </c>
      <c r="I579">
        <v>0.781652458667492</v>
      </c>
      <c r="J579">
        <v>78.162269284924704</v>
      </c>
    </row>
    <row r="580" spans="1:10" x14ac:dyDescent="0.25">
      <c r="A580" t="s">
        <v>8</v>
      </c>
      <c r="B580">
        <v>12000</v>
      </c>
      <c r="C580">
        <v>2</v>
      </c>
      <c r="D580">
        <v>0.8</v>
      </c>
      <c r="E580">
        <v>9</v>
      </c>
      <c r="F580">
        <v>0.60499999999999998</v>
      </c>
      <c r="G580">
        <v>0.1172</v>
      </c>
      <c r="H580">
        <v>0.72219999999999995</v>
      </c>
      <c r="I580">
        <v>0.77768574543520597</v>
      </c>
      <c r="J580">
        <v>77.765298493480898</v>
      </c>
    </row>
    <row r="581" spans="1:10" x14ac:dyDescent="0.25">
      <c r="A581" t="s">
        <v>8</v>
      </c>
      <c r="B581">
        <v>12000</v>
      </c>
      <c r="C581">
        <v>2</v>
      </c>
      <c r="D581">
        <v>0.8</v>
      </c>
      <c r="E581">
        <v>10</v>
      </c>
      <c r="F581">
        <v>0.60509999999999997</v>
      </c>
      <c r="G581">
        <v>0.1179</v>
      </c>
      <c r="H581">
        <v>0.72299999999999998</v>
      </c>
      <c r="I581">
        <v>0.79220654868770501</v>
      </c>
      <c r="J581">
        <v>79.218835889908107</v>
      </c>
    </row>
    <row r="582" spans="1:10" x14ac:dyDescent="0.25">
      <c r="A582" t="s">
        <v>8</v>
      </c>
      <c r="B582">
        <v>12000</v>
      </c>
      <c r="C582">
        <v>2</v>
      </c>
      <c r="D582">
        <v>0.9</v>
      </c>
      <c r="E582">
        <v>1</v>
      </c>
      <c r="F582">
        <v>0.60909999999999997</v>
      </c>
      <c r="G582">
        <v>0.1129</v>
      </c>
      <c r="H582">
        <v>0.72199999999999998</v>
      </c>
      <c r="I582">
        <v>0.78601423650976099</v>
      </c>
      <c r="J582">
        <v>78.601045235361696</v>
      </c>
    </row>
    <row r="583" spans="1:10" x14ac:dyDescent="0.25">
      <c r="A583" t="s">
        <v>8</v>
      </c>
      <c r="B583">
        <v>12000</v>
      </c>
      <c r="C583">
        <v>2</v>
      </c>
      <c r="D583">
        <v>0.9</v>
      </c>
      <c r="E583">
        <v>2</v>
      </c>
      <c r="F583">
        <v>0.62180000000000002</v>
      </c>
      <c r="G583">
        <v>0.11269999999999999</v>
      </c>
      <c r="H583">
        <v>0.73450000000000004</v>
      </c>
      <c r="I583">
        <v>0.78822544453958698</v>
      </c>
      <c r="J583">
        <v>78.821425911736995</v>
      </c>
    </row>
    <row r="584" spans="1:10" x14ac:dyDescent="0.25">
      <c r="A584" t="s">
        <v>8</v>
      </c>
      <c r="B584">
        <v>12000</v>
      </c>
      <c r="C584">
        <v>2</v>
      </c>
      <c r="D584">
        <v>0.9</v>
      </c>
      <c r="E584">
        <v>3</v>
      </c>
      <c r="F584">
        <v>0.61699999999999999</v>
      </c>
      <c r="G584">
        <v>0.11070000000000001</v>
      </c>
      <c r="H584">
        <v>0.72770000000000001</v>
      </c>
      <c r="I584">
        <v>0.78656043359040695</v>
      </c>
      <c r="J584">
        <v>78.652786111815004</v>
      </c>
    </row>
    <row r="585" spans="1:10" x14ac:dyDescent="0.25">
      <c r="A585" t="s">
        <v>8</v>
      </c>
      <c r="B585">
        <v>12000</v>
      </c>
      <c r="C585">
        <v>2</v>
      </c>
      <c r="D585">
        <v>0.9</v>
      </c>
      <c r="E585">
        <v>4</v>
      </c>
      <c r="F585">
        <v>0.61809999999999998</v>
      </c>
      <c r="G585">
        <v>0.10929999999999999</v>
      </c>
      <c r="H585">
        <v>0.72740000000000005</v>
      </c>
      <c r="I585">
        <v>0.78073381335298997</v>
      </c>
      <c r="J585">
        <v>78.070153071875296</v>
      </c>
    </row>
    <row r="586" spans="1:10" x14ac:dyDescent="0.25">
      <c r="A586" t="s">
        <v>8</v>
      </c>
      <c r="B586">
        <v>12000</v>
      </c>
      <c r="C586">
        <v>2</v>
      </c>
      <c r="D586">
        <v>0.9</v>
      </c>
      <c r="E586">
        <v>5</v>
      </c>
      <c r="F586">
        <v>0.61309999999999998</v>
      </c>
      <c r="G586">
        <v>0.1135</v>
      </c>
      <c r="H586">
        <v>0.72660000000000002</v>
      </c>
      <c r="I586">
        <v>0.79201480350996201</v>
      </c>
      <c r="J586">
        <v>79.198890416937502</v>
      </c>
    </row>
    <row r="587" spans="1:10" x14ac:dyDescent="0.25">
      <c r="A587" t="s">
        <v>8</v>
      </c>
      <c r="B587">
        <v>12000</v>
      </c>
      <c r="C587">
        <v>2</v>
      </c>
      <c r="D587">
        <v>0.9</v>
      </c>
      <c r="E587">
        <v>6</v>
      </c>
      <c r="F587">
        <v>0.61519999999999997</v>
      </c>
      <c r="G587">
        <v>0.11260000000000001</v>
      </c>
      <c r="H587">
        <v>0.7278</v>
      </c>
      <c r="I587">
        <v>0.77976222193880995</v>
      </c>
      <c r="J587">
        <v>77.974173023099794</v>
      </c>
    </row>
    <row r="588" spans="1:10" x14ac:dyDescent="0.25">
      <c r="A588" t="s">
        <v>8</v>
      </c>
      <c r="B588">
        <v>12000</v>
      </c>
      <c r="C588">
        <v>2</v>
      </c>
      <c r="D588">
        <v>0.9</v>
      </c>
      <c r="E588">
        <v>7</v>
      </c>
      <c r="F588">
        <v>0.6179</v>
      </c>
      <c r="G588">
        <v>0.1119</v>
      </c>
      <c r="H588">
        <v>0.7298</v>
      </c>
      <c r="I588">
        <v>0.78466324188756498</v>
      </c>
      <c r="J588">
        <v>78.462496938199493</v>
      </c>
    </row>
    <row r="589" spans="1:10" x14ac:dyDescent="0.25">
      <c r="A589" t="s">
        <v>8</v>
      </c>
      <c r="B589">
        <v>12000</v>
      </c>
      <c r="C589">
        <v>2</v>
      </c>
      <c r="D589">
        <v>0.9</v>
      </c>
      <c r="E589">
        <v>8</v>
      </c>
      <c r="F589">
        <v>0.60850000000000004</v>
      </c>
      <c r="G589">
        <v>0.11840000000000001</v>
      </c>
      <c r="H589">
        <v>0.72689999999999999</v>
      </c>
      <c r="I589">
        <v>0.79186035288702095</v>
      </c>
      <c r="J589">
        <v>79.183892050522402</v>
      </c>
    </row>
    <row r="590" spans="1:10" x14ac:dyDescent="0.25">
      <c r="A590" t="s">
        <v>8</v>
      </c>
      <c r="B590">
        <v>12000</v>
      </c>
      <c r="C590">
        <v>2</v>
      </c>
      <c r="D590">
        <v>0.9</v>
      </c>
      <c r="E590">
        <v>9</v>
      </c>
      <c r="F590">
        <v>0.60699999999999998</v>
      </c>
      <c r="G590">
        <v>0.1116</v>
      </c>
      <c r="H590">
        <v>0.71860000000000002</v>
      </c>
      <c r="I590">
        <v>0.78397651769429999</v>
      </c>
      <c r="J590">
        <v>78.396004148738598</v>
      </c>
    </row>
    <row r="591" spans="1:10" x14ac:dyDescent="0.25">
      <c r="A591" t="s">
        <v>8</v>
      </c>
      <c r="B591">
        <v>12000</v>
      </c>
      <c r="C591">
        <v>2</v>
      </c>
      <c r="D591">
        <v>0.9</v>
      </c>
      <c r="E591">
        <v>10</v>
      </c>
      <c r="F591">
        <v>0.62019999999999997</v>
      </c>
      <c r="G591">
        <v>0.11260000000000001</v>
      </c>
      <c r="H591">
        <v>0.73280000000000001</v>
      </c>
      <c r="I591">
        <v>0.79939018086371005</v>
      </c>
      <c r="J591">
        <v>79.938338428626807</v>
      </c>
    </row>
    <row r="592" spans="1:10" x14ac:dyDescent="0.25">
      <c r="A592" t="s">
        <v>8</v>
      </c>
      <c r="B592">
        <v>12000</v>
      </c>
      <c r="C592">
        <v>2</v>
      </c>
      <c r="D592">
        <v>1</v>
      </c>
      <c r="E592">
        <v>1</v>
      </c>
      <c r="F592">
        <v>0.59809999999999997</v>
      </c>
      <c r="G592">
        <v>0.1137</v>
      </c>
      <c r="H592">
        <v>0.71179999999999999</v>
      </c>
      <c r="I592">
        <v>0.768926996731218</v>
      </c>
      <c r="J592">
        <v>76.890948740839903</v>
      </c>
    </row>
    <row r="593" spans="1:10" x14ac:dyDescent="0.25">
      <c r="A593" t="s">
        <v>8</v>
      </c>
      <c r="B593">
        <v>12000</v>
      </c>
      <c r="C593">
        <v>2</v>
      </c>
      <c r="D593">
        <v>1</v>
      </c>
      <c r="E593">
        <v>2</v>
      </c>
      <c r="F593">
        <v>0.60060000000000002</v>
      </c>
      <c r="G593">
        <v>0.1169</v>
      </c>
      <c r="H593">
        <v>0.71750000000000003</v>
      </c>
      <c r="I593">
        <v>0.78785583721831398</v>
      </c>
      <c r="J593">
        <v>78.784768872066707</v>
      </c>
    </row>
    <row r="594" spans="1:10" x14ac:dyDescent="0.25">
      <c r="A594" t="s">
        <v>8</v>
      </c>
      <c r="B594">
        <v>12000</v>
      </c>
      <c r="C594">
        <v>2</v>
      </c>
      <c r="D594">
        <v>1</v>
      </c>
      <c r="E594">
        <v>3</v>
      </c>
      <c r="F594">
        <v>0.59730000000000005</v>
      </c>
      <c r="G594">
        <v>0.11940000000000001</v>
      </c>
      <c r="H594">
        <v>0.7167</v>
      </c>
      <c r="I594">
        <v>0.78241896937718503</v>
      </c>
      <c r="J594">
        <v>78.240411409310894</v>
      </c>
    </row>
    <row r="595" spans="1:10" x14ac:dyDescent="0.25">
      <c r="A595" t="s">
        <v>8</v>
      </c>
      <c r="B595">
        <v>12000</v>
      </c>
      <c r="C595">
        <v>2</v>
      </c>
      <c r="D595">
        <v>1</v>
      </c>
      <c r="E595">
        <v>4</v>
      </c>
      <c r="F595">
        <v>0.61429999999999996</v>
      </c>
      <c r="G595">
        <v>0.11070000000000001</v>
      </c>
      <c r="H595">
        <v>0.72499999999999998</v>
      </c>
      <c r="I595">
        <v>0.78869151997078801</v>
      </c>
      <c r="J595">
        <v>78.868108216758003</v>
      </c>
    </row>
    <row r="596" spans="1:10" x14ac:dyDescent="0.25">
      <c r="A596" t="s">
        <v>8</v>
      </c>
      <c r="B596">
        <v>12000</v>
      </c>
      <c r="C596">
        <v>2</v>
      </c>
      <c r="D596">
        <v>1</v>
      </c>
      <c r="E596">
        <v>5</v>
      </c>
      <c r="F596">
        <v>0.60640000000000005</v>
      </c>
      <c r="G596">
        <v>0.1125</v>
      </c>
      <c r="H596">
        <v>0.71889999999999998</v>
      </c>
      <c r="I596">
        <v>0.77461078152807405</v>
      </c>
      <c r="J596">
        <v>77.459206392677501</v>
      </c>
    </row>
    <row r="597" spans="1:10" x14ac:dyDescent="0.25">
      <c r="A597" t="s">
        <v>8</v>
      </c>
      <c r="B597">
        <v>12000</v>
      </c>
      <c r="C597">
        <v>2</v>
      </c>
      <c r="D597">
        <v>1</v>
      </c>
      <c r="E597">
        <v>6</v>
      </c>
      <c r="F597">
        <v>0.61699999999999999</v>
      </c>
      <c r="G597">
        <v>0.11169999999999999</v>
      </c>
      <c r="H597">
        <v>0.72870000000000001</v>
      </c>
      <c r="I597">
        <v>0.78380021965875202</v>
      </c>
      <c r="J597">
        <v>78.378405297735995</v>
      </c>
    </row>
    <row r="598" spans="1:10" x14ac:dyDescent="0.25">
      <c r="A598" t="s">
        <v>8</v>
      </c>
      <c r="B598">
        <v>12000</v>
      </c>
      <c r="C598">
        <v>2</v>
      </c>
      <c r="D598">
        <v>1</v>
      </c>
      <c r="E598">
        <v>7</v>
      </c>
      <c r="F598">
        <v>0.59540000000000004</v>
      </c>
      <c r="G598">
        <v>0.1135</v>
      </c>
      <c r="H598">
        <v>0.70889999999999997</v>
      </c>
      <c r="I598">
        <v>0.77046949089211303</v>
      </c>
      <c r="J598">
        <v>77.045980379192699</v>
      </c>
    </row>
    <row r="599" spans="1:10" x14ac:dyDescent="0.25">
      <c r="A599" t="s">
        <v>8</v>
      </c>
      <c r="B599">
        <v>12000</v>
      </c>
      <c r="C599">
        <v>2</v>
      </c>
      <c r="D599">
        <v>1</v>
      </c>
      <c r="E599">
        <v>8</v>
      </c>
      <c r="F599">
        <v>0.60460000000000003</v>
      </c>
      <c r="G599">
        <v>0.11310000000000001</v>
      </c>
      <c r="H599">
        <v>0.7177</v>
      </c>
      <c r="I599">
        <v>0.77436487765630801</v>
      </c>
      <c r="J599">
        <v>77.435435783696903</v>
      </c>
    </row>
    <row r="600" spans="1:10" x14ac:dyDescent="0.25">
      <c r="A600" t="s">
        <v>8</v>
      </c>
      <c r="B600">
        <v>12000</v>
      </c>
      <c r="C600">
        <v>2</v>
      </c>
      <c r="D600">
        <v>1</v>
      </c>
      <c r="E600">
        <v>9</v>
      </c>
      <c r="F600">
        <v>0.60340000000000005</v>
      </c>
      <c r="G600">
        <v>0.1145</v>
      </c>
      <c r="H600">
        <v>0.71789999999999998</v>
      </c>
      <c r="I600">
        <v>0.78131187227828103</v>
      </c>
      <c r="J600">
        <v>78.128724359574093</v>
      </c>
    </row>
    <row r="601" spans="1:10" x14ac:dyDescent="0.25">
      <c r="A601" t="s">
        <v>8</v>
      </c>
      <c r="B601">
        <v>12000</v>
      </c>
      <c r="C601">
        <v>2</v>
      </c>
      <c r="D601">
        <v>1</v>
      </c>
      <c r="E601">
        <v>10</v>
      </c>
      <c r="F601">
        <v>0.61180000000000001</v>
      </c>
      <c r="G601">
        <v>0.1115</v>
      </c>
      <c r="H601">
        <v>0.72330000000000005</v>
      </c>
      <c r="I601">
        <v>0.78242946984189699</v>
      </c>
      <c r="J601">
        <v>78.2412061774817</v>
      </c>
    </row>
    <row r="602" spans="1:10" x14ac:dyDescent="0.25">
      <c r="A602" t="s">
        <v>8</v>
      </c>
      <c r="B602">
        <v>13000</v>
      </c>
      <c r="C602">
        <v>1</v>
      </c>
      <c r="D602">
        <v>0.1</v>
      </c>
      <c r="E602">
        <v>1</v>
      </c>
      <c r="F602">
        <v>0.62170000000000003</v>
      </c>
      <c r="G602">
        <v>0.1171</v>
      </c>
      <c r="H602">
        <v>0.73880000000000001</v>
      </c>
      <c r="I602">
        <v>0.80346372908583896</v>
      </c>
      <c r="J602">
        <v>80.341602650307706</v>
      </c>
    </row>
    <row r="603" spans="1:10" x14ac:dyDescent="0.25">
      <c r="A603" t="s">
        <v>8</v>
      </c>
      <c r="B603">
        <v>13000</v>
      </c>
      <c r="C603">
        <v>1</v>
      </c>
      <c r="D603">
        <v>0.1</v>
      </c>
      <c r="E603">
        <v>2</v>
      </c>
      <c r="F603">
        <v>0.61529999999999996</v>
      </c>
      <c r="G603">
        <v>0.12130000000000001</v>
      </c>
      <c r="H603">
        <v>0.73660000000000003</v>
      </c>
      <c r="I603">
        <v>0.80704467983488004</v>
      </c>
      <c r="J603">
        <v>80.698849282891203</v>
      </c>
    </row>
    <row r="604" spans="1:10" x14ac:dyDescent="0.25">
      <c r="A604" t="s">
        <v>8</v>
      </c>
      <c r="B604">
        <v>13000</v>
      </c>
      <c r="C604">
        <v>1</v>
      </c>
      <c r="D604">
        <v>0.1</v>
      </c>
      <c r="E604">
        <v>3</v>
      </c>
      <c r="F604">
        <v>0.61539999999999995</v>
      </c>
      <c r="G604">
        <v>0.11609999999999999</v>
      </c>
      <c r="H604">
        <v>0.73150000000000004</v>
      </c>
      <c r="I604">
        <v>0.79931024312396604</v>
      </c>
      <c r="J604">
        <v>79.921355098988201</v>
      </c>
    </row>
    <row r="605" spans="1:10" x14ac:dyDescent="0.25">
      <c r="A605" t="s">
        <v>8</v>
      </c>
      <c r="B605">
        <v>13000</v>
      </c>
      <c r="C605">
        <v>1</v>
      </c>
      <c r="D605">
        <v>0.1</v>
      </c>
      <c r="E605">
        <v>4</v>
      </c>
      <c r="F605">
        <v>0.60809999999999997</v>
      </c>
      <c r="G605">
        <v>0.1164</v>
      </c>
      <c r="H605">
        <v>0.72450000000000003</v>
      </c>
      <c r="I605">
        <v>0.78534156329590699</v>
      </c>
      <c r="J605">
        <v>78.527138142717405</v>
      </c>
    </row>
    <row r="606" spans="1:10" x14ac:dyDescent="0.25">
      <c r="A606" t="s">
        <v>8</v>
      </c>
      <c r="B606">
        <v>13000</v>
      </c>
      <c r="C606">
        <v>1</v>
      </c>
      <c r="D606">
        <v>0.1</v>
      </c>
      <c r="E606">
        <v>5</v>
      </c>
      <c r="F606">
        <v>0.61140000000000005</v>
      </c>
      <c r="G606">
        <v>0.1181</v>
      </c>
      <c r="H606">
        <v>0.72950000000000004</v>
      </c>
      <c r="I606">
        <v>0.79292941831454999</v>
      </c>
      <c r="J606">
        <v>79.288005111360107</v>
      </c>
    </row>
    <row r="607" spans="1:10" x14ac:dyDescent="0.25">
      <c r="A607" t="s">
        <v>8</v>
      </c>
      <c r="B607">
        <v>13000</v>
      </c>
      <c r="C607">
        <v>1</v>
      </c>
      <c r="D607">
        <v>0.1</v>
      </c>
      <c r="E607">
        <v>6</v>
      </c>
      <c r="F607">
        <v>0.62039999999999995</v>
      </c>
      <c r="G607">
        <v>0.114</v>
      </c>
      <c r="H607">
        <v>0.73440000000000005</v>
      </c>
      <c r="I607">
        <v>0.79796806182180102</v>
      </c>
      <c r="J607">
        <v>79.785985567401298</v>
      </c>
    </row>
    <row r="608" spans="1:10" x14ac:dyDescent="0.25">
      <c r="A608" t="s">
        <v>8</v>
      </c>
      <c r="B608">
        <v>13000</v>
      </c>
      <c r="C608">
        <v>1</v>
      </c>
      <c r="D608">
        <v>0.1</v>
      </c>
      <c r="E608">
        <v>7</v>
      </c>
      <c r="F608">
        <v>0.62329999999999997</v>
      </c>
      <c r="G608">
        <v>0.11310000000000001</v>
      </c>
      <c r="H608">
        <v>0.73640000000000005</v>
      </c>
      <c r="I608">
        <v>0.79818832968221398</v>
      </c>
      <c r="J608">
        <v>79.811589313484006</v>
      </c>
    </row>
    <row r="609" spans="1:10" x14ac:dyDescent="0.25">
      <c r="A609" t="s">
        <v>8</v>
      </c>
      <c r="B609">
        <v>13000</v>
      </c>
      <c r="C609">
        <v>1</v>
      </c>
      <c r="D609">
        <v>0.1</v>
      </c>
      <c r="E609">
        <v>8</v>
      </c>
      <c r="F609">
        <v>0.61429999999999996</v>
      </c>
      <c r="G609">
        <v>0.11749999999999999</v>
      </c>
      <c r="H609">
        <v>0.73180000000000001</v>
      </c>
      <c r="I609">
        <v>0.80368173107773</v>
      </c>
      <c r="J609">
        <v>80.362379047632302</v>
      </c>
    </row>
    <row r="610" spans="1:10" x14ac:dyDescent="0.25">
      <c r="A610" t="s">
        <v>8</v>
      </c>
      <c r="B610">
        <v>13000</v>
      </c>
      <c r="C610">
        <v>1</v>
      </c>
      <c r="D610">
        <v>0.1</v>
      </c>
      <c r="E610">
        <v>9</v>
      </c>
      <c r="F610">
        <v>0.61019999999999996</v>
      </c>
      <c r="G610">
        <v>0.11899999999999999</v>
      </c>
      <c r="H610">
        <v>0.72919999999999996</v>
      </c>
      <c r="I610">
        <v>0.79472708227044797</v>
      </c>
      <c r="J610">
        <v>79.463447515500803</v>
      </c>
    </row>
    <row r="611" spans="1:10" x14ac:dyDescent="0.25">
      <c r="A611" t="s">
        <v>8</v>
      </c>
      <c r="B611">
        <v>13000</v>
      </c>
      <c r="C611">
        <v>1</v>
      </c>
      <c r="D611">
        <v>0.1</v>
      </c>
      <c r="E611">
        <v>10</v>
      </c>
      <c r="F611">
        <v>0.61350000000000005</v>
      </c>
      <c r="G611">
        <v>0.1166</v>
      </c>
      <c r="H611">
        <v>0.73009999999999997</v>
      </c>
      <c r="I611">
        <v>0.79679204400847803</v>
      </c>
      <c r="J611">
        <v>79.670645989874004</v>
      </c>
    </row>
    <row r="612" spans="1:10" x14ac:dyDescent="0.25">
      <c r="A612" t="s">
        <v>8</v>
      </c>
      <c r="B612">
        <v>13000</v>
      </c>
      <c r="C612">
        <v>1</v>
      </c>
      <c r="D612">
        <v>0.2</v>
      </c>
      <c r="E612">
        <v>1</v>
      </c>
      <c r="F612">
        <v>0.61809999999999998</v>
      </c>
      <c r="G612">
        <v>0.11260000000000001</v>
      </c>
      <c r="H612">
        <v>0.73070000000000002</v>
      </c>
      <c r="I612">
        <v>0.79199147646383306</v>
      </c>
      <c r="J612">
        <v>79.195745579793297</v>
      </c>
    </row>
    <row r="613" spans="1:10" x14ac:dyDescent="0.25">
      <c r="A613" t="s">
        <v>8</v>
      </c>
      <c r="B613">
        <v>13000</v>
      </c>
      <c r="C613">
        <v>1</v>
      </c>
      <c r="D613">
        <v>0.2</v>
      </c>
      <c r="E613">
        <v>2</v>
      </c>
      <c r="F613">
        <v>0.60770000000000002</v>
      </c>
      <c r="G613">
        <v>0.1207</v>
      </c>
      <c r="H613">
        <v>0.72840000000000005</v>
      </c>
      <c r="I613">
        <v>0.79490013511903601</v>
      </c>
      <c r="J613">
        <v>79.486272924394797</v>
      </c>
    </row>
    <row r="614" spans="1:10" x14ac:dyDescent="0.25">
      <c r="A614" t="s">
        <v>8</v>
      </c>
      <c r="B614">
        <v>13000</v>
      </c>
      <c r="C614">
        <v>1</v>
      </c>
      <c r="D614">
        <v>0.2</v>
      </c>
      <c r="E614">
        <v>3</v>
      </c>
      <c r="F614">
        <v>0.61780000000000002</v>
      </c>
      <c r="G614">
        <v>0.1133</v>
      </c>
      <c r="H614">
        <v>0.73109999999999997</v>
      </c>
      <c r="I614">
        <v>0.79752742284674605</v>
      </c>
      <c r="J614">
        <v>79.746463607955505</v>
      </c>
    </row>
    <row r="615" spans="1:10" x14ac:dyDescent="0.25">
      <c r="A615" t="s">
        <v>8</v>
      </c>
      <c r="B615">
        <v>13000</v>
      </c>
      <c r="C615">
        <v>1</v>
      </c>
      <c r="D615">
        <v>0.2</v>
      </c>
      <c r="E615">
        <v>4</v>
      </c>
      <c r="F615">
        <v>0.61650000000000005</v>
      </c>
      <c r="G615">
        <v>0.11260000000000001</v>
      </c>
      <c r="H615">
        <v>0.72909999999999997</v>
      </c>
      <c r="I615">
        <v>0.79109786346163702</v>
      </c>
      <c r="J615">
        <v>79.106171278029905</v>
      </c>
    </row>
    <row r="616" spans="1:10" x14ac:dyDescent="0.25">
      <c r="A616" t="s">
        <v>8</v>
      </c>
      <c r="B616">
        <v>13000</v>
      </c>
      <c r="C616">
        <v>1</v>
      </c>
      <c r="D616">
        <v>0.2</v>
      </c>
      <c r="E616">
        <v>5</v>
      </c>
      <c r="F616">
        <v>0.61880000000000002</v>
      </c>
      <c r="G616">
        <v>0.1096</v>
      </c>
      <c r="H616">
        <v>0.72840000000000005</v>
      </c>
      <c r="I616">
        <v>0.79438741405144597</v>
      </c>
      <c r="J616">
        <v>79.434601550594095</v>
      </c>
    </row>
    <row r="617" spans="1:10" x14ac:dyDescent="0.25">
      <c r="A617" t="s">
        <v>8</v>
      </c>
      <c r="B617">
        <v>13000</v>
      </c>
      <c r="C617">
        <v>1</v>
      </c>
      <c r="D617">
        <v>0.2</v>
      </c>
      <c r="E617">
        <v>6</v>
      </c>
      <c r="F617">
        <v>0.61009999999999998</v>
      </c>
      <c r="G617">
        <v>0.1149</v>
      </c>
      <c r="H617">
        <v>0.72499999999999998</v>
      </c>
      <c r="I617">
        <v>0.79334590700280305</v>
      </c>
      <c r="J617">
        <v>79.329777088847294</v>
      </c>
    </row>
    <row r="618" spans="1:10" x14ac:dyDescent="0.25">
      <c r="A618" t="s">
        <v>8</v>
      </c>
      <c r="B618">
        <v>13000</v>
      </c>
      <c r="C618">
        <v>1</v>
      </c>
      <c r="D618">
        <v>0.2</v>
      </c>
      <c r="E618">
        <v>7</v>
      </c>
      <c r="F618">
        <v>0.62290000000000001</v>
      </c>
      <c r="G618">
        <v>0.1139</v>
      </c>
      <c r="H618">
        <v>0.73680000000000001</v>
      </c>
      <c r="I618">
        <v>0.79542374089540901</v>
      </c>
      <c r="J618">
        <v>79.539443652046003</v>
      </c>
    </row>
    <row r="619" spans="1:10" x14ac:dyDescent="0.25">
      <c r="A619" t="s">
        <v>8</v>
      </c>
      <c r="B619">
        <v>13000</v>
      </c>
      <c r="C619">
        <v>1</v>
      </c>
      <c r="D619">
        <v>0.2</v>
      </c>
      <c r="E619">
        <v>8</v>
      </c>
      <c r="F619">
        <v>0.61250000000000004</v>
      </c>
      <c r="G619">
        <v>0.1188</v>
      </c>
      <c r="H619">
        <v>0.73129999999999995</v>
      </c>
      <c r="I619">
        <v>0.80093540419628695</v>
      </c>
      <c r="J619">
        <v>80.0888667736494</v>
      </c>
    </row>
    <row r="620" spans="1:10" x14ac:dyDescent="0.25">
      <c r="A620" t="s">
        <v>8</v>
      </c>
      <c r="B620">
        <v>13000</v>
      </c>
      <c r="C620">
        <v>1</v>
      </c>
      <c r="D620">
        <v>0.2</v>
      </c>
      <c r="E620">
        <v>9</v>
      </c>
      <c r="F620">
        <v>0.61480000000000001</v>
      </c>
      <c r="G620">
        <v>0.114</v>
      </c>
      <c r="H620">
        <v>0.7288</v>
      </c>
      <c r="I620">
        <v>0.79704402053601298</v>
      </c>
      <c r="J620">
        <v>79.700935424614997</v>
      </c>
    </row>
    <row r="621" spans="1:10" x14ac:dyDescent="0.25">
      <c r="A621" t="s">
        <v>8</v>
      </c>
      <c r="B621">
        <v>13000</v>
      </c>
      <c r="C621">
        <v>1</v>
      </c>
      <c r="D621">
        <v>0.2</v>
      </c>
      <c r="E621">
        <v>10</v>
      </c>
      <c r="F621">
        <v>0.60719999999999996</v>
      </c>
      <c r="G621">
        <v>0.1173</v>
      </c>
      <c r="H621">
        <v>0.72450000000000003</v>
      </c>
      <c r="I621">
        <v>0.784094374700395</v>
      </c>
      <c r="J621">
        <v>78.405145327666403</v>
      </c>
    </row>
    <row r="622" spans="1:10" x14ac:dyDescent="0.25">
      <c r="A622" t="s">
        <v>8</v>
      </c>
      <c r="B622">
        <v>13000</v>
      </c>
      <c r="C622">
        <v>1</v>
      </c>
      <c r="D622">
        <v>0.3</v>
      </c>
      <c r="E622">
        <v>1</v>
      </c>
      <c r="F622">
        <v>0.61170000000000002</v>
      </c>
      <c r="G622">
        <v>0.1183</v>
      </c>
      <c r="H622">
        <v>0.73</v>
      </c>
      <c r="I622">
        <v>0.797565776492969</v>
      </c>
      <c r="J622">
        <v>79.753768289349594</v>
      </c>
    </row>
    <row r="623" spans="1:10" x14ac:dyDescent="0.25">
      <c r="A623" t="s">
        <v>8</v>
      </c>
      <c r="B623">
        <v>13000</v>
      </c>
      <c r="C623">
        <v>1</v>
      </c>
      <c r="D623">
        <v>0.3</v>
      </c>
      <c r="E623">
        <v>2</v>
      </c>
      <c r="F623">
        <v>0.61309999999999998</v>
      </c>
      <c r="G623">
        <v>0.1193</v>
      </c>
      <c r="H623">
        <v>0.73240000000000005</v>
      </c>
      <c r="I623">
        <v>0.79274105740195</v>
      </c>
      <c r="J623">
        <v>79.268559767476603</v>
      </c>
    </row>
    <row r="624" spans="1:10" x14ac:dyDescent="0.25">
      <c r="A624" t="s">
        <v>8</v>
      </c>
      <c r="B624">
        <v>13000</v>
      </c>
      <c r="C624">
        <v>1</v>
      </c>
      <c r="D624">
        <v>0.3</v>
      </c>
      <c r="E624">
        <v>3</v>
      </c>
      <c r="F624">
        <v>0.60940000000000005</v>
      </c>
      <c r="G624">
        <v>0.115</v>
      </c>
      <c r="H624">
        <v>0.72440000000000004</v>
      </c>
      <c r="I624">
        <v>0.78553423939967104</v>
      </c>
      <c r="J624">
        <v>78.549849117852801</v>
      </c>
    </row>
    <row r="625" spans="1:10" x14ac:dyDescent="0.25">
      <c r="A625" t="s">
        <v>8</v>
      </c>
      <c r="B625">
        <v>13000</v>
      </c>
      <c r="C625">
        <v>1</v>
      </c>
      <c r="D625">
        <v>0.3</v>
      </c>
      <c r="E625">
        <v>4</v>
      </c>
      <c r="F625">
        <v>0.62239999999999995</v>
      </c>
      <c r="G625">
        <v>0.11700000000000001</v>
      </c>
      <c r="H625">
        <v>0.73939999999999995</v>
      </c>
      <c r="I625">
        <v>0.80005791628695999</v>
      </c>
      <c r="J625">
        <v>80.003245058289195</v>
      </c>
    </row>
    <row r="626" spans="1:10" x14ac:dyDescent="0.25">
      <c r="A626" t="s">
        <v>8</v>
      </c>
      <c r="B626">
        <v>13000</v>
      </c>
      <c r="C626">
        <v>1</v>
      </c>
      <c r="D626">
        <v>0.3</v>
      </c>
      <c r="E626">
        <v>5</v>
      </c>
      <c r="F626">
        <v>0.61539999999999995</v>
      </c>
      <c r="G626">
        <v>0.1167</v>
      </c>
      <c r="H626">
        <v>0.73209999999999997</v>
      </c>
      <c r="I626">
        <v>0.80061724514529198</v>
      </c>
      <c r="J626">
        <v>80.057630575467797</v>
      </c>
    </row>
    <row r="627" spans="1:10" x14ac:dyDescent="0.25">
      <c r="A627" t="s">
        <v>8</v>
      </c>
      <c r="B627">
        <v>13000</v>
      </c>
      <c r="C627">
        <v>1</v>
      </c>
      <c r="D627">
        <v>0.3</v>
      </c>
      <c r="E627">
        <v>6</v>
      </c>
      <c r="F627">
        <v>0.61370000000000002</v>
      </c>
      <c r="G627">
        <v>0.12379999999999999</v>
      </c>
      <c r="H627">
        <v>0.73750000000000004</v>
      </c>
      <c r="I627">
        <v>0.80428202089462397</v>
      </c>
      <c r="J627">
        <v>80.425045323400994</v>
      </c>
    </row>
    <row r="628" spans="1:10" x14ac:dyDescent="0.25">
      <c r="A628" t="s">
        <v>8</v>
      </c>
      <c r="B628">
        <v>13000</v>
      </c>
      <c r="C628">
        <v>1</v>
      </c>
      <c r="D628">
        <v>0.3</v>
      </c>
      <c r="E628">
        <v>7</v>
      </c>
      <c r="F628">
        <v>0.61939999999999995</v>
      </c>
      <c r="G628">
        <v>0.11070000000000001</v>
      </c>
      <c r="H628">
        <v>0.73009999999999997</v>
      </c>
      <c r="I628">
        <v>0.79014324664496205</v>
      </c>
      <c r="J628">
        <v>79.009910215590295</v>
      </c>
    </row>
    <row r="629" spans="1:10" x14ac:dyDescent="0.25">
      <c r="A629" t="s">
        <v>8</v>
      </c>
      <c r="B629">
        <v>13000</v>
      </c>
      <c r="C629">
        <v>1</v>
      </c>
      <c r="D629">
        <v>0.3</v>
      </c>
      <c r="E629">
        <v>8</v>
      </c>
      <c r="F629">
        <v>0.60960000000000003</v>
      </c>
      <c r="G629">
        <v>0.12</v>
      </c>
      <c r="H629">
        <v>0.72960000000000003</v>
      </c>
      <c r="I629">
        <v>0.79505717436697099</v>
      </c>
      <c r="J629">
        <v>79.500729359799294</v>
      </c>
    </row>
    <row r="630" spans="1:10" x14ac:dyDescent="0.25">
      <c r="A630" t="s">
        <v>8</v>
      </c>
      <c r="B630">
        <v>13000</v>
      </c>
      <c r="C630">
        <v>1</v>
      </c>
      <c r="D630">
        <v>0.3</v>
      </c>
      <c r="E630">
        <v>9</v>
      </c>
      <c r="F630">
        <v>0.61799999999999999</v>
      </c>
      <c r="G630">
        <v>0.1163</v>
      </c>
      <c r="H630">
        <v>0.73429999999999995</v>
      </c>
      <c r="I630">
        <v>0.79245048516302696</v>
      </c>
      <c r="J630">
        <v>79.242115094874606</v>
      </c>
    </row>
    <row r="631" spans="1:10" x14ac:dyDescent="0.25">
      <c r="A631" t="s">
        <v>8</v>
      </c>
      <c r="B631">
        <v>13000</v>
      </c>
      <c r="C631">
        <v>1</v>
      </c>
      <c r="D631">
        <v>0.3</v>
      </c>
      <c r="E631">
        <v>10</v>
      </c>
      <c r="F631">
        <v>0.61199999999999999</v>
      </c>
      <c r="G631">
        <v>0.1154</v>
      </c>
      <c r="H631">
        <v>0.72740000000000005</v>
      </c>
      <c r="I631">
        <v>0.79137838980673003</v>
      </c>
      <c r="J631">
        <v>79.133694339994804</v>
      </c>
    </row>
    <row r="632" spans="1:10" x14ac:dyDescent="0.25">
      <c r="A632" t="s">
        <v>8</v>
      </c>
      <c r="B632">
        <v>13000</v>
      </c>
      <c r="C632">
        <v>1</v>
      </c>
      <c r="D632">
        <v>0.4</v>
      </c>
      <c r="E632">
        <v>1</v>
      </c>
      <c r="F632">
        <v>0.61619999999999997</v>
      </c>
      <c r="G632">
        <v>0.1128</v>
      </c>
      <c r="H632">
        <v>0.72899999999999998</v>
      </c>
      <c r="I632">
        <v>0.78593802642716903</v>
      </c>
      <c r="J632">
        <v>78.591766635244895</v>
      </c>
    </row>
    <row r="633" spans="1:10" x14ac:dyDescent="0.25">
      <c r="A633" t="s">
        <v>8</v>
      </c>
      <c r="B633">
        <v>13000</v>
      </c>
      <c r="C633">
        <v>1</v>
      </c>
      <c r="D633">
        <v>0.4</v>
      </c>
      <c r="E633">
        <v>2</v>
      </c>
      <c r="F633">
        <v>0.61860000000000004</v>
      </c>
      <c r="G633">
        <v>0.1162</v>
      </c>
      <c r="H633">
        <v>0.73480000000000001</v>
      </c>
      <c r="I633">
        <v>0.79699116101505796</v>
      </c>
      <c r="J633">
        <v>79.696415350835096</v>
      </c>
    </row>
    <row r="634" spans="1:10" x14ac:dyDescent="0.25">
      <c r="A634" t="s">
        <v>8</v>
      </c>
      <c r="B634">
        <v>13000</v>
      </c>
      <c r="C634">
        <v>1</v>
      </c>
      <c r="D634">
        <v>0.4</v>
      </c>
      <c r="E634">
        <v>3</v>
      </c>
      <c r="F634">
        <v>0.62039999999999995</v>
      </c>
      <c r="G634">
        <v>0.1166</v>
      </c>
      <c r="H634">
        <v>0.73699999999999999</v>
      </c>
      <c r="I634">
        <v>0.80414431845873902</v>
      </c>
      <c r="J634">
        <v>80.411942202789305</v>
      </c>
    </row>
    <row r="635" spans="1:10" x14ac:dyDescent="0.25">
      <c r="A635" t="s">
        <v>8</v>
      </c>
      <c r="B635">
        <v>13000</v>
      </c>
      <c r="C635">
        <v>1</v>
      </c>
      <c r="D635">
        <v>0.4</v>
      </c>
      <c r="E635">
        <v>4</v>
      </c>
      <c r="F635">
        <v>0.61109999999999998</v>
      </c>
      <c r="G635">
        <v>0.11840000000000001</v>
      </c>
      <c r="H635">
        <v>0.72950000000000004</v>
      </c>
      <c r="I635">
        <v>0.79008567508158101</v>
      </c>
      <c r="J635">
        <v>79.005002199438906</v>
      </c>
    </row>
    <row r="636" spans="1:10" x14ac:dyDescent="0.25">
      <c r="A636" t="s">
        <v>8</v>
      </c>
      <c r="B636">
        <v>13000</v>
      </c>
      <c r="C636">
        <v>1</v>
      </c>
      <c r="D636">
        <v>0.4</v>
      </c>
      <c r="E636">
        <v>5</v>
      </c>
      <c r="F636">
        <v>0.61460000000000004</v>
      </c>
      <c r="G636">
        <v>0.1174</v>
      </c>
      <c r="H636">
        <v>0.73199999999999998</v>
      </c>
      <c r="I636">
        <v>0.79070292041641599</v>
      </c>
      <c r="J636">
        <v>79.066968748003106</v>
      </c>
    </row>
    <row r="637" spans="1:10" x14ac:dyDescent="0.25">
      <c r="A637" t="s">
        <v>8</v>
      </c>
      <c r="B637">
        <v>13000</v>
      </c>
      <c r="C637">
        <v>1</v>
      </c>
      <c r="D637">
        <v>0.4</v>
      </c>
      <c r="E637">
        <v>6</v>
      </c>
      <c r="F637">
        <v>0.61719999999999997</v>
      </c>
      <c r="G637">
        <v>0.11509999999999999</v>
      </c>
      <c r="H637">
        <v>0.73229999999999995</v>
      </c>
      <c r="I637">
        <v>0.79081256898070995</v>
      </c>
      <c r="J637">
        <v>79.0771808482355</v>
      </c>
    </row>
    <row r="638" spans="1:10" x14ac:dyDescent="0.25">
      <c r="A638" t="s">
        <v>8</v>
      </c>
      <c r="B638">
        <v>13000</v>
      </c>
      <c r="C638">
        <v>1</v>
      </c>
      <c r="D638">
        <v>0.4</v>
      </c>
      <c r="E638">
        <v>7</v>
      </c>
      <c r="F638">
        <v>0.61509999999999998</v>
      </c>
      <c r="G638">
        <v>0.1159</v>
      </c>
      <c r="H638">
        <v>0.73099999999999998</v>
      </c>
      <c r="I638">
        <v>0.79350435159297406</v>
      </c>
      <c r="J638">
        <v>79.349061731138406</v>
      </c>
    </row>
    <row r="639" spans="1:10" x14ac:dyDescent="0.25">
      <c r="A639" t="s">
        <v>8</v>
      </c>
      <c r="B639">
        <v>13000</v>
      </c>
      <c r="C639">
        <v>1</v>
      </c>
      <c r="D639">
        <v>0.4</v>
      </c>
      <c r="E639">
        <v>8</v>
      </c>
      <c r="F639">
        <v>0.61029999999999995</v>
      </c>
      <c r="G639">
        <v>0.11310000000000001</v>
      </c>
      <c r="H639">
        <v>0.72340000000000004</v>
      </c>
      <c r="I639">
        <v>0.78274438147565994</v>
      </c>
      <c r="J639">
        <v>78.270566534583807</v>
      </c>
    </row>
    <row r="640" spans="1:10" x14ac:dyDescent="0.25">
      <c r="A640" t="s">
        <v>8</v>
      </c>
      <c r="B640">
        <v>13000</v>
      </c>
      <c r="C640">
        <v>1</v>
      </c>
      <c r="D640">
        <v>0.4</v>
      </c>
      <c r="E640">
        <v>9</v>
      </c>
      <c r="F640">
        <v>0.62050000000000005</v>
      </c>
      <c r="G640">
        <v>0.1116</v>
      </c>
      <c r="H640">
        <v>0.73209999999999997</v>
      </c>
      <c r="I640">
        <v>0.79084249911426796</v>
      </c>
      <c r="J640">
        <v>79.079861415614005</v>
      </c>
    </row>
    <row r="641" spans="1:10" x14ac:dyDescent="0.25">
      <c r="A641" t="s">
        <v>8</v>
      </c>
      <c r="B641">
        <v>13000</v>
      </c>
      <c r="C641">
        <v>1</v>
      </c>
      <c r="D641">
        <v>0.4</v>
      </c>
      <c r="E641">
        <v>10</v>
      </c>
      <c r="F641">
        <v>0.61899999999999999</v>
      </c>
      <c r="G641">
        <v>0.1109</v>
      </c>
      <c r="H641">
        <v>0.72989999999999999</v>
      </c>
      <c r="I641">
        <v>0.77822677495242698</v>
      </c>
      <c r="J641">
        <v>77.816985363874196</v>
      </c>
    </row>
    <row r="642" spans="1:10" x14ac:dyDescent="0.25">
      <c r="A642" t="s">
        <v>8</v>
      </c>
      <c r="B642">
        <v>13000</v>
      </c>
      <c r="C642">
        <v>1</v>
      </c>
      <c r="D642">
        <v>0.5</v>
      </c>
      <c r="E642">
        <v>1</v>
      </c>
      <c r="F642">
        <v>0.61799999999999999</v>
      </c>
      <c r="G642">
        <v>0.1116</v>
      </c>
      <c r="H642">
        <v>0.72960000000000003</v>
      </c>
      <c r="I642">
        <v>0.78640429839911796</v>
      </c>
      <c r="J642">
        <v>78.634970552611705</v>
      </c>
    </row>
    <row r="643" spans="1:10" x14ac:dyDescent="0.25">
      <c r="A643" t="s">
        <v>8</v>
      </c>
      <c r="B643">
        <v>13000</v>
      </c>
      <c r="C643">
        <v>1</v>
      </c>
      <c r="D643">
        <v>0.5</v>
      </c>
      <c r="E643">
        <v>2</v>
      </c>
      <c r="F643">
        <v>0.61660000000000004</v>
      </c>
      <c r="G643">
        <v>0.11219999999999999</v>
      </c>
      <c r="H643">
        <v>0.7288</v>
      </c>
      <c r="I643">
        <v>0.783658766964204</v>
      </c>
      <c r="J643">
        <v>78.360675169868301</v>
      </c>
    </row>
    <row r="644" spans="1:10" x14ac:dyDescent="0.25">
      <c r="A644" t="s">
        <v>8</v>
      </c>
      <c r="B644">
        <v>13000</v>
      </c>
      <c r="C644">
        <v>1</v>
      </c>
      <c r="D644">
        <v>0.5</v>
      </c>
      <c r="E644">
        <v>3</v>
      </c>
      <c r="F644">
        <v>0.62170000000000003</v>
      </c>
      <c r="G644">
        <v>0.1108</v>
      </c>
      <c r="H644">
        <v>0.73250000000000004</v>
      </c>
      <c r="I644">
        <v>0.78956830480581097</v>
      </c>
      <c r="J644">
        <v>78.9509984040712</v>
      </c>
    </row>
    <row r="645" spans="1:10" x14ac:dyDescent="0.25">
      <c r="A645" t="s">
        <v>8</v>
      </c>
      <c r="B645">
        <v>13000</v>
      </c>
      <c r="C645">
        <v>1</v>
      </c>
      <c r="D645">
        <v>0.5</v>
      </c>
      <c r="E645">
        <v>4</v>
      </c>
      <c r="F645">
        <v>0.61939999999999995</v>
      </c>
      <c r="G645">
        <v>0.1164</v>
      </c>
      <c r="H645">
        <v>0.73580000000000001</v>
      </c>
      <c r="I645">
        <v>0.78922281487444501</v>
      </c>
      <c r="J645">
        <v>78.918805845691594</v>
      </c>
    </row>
    <row r="646" spans="1:10" x14ac:dyDescent="0.25">
      <c r="A646" t="s">
        <v>8</v>
      </c>
      <c r="B646">
        <v>13000</v>
      </c>
      <c r="C646">
        <v>1</v>
      </c>
      <c r="D646">
        <v>0.5</v>
      </c>
      <c r="E646">
        <v>5</v>
      </c>
      <c r="F646">
        <v>0.61919999999999997</v>
      </c>
      <c r="G646">
        <v>0.1119</v>
      </c>
      <c r="H646">
        <v>0.73109999999999997</v>
      </c>
      <c r="I646">
        <v>0.79228716197426996</v>
      </c>
      <c r="J646">
        <v>79.225181075174206</v>
      </c>
    </row>
    <row r="647" spans="1:10" x14ac:dyDescent="0.25">
      <c r="A647" t="s">
        <v>8</v>
      </c>
      <c r="B647">
        <v>13000</v>
      </c>
      <c r="C647">
        <v>1</v>
      </c>
      <c r="D647">
        <v>0.5</v>
      </c>
      <c r="E647">
        <v>6</v>
      </c>
      <c r="F647">
        <v>0.61770000000000003</v>
      </c>
      <c r="G647">
        <v>0.1152</v>
      </c>
      <c r="H647">
        <v>0.7329</v>
      </c>
      <c r="I647">
        <v>0.79422868293051196</v>
      </c>
      <c r="J647">
        <v>79.412727998359998</v>
      </c>
    </row>
    <row r="648" spans="1:10" x14ac:dyDescent="0.25">
      <c r="A648" t="s">
        <v>8</v>
      </c>
      <c r="B648">
        <v>13000</v>
      </c>
      <c r="C648">
        <v>1</v>
      </c>
      <c r="D648">
        <v>0.5</v>
      </c>
      <c r="E648">
        <v>7</v>
      </c>
      <c r="F648">
        <v>0.62309999999999999</v>
      </c>
      <c r="G648">
        <v>0.1081</v>
      </c>
      <c r="H648">
        <v>0.73119999999999996</v>
      </c>
      <c r="I648">
        <v>0.78119999509149196</v>
      </c>
      <c r="J648">
        <v>78.115941712575307</v>
      </c>
    </row>
    <row r="649" spans="1:10" x14ac:dyDescent="0.25">
      <c r="A649" t="s">
        <v>8</v>
      </c>
      <c r="B649">
        <v>13000</v>
      </c>
      <c r="C649">
        <v>1</v>
      </c>
      <c r="D649">
        <v>0.5</v>
      </c>
      <c r="E649">
        <v>8</v>
      </c>
      <c r="F649">
        <v>0.62260000000000004</v>
      </c>
      <c r="G649">
        <v>0.1123</v>
      </c>
      <c r="H649">
        <v>0.7349</v>
      </c>
      <c r="I649">
        <v>0.78721352277693801</v>
      </c>
      <c r="J649">
        <v>78.714904342428298</v>
      </c>
    </row>
    <row r="650" spans="1:10" x14ac:dyDescent="0.25">
      <c r="A650" t="s">
        <v>8</v>
      </c>
      <c r="B650">
        <v>13000</v>
      </c>
      <c r="C650">
        <v>1</v>
      </c>
      <c r="D650">
        <v>0.5</v>
      </c>
      <c r="E650">
        <v>9</v>
      </c>
      <c r="F650">
        <v>0.62480000000000002</v>
      </c>
      <c r="G650">
        <v>0.10489999999999999</v>
      </c>
      <c r="H650">
        <v>0.72970000000000002</v>
      </c>
      <c r="I650">
        <v>0.78702313181760297</v>
      </c>
      <c r="J650">
        <v>78.6996996863259</v>
      </c>
    </row>
    <row r="651" spans="1:10" x14ac:dyDescent="0.25">
      <c r="A651" t="s">
        <v>8</v>
      </c>
      <c r="B651">
        <v>13000</v>
      </c>
      <c r="C651">
        <v>1</v>
      </c>
      <c r="D651">
        <v>0.5</v>
      </c>
      <c r="E651">
        <v>10</v>
      </c>
      <c r="F651">
        <v>0.61629999999999996</v>
      </c>
      <c r="G651">
        <v>0.1113</v>
      </c>
      <c r="H651">
        <v>0.72760000000000002</v>
      </c>
      <c r="I651">
        <v>0.79089433574236201</v>
      </c>
      <c r="J651">
        <v>79.081795780736996</v>
      </c>
    </row>
    <row r="652" spans="1:10" x14ac:dyDescent="0.25">
      <c r="A652" t="s">
        <v>8</v>
      </c>
      <c r="B652">
        <v>13000</v>
      </c>
      <c r="C652">
        <v>1</v>
      </c>
      <c r="D652">
        <v>0.6</v>
      </c>
      <c r="E652">
        <v>1</v>
      </c>
      <c r="F652">
        <v>0.60389999999999999</v>
      </c>
      <c r="G652">
        <v>0.11600000000000001</v>
      </c>
      <c r="H652">
        <v>0.71989999999999998</v>
      </c>
      <c r="I652">
        <v>0.78679799033352404</v>
      </c>
      <c r="J652">
        <v>78.678003217148699</v>
      </c>
    </row>
    <row r="653" spans="1:10" x14ac:dyDescent="0.25">
      <c r="A653" t="s">
        <v>8</v>
      </c>
      <c r="B653">
        <v>13000</v>
      </c>
      <c r="C653">
        <v>1</v>
      </c>
      <c r="D653">
        <v>0.6</v>
      </c>
      <c r="E653">
        <v>2</v>
      </c>
      <c r="F653">
        <v>0.60860000000000003</v>
      </c>
      <c r="G653">
        <v>0.1179</v>
      </c>
      <c r="H653">
        <v>0.72650000000000003</v>
      </c>
      <c r="I653">
        <v>0.78982245317619004</v>
      </c>
      <c r="J653">
        <v>78.981306318446599</v>
      </c>
    </row>
    <row r="654" spans="1:10" x14ac:dyDescent="0.25">
      <c r="A654" t="s">
        <v>8</v>
      </c>
      <c r="B654">
        <v>13000</v>
      </c>
      <c r="C654">
        <v>1</v>
      </c>
      <c r="D654">
        <v>0.6</v>
      </c>
      <c r="E654">
        <v>3</v>
      </c>
      <c r="F654">
        <v>0.61350000000000005</v>
      </c>
      <c r="G654">
        <v>0.1137</v>
      </c>
      <c r="H654">
        <v>0.72719999999999996</v>
      </c>
      <c r="I654">
        <v>0.79365728000701397</v>
      </c>
      <c r="J654">
        <v>79.364621328908001</v>
      </c>
    </row>
    <row r="655" spans="1:10" x14ac:dyDescent="0.25">
      <c r="A655" t="s">
        <v>8</v>
      </c>
      <c r="B655">
        <v>13000</v>
      </c>
      <c r="C655">
        <v>1</v>
      </c>
      <c r="D655">
        <v>0.6</v>
      </c>
      <c r="E655">
        <v>4</v>
      </c>
      <c r="F655">
        <v>0.61550000000000005</v>
      </c>
      <c r="G655">
        <v>0.113</v>
      </c>
      <c r="H655">
        <v>0.72850000000000004</v>
      </c>
      <c r="I655">
        <v>0.79335318279009104</v>
      </c>
      <c r="J655">
        <v>79.334670301695297</v>
      </c>
    </row>
    <row r="656" spans="1:10" x14ac:dyDescent="0.25">
      <c r="A656" t="s">
        <v>8</v>
      </c>
      <c r="B656">
        <v>13000</v>
      </c>
      <c r="C656">
        <v>1</v>
      </c>
      <c r="D656">
        <v>0.6</v>
      </c>
      <c r="E656">
        <v>5</v>
      </c>
      <c r="F656">
        <v>0.61560000000000004</v>
      </c>
      <c r="G656">
        <v>0.1164</v>
      </c>
      <c r="H656">
        <v>0.73199999999999998</v>
      </c>
      <c r="I656">
        <v>0.78979295471446997</v>
      </c>
      <c r="J656">
        <v>78.977964883499993</v>
      </c>
    </row>
    <row r="657" spans="1:10" x14ac:dyDescent="0.25">
      <c r="A657" t="s">
        <v>8</v>
      </c>
      <c r="B657">
        <v>13000</v>
      </c>
      <c r="C657">
        <v>1</v>
      </c>
      <c r="D657">
        <v>0.6</v>
      </c>
      <c r="E657">
        <v>6</v>
      </c>
      <c r="F657">
        <v>0.61329999999999996</v>
      </c>
      <c r="G657">
        <v>0.1108</v>
      </c>
      <c r="H657">
        <v>0.72409999999999997</v>
      </c>
      <c r="I657">
        <v>0.79081054638468196</v>
      </c>
      <c r="J657">
        <v>79.080150262933103</v>
      </c>
    </row>
    <row r="658" spans="1:10" x14ac:dyDescent="0.25">
      <c r="A658" t="s">
        <v>8</v>
      </c>
      <c r="B658">
        <v>13000</v>
      </c>
      <c r="C658">
        <v>1</v>
      </c>
      <c r="D658">
        <v>0.6</v>
      </c>
      <c r="E658">
        <v>7</v>
      </c>
      <c r="F658">
        <v>0.6099</v>
      </c>
      <c r="G658">
        <v>0.11650000000000001</v>
      </c>
      <c r="H658">
        <v>0.72640000000000005</v>
      </c>
      <c r="I658">
        <v>0.79288596334787098</v>
      </c>
      <c r="J658">
        <v>79.287724437094596</v>
      </c>
    </row>
    <row r="659" spans="1:10" x14ac:dyDescent="0.25">
      <c r="A659" t="s">
        <v>8</v>
      </c>
      <c r="B659">
        <v>13000</v>
      </c>
      <c r="C659">
        <v>1</v>
      </c>
      <c r="D659">
        <v>0.6</v>
      </c>
      <c r="E659">
        <v>8</v>
      </c>
      <c r="F659">
        <v>0.60680000000000001</v>
      </c>
      <c r="G659">
        <v>0.1133</v>
      </c>
      <c r="H659">
        <v>0.72009999999999996</v>
      </c>
      <c r="I659">
        <v>0.77931148734128697</v>
      </c>
      <c r="J659">
        <v>77.929912431992506</v>
      </c>
    </row>
    <row r="660" spans="1:10" x14ac:dyDescent="0.25">
      <c r="A660" t="s">
        <v>8</v>
      </c>
      <c r="B660">
        <v>13000</v>
      </c>
      <c r="C660">
        <v>1</v>
      </c>
      <c r="D660">
        <v>0.6</v>
      </c>
      <c r="E660">
        <v>9</v>
      </c>
      <c r="F660">
        <v>0.5998</v>
      </c>
      <c r="G660">
        <v>0.1144</v>
      </c>
      <c r="H660">
        <v>0.71419999999999995</v>
      </c>
      <c r="I660">
        <v>0.77821169256107803</v>
      </c>
      <c r="J660">
        <v>77.820201585202597</v>
      </c>
    </row>
    <row r="661" spans="1:10" x14ac:dyDescent="0.25">
      <c r="A661" t="s">
        <v>8</v>
      </c>
      <c r="B661">
        <v>13000</v>
      </c>
      <c r="C661">
        <v>1</v>
      </c>
      <c r="D661">
        <v>0.6</v>
      </c>
      <c r="E661">
        <v>10</v>
      </c>
      <c r="F661">
        <v>0.61780000000000002</v>
      </c>
      <c r="G661">
        <v>0.11269999999999999</v>
      </c>
      <c r="H661">
        <v>0.73050000000000004</v>
      </c>
      <c r="I661">
        <v>0.78726941675912998</v>
      </c>
      <c r="J661">
        <v>78.725869417757906</v>
      </c>
    </row>
    <row r="662" spans="1:10" x14ac:dyDescent="0.25">
      <c r="A662" t="s">
        <v>8</v>
      </c>
      <c r="B662">
        <v>13000</v>
      </c>
      <c r="C662">
        <v>1</v>
      </c>
      <c r="D662">
        <v>0.7</v>
      </c>
      <c r="E662">
        <v>1</v>
      </c>
      <c r="F662">
        <v>0.60580000000000001</v>
      </c>
      <c r="G662">
        <v>0.1128</v>
      </c>
      <c r="H662">
        <v>0.71860000000000002</v>
      </c>
      <c r="I662">
        <v>0.77596089985375905</v>
      </c>
      <c r="J662">
        <v>77.592502822664599</v>
      </c>
    </row>
    <row r="663" spans="1:10" x14ac:dyDescent="0.25">
      <c r="A663" t="s">
        <v>8</v>
      </c>
      <c r="B663">
        <v>13000</v>
      </c>
      <c r="C663">
        <v>1</v>
      </c>
      <c r="D663">
        <v>0.7</v>
      </c>
      <c r="E663">
        <v>2</v>
      </c>
      <c r="F663">
        <v>0.61250000000000004</v>
      </c>
      <c r="G663">
        <v>0.1164</v>
      </c>
      <c r="H663">
        <v>0.72889999999999999</v>
      </c>
      <c r="I663">
        <v>0.79179415594134495</v>
      </c>
      <c r="J663">
        <v>79.176664105919102</v>
      </c>
    </row>
    <row r="664" spans="1:10" x14ac:dyDescent="0.25">
      <c r="A664" t="s">
        <v>8</v>
      </c>
      <c r="B664">
        <v>13000</v>
      </c>
      <c r="C664">
        <v>1</v>
      </c>
      <c r="D664">
        <v>0.7</v>
      </c>
      <c r="E664">
        <v>3</v>
      </c>
      <c r="F664">
        <v>0.61599999999999999</v>
      </c>
      <c r="G664">
        <v>0.114</v>
      </c>
      <c r="H664">
        <v>0.73</v>
      </c>
      <c r="I664">
        <v>0.78981815752217099</v>
      </c>
      <c r="J664">
        <v>78.978778423044702</v>
      </c>
    </row>
    <row r="665" spans="1:10" x14ac:dyDescent="0.25">
      <c r="A665" t="s">
        <v>8</v>
      </c>
      <c r="B665">
        <v>13000</v>
      </c>
      <c r="C665">
        <v>1</v>
      </c>
      <c r="D665">
        <v>0.7</v>
      </c>
      <c r="E665">
        <v>4</v>
      </c>
      <c r="F665">
        <v>0.61570000000000003</v>
      </c>
      <c r="G665">
        <v>0.11559999999999999</v>
      </c>
      <c r="H665">
        <v>0.73129999999999995</v>
      </c>
      <c r="I665">
        <v>0.78871347916694701</v>
      </c>
      <c r="J665">
        <v>78.869640098998801</v>
      </c>
    </row>
    <row r="666" spans="1:10" x14ac:dyDescent="0.25">
      <c r="A666" t="s">
        <v>8</v>
      </c>
      <c r="B666">
        <v>13000</v>
      </c>
      <c r="C666">
        <v>1</v>
      </c>
      <c r="D666">
        <v>0.7</v>
      </c>
      <c r="E666">
        <v>5</v>
      </c>
      <c r="F666">
        <v>0.61350000000000005</v>
      </c>
      <c r="G666">
        <v>0.1113</v>
      </c>
      <c r="H666">
        <v>0.7248</v>
      </c>
      <c r="I666">
        <v>0.78211449966553104</v>
      </c>
      <c r="J666">
        <v>78.208937116401202</v>
      </c>
    </row>
    <row r="667" spans="1:10" x14ac:dyDescent="0.25">
      <c r="A667" t="s">
        <v>8</v>
      </c>
      <c r="B667">
        <v>13000</v>
      </c>
      <c r="C667">
        <v>1</v>
      </c>
      <c r="D667">
        <v>0.7</v>
      </c>
      <c r="E667">
        <v>6</v>
      </c>
      <c r="F667">
        <v>0.61160000000000003</v>
      </c>
      <c r="G667">
        <v>0.1192</v>
      </c>
      <c r="H667">
        <v>0.73080000000000001</v>
      </c>
      <c r="I667">
        <v>0.78870655563430003</v>
      </c>
      <c r="J667">
        <v>78.867774627923495</v>
      </c>
    </row>
    <row r="668" spans="1:10" x14ac:dyDescent="0.25">
      <c r="A668" t="s">
        <v>8</v>
      </c>
      <c r="B668">
        <v>13000</v>
      </c>
      <c r="C668">
        <v>1</v>
      </c>
      <c r="D668">
        <v>0.7</v>
      </c>
      <c r="E668">
        <v>7</v>
      </c>
      <c r="F668">
        <v>0.62229999999999996</v>
      </c>
      <c r="G668">
        <v>0.10920000000000001</v>
      </c>
      <c r="H668">
        <v>0.73150000000000004</v>
      </c>
      <c r="I668">
        <v>0.79343467038959403</v>
      </c>
      <c r="J668">
        <v>79.340518326156598</v>
      </c>
    </row>
    <row r="669" spans="1:10" x14ac:dyDescent="0.25">
      <c r="A669" t="s">
        <v>8</v>
      </c>
      <c r="B669">
        <v>13000</v>
      </c>
      <c r="C669">
        <v>1</v>
      </c>
      <c r="D669">
        <v>0.7</v>
      </c>
      <c r="E669">
        <v>8</v>
      </c>
      <c r="F669">
        <v>0.61450000000000005</v>
      </c>
      <c r="G669">
        <v>0.1123</v>
      </c>
      <c r="H669">
        <v>0.7268</v>
      </c>
      <c r="I669">
        <v>0.78430908141725098</v>
      </c>
      <c r="J669">
        <v>78.428808104114495</v>
      </c>
    </row>
    <row r="670" spans="1:10" x14ac:dyDescent="0.25">
      <c r="A670" t="s">
        <v>8</v>
      </c>
      <c r="B670">
        <v>13000</v>
      </c>
      <c r="C670">
        <v>1</v>
      </c>
      <c r="D670">
        <v>0.7</v>
      </c>
      <c r="E670">
        <v>9</v>
      </c>
      <c r="F670">
        <v>0.61029999999999995</v>
      </c>
      <c r="G670">
        <v>0.1186</v>
      </c>
      <c r="H670">
        <v>0.72889999999999999</v>
      </c>
      <c r="I670">
        <v>0.790317438687964</v>
      </c>
      <c r="J670">
        <v>79.028847601300697</v>
      </c>
    </row>
    <row r="671" spans="1:10" x14ac:dyDescent="0.25">
      <c r="A671" t="s">
        <v>8</v>
      </c>
      <c r="B671">
        <v>13000</v>
      </c>
      <c r="C671">
        <v>1</v>
      </c>
      <c r="D671">
        <v>0.7</v>
      </c>
      <c r="E671">
        <v>10</v>
      </c>
      <c r="F671">
        <v>0.62190000000000001</v>
      </c>
      <c r="G671">
        <v>0.10929999999999999</v>
      </c>
      <c r="H671">
        <v>0.73119999999999996</v>
      </c>
      <c r="I671">
        <v>0.79399476650400502</v>
      </c>
      <c r="J671">
        <v>79.39664089355</v>
      </c>
    </row>
    <row r="672" spans="1:10" x14ac:dyDescent="0.25">
      <c r="A672" t="s">
        <v>8</v>
      </c>
      <c r="B672">
        <v>13000</v>
      </c>
      <c r="C672">
        <v>1</v>
      </c>
      <c r="D672">
        <v>0.8</v>
      </c>
      <c r="E672">
        <v>1</v>
      </c>
      <c r="F672">
        <v>0.61519999999999997</v>
      </c>
      <c r="G672">
        <v>0.11219999999999999</v>
      </c>
      <c r="H672">
        <v>0.72740000000000005</v>
      </c>
      <c r="I672">
        <v>0.78869695911872295</v>
      </c>
      <c r="J672">
        <v>78.868544155488195</v>
      </c>
    </row>
    <row r="673" spans="1:10" x14ac:dyDescent="0.25">
      <c r="A673" t="s">
        <v>8</v>
      </c>
      <c r="B673">
        <v>13000</v>
      </c>
      <c r="C673">
        <v>1</v>
      </c>
      <c r="D673">
        <v>0.8</v>
      </c>
      <c r="E673">
        <v>2</v>
      </c>
      <c r="F673">
        <v>0.61</v>
      </c>
      <c r="G673">
        <v>0.1142</v>
      </c>
      <c r="H673">
        <v>0.72419999999999995</v>
      </c>
      <c r="I673">
        <v>0.787269768611915</v>
      </c>
      <c r="J673">
        <v>78.7235524728965</v>
      </c>
    </row>
    <row r="674" spans="1:10" x14ac:dyDescent="0.25">
      <c r="A674" t="s">
        <v>8</v>
      </c>
      <c r="B674">
        <v>13000</v>
      </c>
      <c r="C674">
        <v>1</v>
      </c>
      <c r="D674">
        <v>0.8</v>
      </c>
      <c r="E674">
        <v>3</v>
      </c>
      <c r="F674">
        <v>0.59919999999999995</v>
      </c>
      <c r="G674">
        <v>0.1149</v>
      </c>
      <c r="H674">
        <v>0.71409999999999996</v>
      </c>
      <c r="I674">
        <v>0.78001591268763604</v>
      </c>
      <c r="J674">
        <v>77.999212635941603</v>
      </c>
    </row>
    <row r="675" spans="1:10" x14ac:dyDescent="0.25">
      <c r="A675" t="s">
        <v>8</v>
      </c>
      <c r="B675">
        <v>13000</v>
      </c>
      <c r="C675">
        <v>1</v>
      </c>
      <c r="D675">
        <v>0.8</v>
      </c>
      <c r="E675">
        <v>4</v>
      </c>
      <c r="F675">
        <v>0.60729999999999995</v>
      </c>
      <c r="G675">
        <v>0.1096</v>
      </c>
      <c r="H675">
        <v>0.71689999999999998</v>
      </c>
      <c r="I675">
        <v>0.77257193584865802</v>
      </c>
      <c r="J675">
        <v>77.254356739063297</v>
      </c>
    </row>
    <row r="676" spans="1:10" x14ac:dyDescent="0.25">
      <c r="A676" t="s">
        <v>8</v>
      </c>
      <c r="B676">
        <v>13000</v>
      </c>
      <c r="C676">
        <v>1</v>
      </c>
      <c r="D676">
        <v>0.8</v>
      </c>
      <c r="E676">
        <v>5</v>
      </c>
      <c r="F676">
        <v>0.60140000000000005</v>
      </c>
      <c r="G676">
        <v>0.12089999999999999</v>
      </c>
      <c r="H676">
        <v>0.72230000000000005</v>
      </c>
      <c r="I676">
        <v>0.79001560795180503</v>
      </c>
      <c r="J676">
        <v>78.998052118561603</v>
      </c>
    </row>
    <row r="677" spans="1:10" x14ac:dyDescent="0.25">
      <c r="A677" t="s">
        <v>8</v>
      </c>
      <c r="B677">
        <v>13000</v>
      </c>
      <c r="C677">
        <v>1</v>
      </c>
      <c r="D677">
        <v>0.8</v>
      </c>
      <c r="E677">
        <v>6</v>
      </c>
      <c r="F677">
        <v>0.61570000000000003</v>
      </c>
      <c r="G677">
        <v>0.11260000000000001</v>
      </c>
      <c r="H677">
        <v>0.72829999999999995</v>
      </c>
      <c r="I677">
        <v>0.789088083842723</v>
      </c>
      <c r="J677">
        <v>78.906372942951293</v>
      </c>
    </row>
    <row r="678" spans="1:10" x14ac:dyDescent="0.25">
      <c r="A678" t="s">
        <v>8</v>
      </c>
      <c r="B678">
        <v>13000</v>
      </c>
      <c r="C678">
        <v>1</v>
      </c>
      <c r="D678">
        <v>0.8</v>
      </c>
      <c r="E678">
        <v>7</v>
      </c>
      <c r="F678">
        <v>0.61280000000000001</v>
      </c>
      <c r="G678">
        <v>0.10829999999999999</v>
      </c>
      <c r="H678">
        <v>0.72109999999999996</v>
      </c>
      <c r="I678">
        <v>0.78020733242894602</v>
      </c>
      <c r="J678">
        <v>78.0165846580568</v>
      </c>
    </row>
    <row r="679" spans="1:10" x14ac:dyDescent="0.25">
      <c r="A679" t="s">
        <v>8</v>
      </c>
      <c r="B679">
        <v>13000</v>
      </c>
      <c r="C679">
        <v>1</v>
      </c>
      <c r="D679">
        <v>0.8</v>
      </c>
      <c r="E679">
        <v>8</v>
      </c>
      <c r="F679">
        <v>0.61</v>
      </c>
      <c r="G679">
        <v>0.11840000000000001</v>
      </c>
      <c r="H679">
        <v>0.72840000000000005</v>
      </c>
      <c r="I679">
        <v>0.79954271939549904</v>
      </c>
      <c r="J679">
        <v>79.950329676741703</v>
      </c>
    </row>
    <row r="680" spans="1:10" x14ac:dyDescent="0.25">
      <c r="A680" t="s">
        <v>8</v>
      </c>
      <c r="B680">
        <v>13000</v>
      </c>
      <c r="C680">
        <v>1</v>
      </c>
      <c r="D680">
        <v>0.8</v>
      </c>
      <c r="E680">
        <v>9</v>
      </c>
      <c r="F680">
        <v>0.60870000000000002</v>
      </c>
      <c r="G680">
        <v>0.1142</v>
      </c>
      <c r="H680">
        <v>0.72289999999999999</v>
      </c>
      <c r="I680">
        <v>0.79293690900594105</v>
      </c>
      <c r="J680">
        <v>79.292052352573094</v>
      </c>
    </row>
    <row r="681" spans="1:10" x14ac:dyDescent="0.25">
      <c r="A681" t="s">
        <v>8</v>
      </c>
      <c r="B681">
        <v>13000</v>
      </c>
      <c r="C681">
        <v>1</v>
      </c>
      <c r="D681">
        <v>0.8</v>
      </c>
      <c r="E681">
        <v>10</v>
      </c>
      <c r="F681">
        <v>0.60360000000000003</v>
      </c>
      <c r="G681">
        <v>0.1198</v>
      </c>
      <c r="H681">
        <v>0.72340000000000004</v>
      </c>
      <c r="I681">
        <v>0.79711696467284299</v>
      </c>
      <c r="J681">
        <v>79.709804783295397</v>
      </c>
    </row>
    <row r="682" spans="1:10" x14ac:dyDescent="0.25">
      <c r="A682" t="s">
        <v>8</v>
      </c>
      <c r="B682">
        <v>13000</v>
      </c>
      <c r="C682">
        <v>1</v>
      </c>
      <c r="D682">
        <v>0.9</v>
      </c>
      <c r="E682">
        <v>1</v>
      </c>
      <c r="F682">
        <v>0.60980000000000001</v>
      </c>
      <c r="G682">
        <v>0.1188</v>
      </c>
      <c r="H682">
        <v>0.72860000000000003</v>
      </c>
      <c r="I682">
        <v>0.79339514466199301</v>
      </c>
      <c r="J682">
        <v>79.336528376914401</v>
      </c>
    </row>
    <row r="683" spans="1:10" x14ac:dyDescent="0.25">
      <c r="A683" t="s">
        <v>8</v>
      </c>
      <c r="B683">
        <v>13000</v>
      </c>
      <c r="C683">
        <v>1</v>
      </c>
      <c r="D683">
        <v>0.9</v>
      </c>
      <c r="E683">
        <v>2</v>
      </c>
      <c r="F683">
        <v>0.61929999999999996</v>
      </c>
      <c r="G683">
        <v>0.11269999999999999</v>
      </c>
      <c r="H683">
        <v>0.73199999999999998</v>
      </c>
      <c r="I683">
        <v>0.78637025920160697</v>
      </c>
      <c r="J683">
        <v>78.633676816702405</v>
      </c>
    </row>
    <row r="684" spans="1:10" x14ac:dyDescent="0.25">
      <c r="A684" t="s">
        <v>8</v>
      </c>
      <c r="B684">
        <v>13000</v>
      </c>
      <c r="C684">
        <v>1</v>
      </c>
      <c r="D684">
        <v>0.9</v>
      </c>
      <c r="E684">
        <v>3</v>
      </c>
      <c r="F684">
        <v>0.60770000000000002</v>
      </c>
      <c r="G684">
        <v>0.114</v>
      </c>
      <c r="H684">
        <v>0.72170000000000001</v>
      </c>
      <c r="I684">
        <v>0.78485223286107997</v>
      </c>
      <c r="J684">
        <v>78.484014988439796</v>
      </c>
    </row>
    <row r="685" spans="1:10" x14ac:dyDescent="0.25">
      <c r="A685" t="s">
        <v>8</v>
      </c>
      <c r="B685">
        <v>13000</v>
      </c>
      <c r="C685">
        <v>1</v>
      </c>
      <c r="D685">
        <v>0.9</v>
      </c>
      <c r="E685">
        <v>4</v>
      </c>
      <c r="F685">
        <v>0.61509999999999998</v>
      </c>
      <c r="G685">
        <v>0.11890000000000001</v>
      </c>
      <c r="H685">
        <v>0.73399999999999999</v>
      </c>
      <c r="I685">
        <v>0.80027179182150499</v>
      </c>
      <c r="J685">
        <v>80.025509359555699</v>
      </c>
    </row>
    <row r="686" spans="1:10" x14ac:dyDescent="0.25">
      <c r="A686" t="s">
        <v>8</v>
      </c>
      <c r="B686">
        <v>13000</v>
      </c>
      <c r="C686">
        <v>1</v>
      </c>
      <c r="D686">
        <v>0.9</v>
      </c>
      <c r="E686">
        <v>5</v>
      </c>
      <c r="F686">
        <v>0.61460000000000004</v>
      </c>
      <c r="G686">
        <v>0.1116</v>
      </c>
      <c r="H686">
        <v>0.72619999999999996</v>
      </c>
      <c r="I686">
        <v>0.78362322464777601</v>
      </c>
      <c r="J686">
        <v>78.358589530294097</v>
      </c>
    </row>
    <row r="687" spans="1:10" x14ac:dyDescent="0.25">
      <c r="A687" t="s">
        <v>8</v>
      </c>
      <c r="B687">
        <v>13000</v>
      </c>
      <c r="C687">
        <v>1</v>
      </c>
      <c r="D687">
        <v>0.9</v>
      </c>
      <c r="E687">
        <v>6</v>
      </c>
      <c r="F687">
        <v>0.61680000000000001</v>
      </c>
      <c r="G687">
        <v>0.1105</v>
      </c>
      <c r="H687">
        <v>0.72729999999999995</v>
      </c>
      <c r="I687">
        <v>0.78850037341842405</v>
      </c>
      <c r="J687">
        <v>78.848495178998803</v>
      </c>
    </row>
    <row r="688" spans="1:10" x14ac:dyDescent="0.25">
      <c r="A688" t="s">
        <v>8</v>
      </c>
      <c r="B688">
        <v>13000</v>
      </c>
      <c r="C688">
        <v>1</v>
      </c>
      <c r="D688">
        <v>0.9</v>
      </c>
      <c r="E688">
        <v>7</v>
      </c>
      <c r="F688">
        <v>0.61509999999999998</v>
      </c>
      <c r="G688">
        <v>0.1089</v>
      </c>
      <c r="H688">
        <v>0.72399999999999998</v>
      </c>
      <c r="I688">
        <v>0.77869964134563696</v>
      </c>
      <c r="J688">
        <v>77.866828460049803</v>
      </c>
    </row>
    <row r="689" spans="1:10" x14ac:dyDescent="0.25">
      <c r="A689" t="s">
        <v>8</v>
      </c>
      <c r="B689">
        <v>13000</v>
      </c>
      <c r="C689">
        <v>1</v>
      </c>
      <c r="D689">
        <v>0.9</v>
      </c>
      <c r="E689">
        <v>8</v>
      </c>
      <c r="F689">
        <v>0.60850000000000004</v>
      </c>
      <c r="G689">
        <v>0.1173</v>
      </c>
      <c r="H689">
        <v>0.7258</v>
      </c>
      <c r="I689">
        <v>0.78700824552425797</v>
      </c>
      <c r="J689">
        <v>78.699125148049006</v>
      </c>
    </row>
    <row r="690" spans="1:10" x14ac:dyDescent="0.25">
      <c r="A690" t="s">
        <v>8</v>
      </c>
      <c r="B690">
        <v>13000</v>
      </c>
      <c r="C690">
        <v>1</v>
      </c>
      <c r="D690">
        <v>0.9</v>
      </c>
      <c r="E690">
        <v>9</v>
      </c>
      <c r="F690">
        <v>0.61040000000000005</v>
      </c>
      <c r="G690">
        <v>0.11360000000000001</v>
      </c>
      <c r="H690">
        <v>0.72399999999999998</v>
      </c>
      <c r="I690">
        <v>0.77915170101808895</v>
      </c>
      <c r="J690">
        <v>77.912037820208496</v>
      </c>
    </row>
    <row r="691" spans="1:10" x14ac:dyDescent="0.25">
      <c r="A691" t="s">
        <v>8</v>
      </c>
      <c r="B691">
        <v>13000</v>
      </c>
      <c r="C691">
        <v>1</v>
      </c>
      <c r="D691">
        <v>0.9</v>
      </c>
      <c r="E691">
        <v>10</v>
      </c>
      <c r="F691">
        <v>0.61009999999999998</v>
      </c>
      <c r="G691">
        <v>0.1109</v>
      </c>
      <c r="H691">
        <v>0.72099999999999997</v>
      </c>
      <c r="I691">
        <v>0.77926814470118599</v>
      </c>
      <c r="J691">
        <v>77.923804964756101</v>
      </c>
    </row>
    <row r="692" spans="1:10" x14ac:dyDescent="0.25">
      <c r="A692" t="s">
        <v>8</v>
      </c>
      <c r="B692">
        <v>13000</v>
      </c>
      <c r="C692">
        <v>1</v>
      </c>
      <c r="D692">
        <v>1</v>
      </c>
      <c r="E692">
        <v>1</v>
      </c>
      <c r="F692">
        <v>0.61040000000000005</v>
      </c>
      <c r="G692">
        <v>0.10970000000000001</v>
      </c>
      <c r="H692">
        <v>0.72009999999999996</v>
      </c>
      <c r="I692">
        <v>0.77374741486538801</v>
      </c>
      <c r="J692">
        <v>77.370717161564102</v>
      </c>
    </row>
    <row r="693" spans="1:10" x14ac:dyDescent="0.25">
      <c r="A693" t="s">
        <v>8</v>
      </c>
      <c r="B693">
        <v>13000</v>
      </c>
      <c r="C693">
        <v>1</v>
      </c>
      <c r="D693">
        <v>1</v>
      </c>
      <c r="E693">
        <v>2</v>
      </c>
      <c r="F693">
        <v>0.6129</v>
      </c>
      <c r="G693">
        <v>0.1101</v>
      </c>
      <c r="H693">
        <v>0.72299999999999998</v>
      </c>
      <c r="I693">
        <v>0.780513924993953</v>
      </c>
      <c r="J693">
        <v>78.044594111806305</v>
      </c>
    </row>
    <row r="694" spans="1:10" x14ac:dyDescent="0.25">
      <c r="A694" t="s">
        <v>8</v>
      </c>
      <c r="B694">
        <v>13000</v>
      </c>
      <c r="C694">
        <v>1</v>
      </c>
      <c r="D694">
        <v>1</v>
      </c>
      <c r="E694">
        <v>3</v>
      </c>
      <c r="F694">
        <v>0.61260000000000003</v>
      </c>
      <c r="G694">
        <v>0.1154</v>
      </c>
      <c r="H694">
        <v>0.72799999999999998</v>
      </c>
      <c r="I694">
        <v>0.79066840296194796</v>
      </c>
      <c r="J694">
        <v>79.063334057658196</v>
      </c>
    </row>
    <row r="695" spans="1:10" x14ac:dyDescent="0.25">
      <c r="A695" t="s">
        <v>8</v>
      </c>
      <c r="B695">
        <v>13000</v>
      </c>
      <c r="C695">
        <v>1</v>
      </c>
      <c r="D695">
        <v>1</v>
      </c>
      <c r="E695">
        <v>4</v>
      </c>
      <c r="F695">
        <v>0.61339999999999995</v>
      </c>
      <c r="G695">
        <v>0.1123</v>
      </c>
      <c r="H695">
        <v>0.72570000000000001</v>
      </c>
      <c r="I695">
        <v>0.78431409439308097</v>
      </c>
      <c r="J695">
        <v>78.425787490328602</v>
      </c>
    </row>
    <row r="696" spans="1:10" x14ac:dyDescent="0.25">
      <c r="A696" t="s">
        <v>8</v>
      </c>
      <c r="B696">
        <v>13000</v>
      </c>
      <c r="C696">
        <v>1</v>
      </c>
      <c r="D696">
        <v>1</v>
      </c>
      <c r="E696">
        <v>5</v>
      </c>
      <c r="F696">
        <v>0.61309999999999998</v>
      </c>
      <c r="G696">
        <v>0.1125</v>
      </c>
      <c r="H696">
        <v>0.72560000000000002</v>
      </c>
      <c r="I696">
        <v>0.78266058179226505</v>
      </c>
      <c r="J696">
        <v>78.262096364767501</v>
      </c>
    </row>
    <row r="697" spans="1:10" x14ac:dyDescent="0.25">
      <c r="A697" t="s">
        <v>8</v>
      </c>
      <c r="B697">
        <v>13000</v>
      </c>
      <c r="C697">
        <v>1</v>
      </c>
      <c r="D697">
        <v>1</v>
      </c>
      <c r="E697">
        <v>6</v>
      </c>
      <c r="F697">
        <v>0.61870000000000003</v>
      </c>
      <c r="G697">
        <v>0.1139</v>
      </c>
      <c r="H697">
        <v>0.73260000000000003</v>
      </c>
      <c r="I697">
        <v>0.78456883978400505</v>
      </c>
      <c r="J697">
        <v>78.453975246283093</v>
      </c>
    </row>
    <row r="698" spans="1:10" x14ac:dyDescent="0.25">
      <c r="A698" t="s">
        <v>8</v>
      </c>
      <c r="B698">
        <v>13000</v>
      </c>
      <c r="C698">
        <v>1</v>
      </c>
      <c r="D698">
        <v>1</v>
      </c>
      <c r="E698">
        <v>7</v>
      </c>
      <c r="F698">
        <v>0.61050000000000004</v>
      </c>
      <c r="G698">
        <v>0.1128</v>
      </c>
      <c r="H698">
        <v>0.72330000000000005</v>
      </c>
      <c r="I698">
        <v>0.78019410337195805</v>
      </c>
      <c r="J698">
        <v>78.013022570619896</v>
      </c>
    </row>
    <row r="699" spans="1:10" x14ac:dyDescent="0.25">
      <c r="A699" t="s">
        <v>8</v>
      </c>
      <c r="B699">
        <v>13000</v>
      </c>
      <c r="C699">
        <v>1</v>
      </c>
      <c r="D699">
        <v>1</v>
      </c>
      <c r="E699">
        <v>8</v>
      </c>
      <c r="F699">
        <v>0.61539999999999995</v>
      </c>
      <c r="G699">
        <v>0.1087</v>
      </c>
      <c r="H699">
        <v>0.72409999999999997</v>
      </c>
      <c r="I699">
        <v>0.78494036618299101</v>
      </c>
      <c r="J699">
        <v>78.487312270166996</v>
      </c>
    </row>
    <row r="700" spans="1:10" x14ac:dyDescent="0.25">
      <c r="A700" t="s">
        <v>8</v>
      </c>
      <c r="B700">
        <v>13000</v>
      </c>
      <c r="C700">
        <v>1</v>
      </c>
      <c r="D700">
        <v>1</v>
      </c>
      <c r="E700">
        <v>9</v>
      </c>
      <c r="F700">
        <v>0.60299999999999998</v>
      </c>
      <c r="G700">
        <v>0.11550000000000001</v>
      </c>
      <c r="H700">
        <v>0.71850000000000003</v>
      </c>
      <c r="I700">
        <v>0.77531627038519402</v>
      </c>
      <c r="J700">
        <v>77.525656249687898</v>
      </c>
    </row>
    <row r="701" spans="1:10" x14ac:dyDescent="0.25">
      <c r="A701" t="s">
        <v>8</v>
      </c>
      <c r="B701">
        <v>13000</v>
      </c>
      <c r="C701">
        <v>1</v>
      </c>
      <c r="D701">
        <v>1</v>
      </c>
      <c r="E701">
        <v>10</v>
      </c>
      <c r="F701">
        <v>0.6159</v>
      </c>
      <c r="G701">
        <v>0.1162</v>
      </c>
      <c r="H701">
        <v>0.73209999999999997</v>
      </c>
      <c r="I701">
        <v>0.78426319528212496</v>
      </c>
      <c r="J701">
        <v>78.422899061002397</v>
      </c>
    </row>
    <row r="702" spans="1:10" x14ac:dyDescent="0.25">
      <c r="A702" t="s">
        <v>8</v>
      </c>
      <c r="B702">
        <v>13000</v>
      </c>
      <c r="C702">
        <v>2</v>
      </c>
      <c r="D702">
        <v>0.1</v>
      </c>
      <c r="E702">
        <v>1</v>
      </c>
      <c r="F702">
        <v>0.62190000000000001</v>
      </c>
      <c r="G702">
        <v>0.1143</v>
      </c>
      <c r="H702">
        <v>0.73619999999999997</v>
      </c>
      <c r="I702">
        <v>0.80513452258680895</v>
      </c>
      <c r="J702">
        <v>80.508899348817906</v>
      </c>
    </row>
    <row r="703" spans="1:10" x14ac:dyDescent="0.25">
      <c r="A703" t="s">
        <v>8</v>
      </c>
      <c r="B703">
        <v>13000</v>
      </c>
      <c r="C703">
        <v>2</v>
      </c>
      <c r="D703">
        <v>0.1</v>
      </c>
      <c r="E703">
        <v>2</v>
      </c>
      <c r="F703">
        <v>0.61170000000000002</v>
      </c>
      <c r="G703">
        <v>0.1103</v>
      </c>
      <c r="H703">
        <v>0.72199999999999998</v>
      </c>
      <c r="I703">
        <v>0.78910865803809105</v>
      </c>
      <c r="J703">
        <v>78.895316242416001</v>
      </c>
    </row>
    <row r="704" spans="1:10" x14ac:dyDescent="0.25">
      <c r="A704" t="s">
        <v>8</v>
      </c>
      <c r="B704">
        <v>13000</v>
      </c>
      <c r="C704">
        <v>2</v>
      </c>
      <c r="D704">
        <v>0.1</v>
      </c>
      <c r="E704">
        <v>3</v>
      </c>
      <c r="F704">
        <v>0.61070000000000002</v>
      </c>
      <c r="G704">
        <v>0.1167</v>
      </c>
      <c r="H704">
        <v>0.72740000000000005</v>
      </c>
      <c r="I704">
        <v>0.78932753379655995</v>
      </c>
      <c r="J704">
        <v>78.914117852170904</v>
      </c>
    </row>
    <row r="705" spans="1:10" x14ac:dyDescent="0.25">
      <c r="A705" t="s">
        <v>8</v>
      </c>
      <c r="B705">
        <v>13000</v>
      </c>
      <c r="C705">
        <v>2</v>
      </c>
      <c r="D705">
        <v>0.1</v>
      </c>
      <c r="E705">
        <v>4</v>
      </c>
      <c r="F705">
        <v>0.61399999999999999</v>
      </c>
      <c r="G705">
        <v>0.1162</v>
      </c>
      <c r="H705">
        <v>0.73019999999999996</v>
      </c>
      <c r="I705">
        <v>0.80013325373134703</v>
      </c>
      <c r="J705">
        <v>79.998096900114803</v>
      </c>
    </row>
    <row r="706" spans="1:10" x14ac:dyDescent="0.25">
      <c r="A706" t="s">
        <v>8</v>
      </c>
      <c r="B706">
        <v>13000</v>
      </c>
      <c r="C706">
        <v>2</v>
      </c>
      <c r="D706">
        <v>0.1</v>
      </c>
      <c r="E706">
        <v>5</v>
      </c>
      <c r="F706">
        <v>0.6069</v>
      </c>
      <c r="G706">
        <v>0.1157</v>
      </c>
      <c r="H706">
        <v>0.72260000000000002</v>
      </c>
      <c r="I706">
        <v>0.79335782200553695</v>
      </c>
      <c r="J706">
        <v>79.327304406550397</v>
      </c>
    </row>
    <row r="707" spans="1:10" x14ac:dyDescent="0.25">
      <c r="A707" t="s">
        <v>8</v>
      </c>
      <c r="B707">
        <v>13000</v>
      </c>
      <c r="C707">
        <v>2</v>
      </c>
      <c r="D707">
        <v>0.1</v>
      </c>
      <c r="E707">
        <v>6</v>
      </c>
      <c r="F707">
        <v>0.61109999999999998</v>
      </c>
      <c r="G707">
        <v>0.1171</v>
      </c>
      <c r="H707">
        <v>0.72819999999999996</v>
      </c>
      <c r="I707">
        <v>0.80060905991238396</v>
      </c>
      <c r="J707">
        <v>80.046611210123999</v>
      </c>
    </row>
    <row r="708" spans="1:10" x14ac:dyDescent="0.25">
      <c r="A708" t="s">
        <v>8</v>
      </c>
      <c r="B708">
        <v>13000</v>
      </c>
      <c r="C708">
        <v>2</v>
      </c>
      <c r="D708">
        <v>0.1</v>
      </c>
      <c r="E708">
        <v>7</v>
      </c>
      <c r="F708">
        <v>0.61509999999999998</v>
      </c>
      <c r="G708">
        <v>0.11459999999999999</v>
      </c>
      <c r="H708">
        <v>0.72970000000000002</v>
      </c>
      <c r="I708">
        <v>0.79497073633889603</v>
      </c>
      <c r="J708">
        <v>79.489279438439993</v>
      </c>
    </row>
    <row r="709" spans="1:10" x14ac:dyDescent="0.25">
      <c r="A709" t="s">
        <v>8</v>
      </c>
      <c r="B709">
        <v>13000</v>
      </c>
      <c r="C709">
        <v>2</v>
      </c>
      <c r="D709">
        <v>0.1</v>
      </c>
      <c r="E709">
        <v>8</v>
      </c>
      <c r="F709">
        <v>0.62080000000000002</v>
      </c>
      <c r="G709">
        <v>0.1091</v>
      </c>
      <c r="H709">
        <v>0.72989999999999999</v>
      </c>
      <c r="I709">
        <v>0.78946610222837399</v>
      </c>
      <c r="J709">
        <v>78.928444141914596</v>
      </c>
    </row>
    <row r="710" spans="1:10" x14ac:dyDescent="0.25">
      <c r="A710" t="s">
        <v>8</v>
      </c>
      <c r="B710">
        <v>13000</v>
      </c>
      <c r="C710">
        <v>2</v>
      </c>
      <c r="D710">
        <v>0.1</v>
      </c>
      <c r="E710">
        <v>9</v>
      </c>
      <c r="F710">
        <v>0.61409999999999998</v>
      </c>
      <c r="G710">
        <v>0.1145</v>
      </c>
      <c r="H710">
        <v>0.72860000000000003</v>
      </c>
      <c r="I710">
        <v>0.79191933039770102</v>
      </c>
      <c r="J710">
        <v>79.174593425716196</v>
      </c>
    </row>
    <row r="711" spans="1:10" x14ac:dyDescent="0.25">
      <c r="A711" t="s">
        <v>8</v>
      </c>
      <c r="B711">
        <v>13000</v>
      </c>
      <c r="C711">
        <v>2</v>
      </c>
      <c r="D711">
        <v>0.1</v>
      </c>
      <c r="E711">
        <v>10</v>
      </c>
      <c r="F711">
        <v>0.61760000000000004</v>
      </c>
      <c r="G711">
        <v>0.1144</v>
      </c>
      <c r="H711">
        <v>0.73199999999999998</v>
      </c>
      <c r="I711">
        <v>0.79437836008864404</v>
      </c>
      <c r="J711">
        <v>79.418135002165897</v>
      </c>
    </row>
    <row r="712" spans="1:10" x14ac:dyDescent="0.25">
      <c r="A712" t="s">
        <v>8</v>
      </c>
      <c r="B712">
        <v>13000</v>
      </c>
      <c r="C712">
        <v>2</v>
      </c>
      <c r="D712">
        <v>0.2</v>
      </c>
      <c r="E712">
        <v>1</v>
      </c>
      <c r="F712">
        <v>0.61670000000000003</v>
      </c>
      <c r="G712">
        <v>0.11700000000000001</v>
      </c>
      <c r="H712">
        <v>0.73370000000000002</v>
      </c>
      <c r="I712">
        <v>0.79864171795088801</v>
      </c>
      <c r="J712">
        <v>79.851843291411996</v>
      </c>
    </row>
    <row r="713" spans="1:10" x14ac:dyDescent="0.25">
      <c r="A713" t="s">
        <v>8</v>
      </c>
      <c r="B713">
        <v>13000</v>
      </c>
      <c r="C713">
        <v>2</v>
      </c>
      <c r="D713">
        <v>0.2</v>
      </c>
      <c r="E713">
        <v>2</v>
      </c>
      <c r="F713">
        <v>0.60819999999999996</v>
      </c>
      <c r="G713">
        <v>0.1157</v>
      </c>
      <c r="H713">
        <v>0.72389999999999999</v>
      </c>
      <c r="I713">
        <v>0.79409289918139203</v>
      </c>
      <c r="J713">
        <v>79.396392891968105</v>
      </c>
    </row>
    <row r="714" spans="1:10" x14ac:dyDescent="0.25">
      <c r="A714" t="s">
        <v>8</v>
      </c>
      <c r="B714">
        <v>13000</v>
      </c>
      <c r="C714">
        <v>2</v>
      </c>
      <c r="D714">
        <v>0.2</v>
      </c>
      <c r="E714">
        <v>3</v>
      </c>
      <c r="F714">
        <v>0.61529999999999996</v>
      </c>
      <c r="G714">
        <v>0.1139</v>
      </c>
      <c r="H714">
        <v>0.72919999999999996</v>
      </c>
      <c r="I714">
        <v>0.79762991506688896</v>
      </c>
      <c r="J714">
        <v>79.7472333558499</v>
      </c>
    </row>
    <row r="715" spans="1:10" x14ac:dyDescent="0.25">
      <c r="A715" t="s">
        <v>8</v>
      </c>
      <c r="B715">
        <v>13000</v>
      </c>
      <c r="C715">
        <v>2</v>
      </c>
      <c r="D715">
        <v>0.2</v>
      </c>
      <c r="E715">
        <v>4</v>
      </c>
      <c r="F715">
        <v>0.61919999999999997</v>
      </c>
      <c r="G715">
        <v>0.1144</v>
      </c>
      <c r="H715">
        <v>0.73360000000000003</v>
      </c>
      <c r="I715">
        <v>0.79160212855430001</v>
      </c>
      <c r="J715">
        <v>79.144289091980994</v>
      </c>
    </row>
    <row r="716" spans="1:10" x14ac:dyDescent="0.25">
      <c r="A716" t="s">
        <v>8</v>
      </c>
      <c r="B716">
        <v>13000</v>
      </c>
      <c r="C716">
        <v>2</v>
      </c>
      <c r="D716">
        <v>0.2</v>
      </c>
      <c r="E716">
        <v>5</v>
      </c>
      <c r="F716">
        <v>0.6139</v>
      </c>
      <c r="G716">
        <v>0.11600000000000001</v>
      </c>
      <c r="H716">
        <v>0.72989999999999999</v>
      </c>
      <c r="I716">
        <v>0.79650680829320297</v>
      </c>
      <c r="J716">
        <v>79.631055744416898</v>
      </c>
    </row>
    <row r="717" spans="1:10" x14ac:dyDescent="0.25">
      <c r="A717" t="s">
        <v>8</v>
      </c>
      <c r="B717">
        <v>13000</v>
      </c>
      <c r="C717">
        <v>2</v>
      </c>
      <c r="D717">
        <v>0.2</v>
      </c>
      <c r="E717">
        <v>6</v>
      </c>
      <c r="F717">
        <v>0.61119999999999997</v>
      </c>
      <c r="G717">
        <v>0.1159</v>
      </c>
      <c r="H717">
        <v>0.72709999999999997</v>
      </c>
      <c r="I717">
        <v>0.802753307765534</v>
      </c>
      <c r="J717">
        <v>80.258438953612398</v>
      </c>
    </row>
    <row r="718" spans="1:10" x14ac:dyDescent="0.25">
      <c r="A718" t="s">
        <v>8</v>
      </c>
      <c r="B718">
        <v>13000</v>
      </c>
      <c r="C718">
        <v>2</v>
      </c>
      <c r="D718">
        <v>0.2</v>
      </c>
      <c r="E718">
        <v>7</v>
      </c>
      <c r="F718">
        <v>0.61080000000000001</v>
      </c>
      <c r="G718">
        <v>0.1159</v>
      </c>
      <c r="H718">
        <v>0.72670000000000001</v>
      </c>
      <c r="I718">
        <v>0.79468905912890198</v>
      </c>
      <c r="J718">
        <v>79.445399102127695</v>
      </c>
    </row>
    <row r="719" spans="1:10" x14ac:dyDescent="0.25">
      <c r="A719" t="s">
        <v>8</v>
      </c>
      <c r="B719">
        <v>13000</v>
      </c>
      <c r="C719">
        <v>2</v>
      </c>
      <c r="D719">
        <v>0.2</v>
      </c>
      <c r="E719">
        <v>8</v>
      </c>
      <c r="F719">
        <v>0.61619999999999997</v>
      </c>
      <c r="G719">
        <v>0.11749999999999999</v>
      </c>
      <c r="H719">
        <v>0.73370000000000002</v>
      </c>
      <c r="I719">
        <v>0.79646109339328497</v>
      </c>
      <c r="J719">
        <v>79.630254214308394</v>
      </c>
    </row>
    <row r="720" spans="1:10" x14ac:dyDescent="0.25">
      <c r="A720" t="s">
        <v>8</v>
      </c>
      <c r="B720">
        <v>13000</v>
      </c>
      <c r="C720">
        <v>2</v>
      </c>
      <c r="D720">
        <v>0.2</v>
      </c>
      <c r="E720">
        <v>9</v>
      </c>
      <c r="F720">
        <v>0.6169</v>
      </c>
      <c r="G720">
        <v>0.11650000000000001</v>
      </c>
      <c r="H720">
        <v>0.73340000000000005</v>
      </c>
      <c r="I720">
        <v>0.79178048149011504</v>
      </c>
      <c r="J720">
        <v>79.1569995148743</v>
      </c>
    </row>
    <row r="721" spans="1:10" x14ac:dyDescent="0.25">
      <c r="A721" t="s">
        <v>8</v>
      </c>
      <c r="B721">
        <v>13000</v>
      </c>
      <c r="C721">
        <v>2</v>
      </c>
      <c r="D721">
        <v>0.2</v>
      </c>
      <c r="E721">
        <v>10</v>
      </c>
      <c r="F721">
        <v>0.61919999999999997</v>
      </c>
      <c r="G721">
        <v>0.1148</v>
      </c>
      <c r="H721">
        <v>0.73399999999999999</v>
      </c>
      <c r="I721">
        <v>0.78803782617640705</v>
      </c>
      <c r="J721">
        <v>78.774933932391605</v>
      </c>
    </row>
    <row r="722" spans="1:10" x14ac:dyDescent="0.25">
      <c r="A722" t="s">
        <v>8</v>
      </c>
      <c r="B722">
        <v>13000</v>
      </c>
      <c r="C722">
        <v>2</v>
      </c>
      <c r="D722">
        <v>0.3</v>
      </c>
      <c r="E722">
        <v>1</v>
      </c>
      <c r="F722">
        <v>0.61970000000000003</v>
      </c>
      <c r="G722">
        <v>0.10920000000000001</v>
      </c>
      <c r="H722">
        <v>0.72889999999999999</v>
      </c>
      <c r="I722">
        <v>0.79719594415810102</v>
      </c>
      <c r="J722">
        <v>79.712037132758397</v>
      </c>
    </row>
    <row r="723" spans="1:10" x14ac:dyDescent="0.25">
      <c r="A723" t="s">
        <v>8</v>
      </c>
      <c r="B723">
        <v>13000</v>
      </c>
      <c r="C723">
        <v>2</v>
      </c>
      <c r="D723">
        <v>0.3</v>
      </c>
      <c r="E723">
        <v>2</v>
      </c>
      <c r="F723">
        <v>0.61460000000000004</v>
      </c>
      <c r="G723">
        <v>0.1077</v>
      </c>
      <c r="H723">
        <v>0.72230000000000005</v>
      </c>
      <c r="I723">
        <v>0.78894039916498204</v>
      </c>
      <c r="J723">
        <v>78.884816422242196</v>
      </c>
    </row>
    <row r="724" spans="1:10" x14ac:dyDescent="0.25">
      <c r="A724" t="s">
        <v>8</v>
      </c>
      <c r="B724">
        <v>13000</v>
      </c>
      <c r="C724">
        <v>2</v>
      </c>
      <c r="D724">
        <v>0.3</v>
      </c>
      <c r="E724">
        <v>3</v>
      </c>
      <c r="F724">
        <v>0.61160000000000003</v>
      </c>
      <c r="G724">
        <v>0.1145</v>
      </c>
      <c r="H724">
        <v>0.72609999999999997</v>
      </c>
      <c r="I724">
        <v>0.793241417307889</v>
      </c>
      <c r="J724">
        <v>79.318806144832394</v>
      </c>
    </row>
    <row r="725" spans="1:10" x14ac:dyDescent="0.25">
      <c r="A725" t="s">
        <v>8</v>
      </c>
      <c r="B725">
        <v>13000</v>
      </c>
      <c r="C725">
        <v>2</v>
      </c>
      <c r="D725">
        <v>0.3</v>
      </c>
      <c r="E725">
        <v>4</v>
      </c>
      <c r="F725">
        <v>0.61299999999999999</v>
      </c>
      <c r="G725">
        <v>0.1133</v>
      </c>
      <c r="H725">
        <v>0.72629999999999995</v>
      </c>
      <c r="I725">
        <v>0.79879100279836301</v>
      </c>
      <c r="J725">
        <v>79.872902947391793</v>
      </c>
    </row>
    <row r="726" spans="1:10" x14ac:dyDescent="0.25">
      <c r="A726" t="s">
        <v>8</v>
      </c>
      <c r="B726">
        <v>13000</v>
      </c>
      <c r="C726">
        <v>2</v>
      </c>
      <c r="D726">
        <v>0.3</v>
      </c>
      <c r="E726">
        <v>5</v>
      </c>
      <c r="F726">
        <v>0.60319999999999996</v>
      </c>
      <c r="G726">
        <v>0.1188</v>
      </c>
      <c r="H726">
        <v>0.72199999999999998</v>
      </c>
      <c r="I726">
        <v>0.78936589459791795</v>
      </c>
      <c r="J726">
        <v>78.931952620397894</v>
      </c>
    </row>
    <row r="727" spans="1:10" x14ac:dyDescent="0.25">
      <c r="A727" t="s">
        <v>8</v>
      </c>
      <c r="B727">
        <v>13000</v>
      </c>
      <c r="C727">
        <v>2</v>
      </c>
      <c r="D727">
        <v>0.3</v>
      </c>
      <c r="E727">
        <v>6</v>
      </c>
      <c r="F727">
        <v>0.60299999999999998</v>
      </c>
      <c r="G727">
        <v>0.11840000000000001</v>
      </c>
      <c r="H727">
        <v>0.72140000000000004</v>
      </c>
      <c r="I727">
        <v>0.79313246110106606</v>
      </c>
      <c r="J727">
        <v>79.307956175833397</v>
      </c>
    </row>
    <row r="728" spans="1:10" x14ac:dyDescent="0.25">
      <c r="A728" t="s">
        <v>8</v>
      </c>
      <c r="B728">
        <v>13000</v>
      </c>
      <c r="C728">
        <v>2</v>
      </c>
      <c r="D728">
        <v>0.3</v>
      </c>
      <c r="E728">
        <v>7</v>
      </c>
      <c r="F728">
        <v>0.61660000000000004</v>
      </c>
      <c r="G728">
        <v>0.1135</v>
      </c>
      <c r="H728">
        <v>0.73009999999999997</v>
      </c>
      <c r="I728">
        <v>0.78929843029468205</v>
      </c>
      <c r="J728">
        <v>78.922806126513706</v>
      </c>
    </row>
    <row r="729" spans="1:10" x14ac:dyDescent="0.25">
      <c r="A729" t="s">
        <v>8</v>
      </c>
      <c r="B729">
        <v>13000</v>
      </c>
      <c r="C729">
        <v>2</v>
      </c>
      <c r="D729">
        <v>0.3</v>
      </c>
      <c r="E729">
        <v>8</v>
      </c>
      <c r="F729">
        <v>0.60980000000000001</v>
      </c>
      <c r="G729">
        <v>0.1182</v>
      </c>
      <c r="H729">
        <v>0.72799999999999998</v>
      </c>
      <c r="I729">
        <v>0.80192379730581698</v>
      </c>
      <c r="J729">
        <v>80.186116799725497</v>
      </c>
    </row>
    <row r="730" spans="1:10" x14ac:dyDescent="0.25">
      <c r="A730" t="s">
        <v>8</v>
      </c>
      <c r="B730">
        <v>13000</v>
      </c>
      <c r="C730">
        <v>2</v>
      </c>
      <c r="D730">
        <v>0.3</v>
      </c>
      <c r="E730">
        <v>9</v>
      </c>
      <c r="F730">
        <v>0.60640000000000005</v>
      </c>
      <c r="G730">
        <v>0.1096</v>
      </c>
      <c r="H730">
        <v>0.71599999999999997</v>
      </c>
      <c r="I730">
        <v>0.78388958370446904</v>
      </c>
      <c r="J730">
        <v>78.378298405572707</v>
      </c>
    </row>
    <row r="731" spans="1:10" x14ac:dyDescent="0.25">
      <c r="A731" t="s">
        <v>8</v>
      </c>
      <c r="B731">
        <v>13000</v>
      </c>
      <c r="C731">
        <v>2</v>
      </c>
      <c r="D731">
        <v>0.3</v>
      </c>
      <c r="E731">
        <v>10</v>
      </c>
      <c r="F731">
        <v>0.60599999999999998</v>
      </c>
      <c r="G731">
        <v>0.1129</v>
      </c>
      <c r="H731">
        <v>0.71889999999999998</v>
      </c>
      <c r="I731">
        <v>0.78444483448852298</v>
      </c>
      <c r="J731">
        <v>78.435180238443394</v>
      </c>
    </row>
    <row r="732" spans="1:10" x14ac:dyDescent="0.25">
      <c r="A732" t="s">
        <v>8</v>
      </c>
      <c r="B732">
        <v>13000</v>
      </c>
      <c r="C732">
        <v>2</v>
      </c>
      <c r="D732">
        <v>0.4</v>
      </c>
      <c r="E732">
        <v>1</v>
      </c>
      <c r="F732">
        <v>0.61709999999999998</v>
      </c>
      <c r="G732">
        <v>0.1113</v>
      </c>
      <c r="H732">
        <v>0.72840000000000005</v>
      </c>
      <c r="I732">
        <v>0.79306124615874796</v>
      </c>
      <c r="J732">
        <v>79.302651683422297</v>
      </c>
    </row>
    <row r="733" spans="1:10" x14ac:dyDescent="0.25">
      <c r="A733" t="s">
        <v>8</v>
      </c>
      <c r="B733">
        <v>13000</v>
      </c>
      <c r="C733">
        <v>2</v>
      </c>
      <c r="D733">
        <v>0.4</v>
      </c>
      <c r="E733">
        <v>2</v>
      </c>
      <c r="F733">
        <v>0.60729999999999995</v>
      </c>
      <c r="G733">
        <v>0.12</v>
      </c>
      <c r="H733">
        <v>0.72729999999999995</v>
      </c>
      <c r="I733">
        <v>0.79940535353867903</v>
      </c>
      <c r="J733">
        <v>79.936932330322605</v>
      </c>
    </row>
    <row r="734" spans="1:10" x14ac:dyDescent="0.25">
      <c r="A734" t="s">
        <v>8</v>
      </c>
      <c r="B734">
        <v>13000</v>
      </c>
      <c r="C734">
        <v>2</v>
      </c>
      <c r="D734">
        <v>0.4</v>
      </c>
      <c r="E734">
        <v>3</v>
      </c>
      <c r="F734">
        <v>0.61829999999999996</v>
      </c>
      <c r="G734">
        <v>0.11509999999999999</v>
      </c>
      <c r="H734">
        <v>0.73340000000000005</v>
      </c>
      <c r="I734">
        <v>0.79915834208181602</v>
      </c>
      <c r="J734">
        <v>79.911309957276202</v>
      </c>
    </row>
    <row r="735" spans="1:10" x14ac:dyDescent="0.25">
      <c r="A735" t="s">
        <v>8</v>
      </c>
      <c r="B735">
        <v>13000</v>
      </c>
      <c r="C735">
        <v>2</v>
      </c>
      <c r="D735">
        <v>0.4</v>
      </c>
      <c r="E735">
        <v>4</v>
      </c>
      <c r="F735">
        <v>0.61260000000000003</v>
      </c>
      <c r="G735">
        <v>0.11550000000000001</v>
      </c>
      <c r="H735">
        <v>0.72809999999999997</v>
      </c>
      <c r="I735">
        <v>0.79208059759062899</v>
      </c>
      <c r="J735">
        <v>79.204329035559297</v>
      </c>
    </row>
    <row r="736" spans="1:10" x14ac:dyDescent="0.25">
      <c r="A736" t="s">
        <v>8</v>
      </c>
      <c r="B736">
        <v>13000</v>
      </c>
      <c r="C736">
        <v>2</v>
      </c>
      <c r="D736">
        <v>0.4</v>
      </c>
      <c r="E736">
        <v>5</v>
      </c>
      <c r="F736">
        <v>0.61329999999999996</v>
      </c>
      <c r="G736">
        <v>0.1163</v>
      </c>
      <c r="H736">
        <v>0.72960000000000003</v>
      </c>
      <c r="I736">
        <v>0.79170981603533097</v>
      </c>
      <c r="J736">
        <v>79.164665554091698</v>
      </c>
    </row>
    <row r="737" spans="1:10" x14ac:dyDescent="0.25">
      <c r="A737" t="s">
        <v>8</v>
      </c>
      <c r="B737">
        <v>13000</v>
      </c>
      <c r="C737">
        <v>2</v>
      </c>
      <c r="D737">
        <v>0.4</v>
      </c>
      <c r="E737">
        <v>6</v>
      </c>
      <c r="F737">
        <v>0.61160000000000003</v>
      </c>
      <c r="G737">
        <v>0.1143</v>
      </c>
      <c r="H737">
        <v>0.72589999999999999</v>
      </c>
      <c r="I737">
        <v>0.78689061592012599</v>
      </c>
      <c r="J737">
        <v>78.684283674033694</v>
      </c>
    </row>
    <row r="738" spans="1:10" x14ac:dyDescent="0.25">
      <c r="A738" t="s">
        <v>8</v>
      </c>
      <c r="B738">
        <v>13000</v>
      </c>
      <c r="C738">
        <v>2</v>
      </c>
      <c r="D738">
        <v>0.4</v>
      </c>
      <c r="E738">
        <v>7</v>
      </c>
      <c r="F738">
        <v>0.60519999999999996</v>
      </c>
      <c r="G738">
        <v>0.1109</v>
      </c>
      <c r="H738">
        <v>0.71609999999999996</v>
      </c>
      <c r="I738">
        <v>0.78293873408818404</v>
      </c>
      <c r="J738">
        <v>78.291421763327904</v>
      </c>
    </row>
    <row r="739" spans="1:10" x14ac:dyDescent="0.25">
      <c r="A739" t="s">
        <v>8</v>
      </c>
      <c r="B739">
        <v>13000</v>
      </c>
      <c r="C739">
        <v>2</v>
      </c>
      <c r="D739">
        <v>0.4</v>
      </c>
      <c r="E739">
        <v>8</v>
      </c>
      <c r="F739">
        <v>0.60599999999999998</v>
      </c>
      <c r="G739">
        <v>0.1149</v>
      </c>
      <c r="H739">
        <v>0.72089999999999999</v>
      </c>
      <c r="I739">
        <v>0.78114055753296596</v>
      </c>
      <c r="J739">
        <v>78.106262399346505</v>
      </c>
    </row>
    <row r="740" spans="1:10" x14ac:dyDescent="0.25">
      <c r="A740" t="s">
        <v>8</v>
      </c>
      <c r="B740">
        <v>13000</v>
      </c>
      <c r="C740">
        <v>2</v>
      </c>
      <c r="D740">
        <v>0.4</v>
      </c>
      <c r="E740">
        <v>9</v>
      </c>
      <c r="F740">
        <v>0.61109999999999998</v>
      </c>
      <c r="G740">
        <v>0.11409999999999999</v>
      </c>
      <c r="H740">
        <v>0.72519999999999996</v>
      </c>
      <c r="I740">
        <v>0.79360558114776003</v>
      </c>
      <c r="J740">
        <v>79.356202984050398</v>
      </c>
    </row>
    <row r="741" spans="1:10" x14ac:dyDescent="0.25">
      <c r="A741" t="s">
        <v>8</v>
      </c>
      <c r="B741">
        <v>13000</v>
      </c>
      <c r="C741">
        <v>2</v>
      </c>
      <c r="D741">
        <v>0.4</v>
      </c>
      <c r="E741">
        <v>10</v>
      </c>
      <c r="F741">
        <v>0.60709999999999997</v>
      </c>
      <c r="G741">
        <v>0.11990000000000001</v>
      </c>
      <c r="H741">
        <v>0.72699999999999998</v>
      </c>
      <c r="I741">
        <v>0.78838550966950305</v>
      </c>
      <c r="J741">
        <v>78.8327808135966</v>
      </c>
    </row>
    <row r="742" spans="1:10" x14ac:dyDescent="0.25">
      <c r="A742" t="s">
        <v>8</v>
      </c>
      <c r="B742">
        <v>13000</v>
      </c>
      <c r="C742">
        <v>2</v>
      </c>
      <c r="D742">
        <v>0.5</v>
      </c>
      <c r="E742">
        <v>1</v>
      </c>
      <c r="F742">
        <v>0.60440000000000005</v>
      </c>
      <c r="G742">
        <v>0.115</v>
      </c>
      <c r="H742">
        <v>0.71940000000000004</v>
      </c>
      <c r="I742">
        <v>0.78312692639473702</v>
      </c>
      <c r="J742">
        <v>78.301322980605093</v>
      </c>
    </row>
    <row r="743" spans="1:10" x14ac:dyDescent="0.25">
      <c r="A743" t="s">
        <v>8</v>
      </c>
      <c r="B743">
        <v>13000</v>
      </c>
      <c r="C743">
        <v>2</v>
      </c>
      <c r="D743">
        <v>0.5</v>
      </c>
      <c r="E743">
        <v>2</v>
      </c>
      <c r="F743">
        <v>0.60960000000000003</v>
      </c>
      <c r="G743">
        <v>0.11749999999999999</v>
      </c>
      <c r="H743">
        <v>0.72709999999999997</v>
      </c>
      <c r="I743">
        <v>0.79486207213378801</v>
      </c>
      <c r="J743">
        <v>79.478134818000598</v>
      </c>
    </row>
    <row r="744" spans="1:10" x14ac:dyDescent="0.25">
      <c r="A744" t="s">
        <v>8</v>
      </c>
      <c r="B744">
        <v>13000</v>
      </c>
      <c r="C744">
        <v>2</v>
      </c>
      <c r="D744">
        <v>0.5</v>
      </c>
      <c r="E744">
        <v>3</v>
      </c>
      <c r="F744">
        <v>0.61909999999999998</v>
      </c>
      <c r="G744">
        <v>0.1132</v>
      </c>
      <c r="H744">
        <v>0.73229999999999995</v>
      </c>
      <c r="I744">
        <v>0.79139245556626903</v>
      </c>
      <c r="J744">
        <v>79.131121057333303</v>
      </c>
    </row>
    <row r="745" spans="1:10" x14ac:dyDescent="0.25">
      <c r="A745" t="s">
        <v>8</v>
      </c>
      <c r="B745">
        <v>13000</v>
      </c>
      <c r="C745">
        <v>2</v>
      </c>
      <c r="D745">
        <v>0.5</v>
      </c>
      <c r="E745">
        <v>4</v>
      </c>
      <c r="F745">
        <v>0.61529999999999996</v>
      </c>
      <c r="G745">
        <v>0.1096</v>
      </c>
      <c r="H745">
        <v>0.72489999999999999</v>
      </c>
      <c r="I745">
        <v>0.79900329196096398</v>
      </c>
      <c r="J745">
        <v>79.890993956721601</v>
      </c>
    </row>
    <row r="746" spans="1:10" x14ac:dyDescent="0.25">
      <c r="A746" t="s">
        <v>8</v>
      </c>
      <c r="B746">
        <v>13000</v>
      </c>
      <c r="C746">
        <v>2</v>
      </c>
      <c r="D746">
        <v>0.5</v>
      </c>
      <c r="E746">
        <v>5</v>
      </c>
      <c r="F746">
        <v>0.6079</v>
      </c>
      <c r="G746">
        <v>0.1188</v>
      </c>
      <c r="H746">
        <v>0.72670000000000001</v>
      </c>
      <c r="I746">
        <v>0.788338880462367</v>
      </c>
      <c r="J746">
        <v>78.825031809130806</v>
      </c>
    </row>
    <row r="747" spans="1:10" x14ac:dyDescent="0.25">
      <c r="A747" t="s">
        <v>8</v>
      </c>
      <c r="B747">
        <v>13000</v>
      </c>
      <c r="C747">
        <v>2</v>
      </c>
      <c r="D747">
        <v>0.5</v>
      </c>
      <c r="E747">
        <v>6</v>
      </c>
      <c r="F747">
        <v>0.61140000000000005</v>
      </c>
      <c r="G747">
        <v>0.1202</v>
      </c>
      <c r="H747">
        <v>0.73160000000000003</v>
      </c>
      <c r="I747">
        <v>0.80272367123042598</v>
      </c>
      <c r="J747">
        <v>80.265390082214907</v>
      </c>
    </row>
    <row r="748" spans="1:10" x14ac:dyDescent="0.25">
      <c r="A748" t="s">
        <v>8</v>
      </c>
      <c r="B748">
        <v>13000</v>
      </c>
      <c r="C748">
        <v>2</v>
      </c>
      <c r="D748">
        <v>0.5</v>
      </c>
      <c r="E748">
        <v>7</v>
      </c>
      <c r="F748">
        <v>0.61439999999999995</v>
      </c>
      <c r="G748">
        <v>0.1159</v>
      </c>
      <c r="H748">
        <v>0.73029999999999995</v>
      </c>
      <c r="I748">
        <v>0.78831267163149898</v>
      </c>
      <c r="J748">
        <v>78.818604427437194</v>
      </c>
    </row>
    <row r="749" spans="1:10" x14ac:dyDescent="0.25">
      <c r="A749" t="s">
        <v>8</v>
      </c>
      <c r="B749">
        <v>13000</v>
      </c>
      <c r="C749">
        <v>2</v>
      </c>
      <c r="D749">
        <v>0.5</v>
      </c>
      <c r="E749">
        <v>8</v>
      </c>
      <c r="F749">
        <v>0.60719999999999996</v>
      </c>
      <c r="G749">
        <v>0.11799999999999999</v>
      </c>
      <c r="H749">
        <v>0.72519999999999996</v>
      </c>
      <c r="I749">
        <v>0.79068880246709194</v>
      </c>
      <c r="J749">
        <v>79.065127847546194</v>
      </c>
    </row>
    <row r="750" spans="1:10" x14ac:dyDescent="0.25">
      <c r="A750" t="s">
        <v>8</v>
      </c>
      <c r="B750">
        <v>13000</v>
      </c>
      <c r="C750">
        <v>2</v>
      </c>
      <c r="D750">
        <v>0.5</v>
      </c>
      <c r="E750">
        <v>9</v>
      </c>
      <c r="F750">
        <v>0.60970000000000002</v>
      </c>
      <c r="G750">
        <v>0.10970000000000001</v>
      </c>
      <c r="H750">
        <v>0.71940000000000004</v>
      </c>
      <c r="I750">
        <v>0.78068437729033002</v>
      </c>
      <c r="J750">
        <v>78.058780417385407</v>
      </c>
    </row>
    <row r="751" spans="1:10" x14ac:dyDescent="0.25">
      <c r="A751" t="s">
        <v>8</v>
      </c>
      <c r="B751">
        <v>13000</v>
      </c>
      <c r="C751">
        <v>2</v>
      </c>
      <c r="D751">
        <v>0.5</v>
      </c>
      <c r="E751">
        <v>10</v>
      </c>
      <c r="F751">
        <v>0.60729999999999995</v>
      </c>
      <c r="G751">
        <v>0.1162</v>
      </c>
      <c r="H751">
        <v>0.72350000000000003</v>
      </c>
      <c r="I751">
        <v>0.79187423776506205</v>
      </c>
      <c r="J751">
        <v>79.181007041834903</v>
      </c>
    </row>
    <row r="752" spans="1:10" x14ac:dyDescent="0.25">
      <c r="A752" t="s">
        <v>8</v>
      </c>
      <c r="B752">
        <v>13000</v>
      </c>
      <c r="C752">
        <v>2</v>
      </c>
      <c r="D752">
        <v>0.6</v>
      </c>
      <c r="E752">
        <v>1</v>
      </c>
      <c r="F752">
        <v>0.61140000000000005</v>
      </c>
      <c r="G752">
        <v>0.1173</v>
      </c>
      <c r="H752">
        <v>0.72870000000000001</v>
      </c>
      <c r="I752">
        <v>0.799621037847698</v>
      </c>
      <c r="J752">
        <v>79.957413877810197</v>
      </c>
    </row>
    <row r="753" spans="1:10" x14ac:dyDescent="0.25">
      <c r="A753" t="s">
        <v>8</v>
      </c>
      <c r="B753">
        <v>13000</v>
      </c>
      <c r="C753">
        <v>2</v>
      </c>
      <c r="D753">
        <v>0.6</v>
      </c>
      <c r="E753">
        <v>2</v>
      </c>
      <c r="F753">
        <v>0.61309999999999998</v>
      </c>
      <c r="G753">
        <v>0.1143</v>
      </c>
      <c r="H753">
        <v>0.72740000000000005</v>
      </c>
      <c r="I753">
        <v>0.79155193314484396</v>
      </c>
      <c r="J753">
        <v>79.151484461218999</v>
      </c>
    </row>
    <row r="754" spans="1:10" x14ac:dyDescent="0.25">
      <c r="A754" t="s">
        <v>8</v>
      </c>
      <c r="B754">
        <v>13000</v>
      </c>
      <c r="C754">
        <v>2</v>
      </c>
      <c r="D754">
        <v>0.6</v>
      </c>
      <c r="E754">
        <v>3</v>
      </c>
      <c r="F754">
        <v>0.61050000000000004</v>
      </c>
      <c r="G754">
        <v>0.11269999999999999</v>
      </c>
      <c r="H754">
        <v>0.72319999999999995</v>
      </c>
      <c r="I754">
        <v>0.78377215433874103</v>
      </c>
      <c r="J754">
        <v>78.369360885835803</v>
      </c>
    </row>
    <row r="755" spans="1:10" x14ac:dyDescent="0.25">
      <c r="A755" t="s">
        <v>8</v>
      </c>
      <c r="B755">
        <v>13000</v>
      </c>
      <c r="C755">
        <v>2</v>
      </c>
      <c r="D755">
        <v>0.6</v>
      </c>
      <c r="E755">
        <v>4</v>
      </c>
      <c r="F755">
        <v>0.61499999999999999</v>
      </c>
      <c r="G755">
        <v>0.114</v>
      </c>
      <c r="H755">
        <v>0.72899999999999998</v>
      </c>
      <c r="I755">
        <v>0.78727863519663099</v>
      </c>
      <c r="J755">
        <v>78.719913350449303</v>
      </c>
    </row>
    <row r="756" spans="1:10" x14ac:dyDescent="0.25">
      <c r="A756" t="s">
        <v>8</v>
      </c>
      <c r="B756">
        <v>13000</v>
      </c>
      <c r="C756">
        <v>2</v>
      </c>
      <c r="D756">
        <v>0.6</v>
      </c>
      <c r="E756">
        <v>5</v>
      </c>
      <c r="F756">
        <v>0.61429999999999996</v>
      </c>
      <c r="G756">
        <v>0.10979999999999999</v>
      </c>
      <c r="H756">
        <v>0.72409999999999997</v>
      </c>
      <c r="I756">
        <v>0.788054677719215</v>
      </c>
      <c r="J756">
        <v>78.799238463264103</v>
      </c>
    </row>
    <row r="757" spans="1:10" x14ac:dyDescent="0.25">
      <c r="A757" t="s">
        <v>8</v>
      </c>
      <c r="B757">
        <v>13000</v>
      </c>
      <c r="C757">
        <v>2</v>
      </c>
      <c r="D757">
        <v>0.6</v>
      </c>
      <c r="E757">
        <v>6</v>
      </c>
      <c r="F757">
        <v>0.61460000000000004</v>
      </c>
      <c r="G757">
        <v>0.1162</v>
      </c>
      <c r="H757">
        <v>0.73080000000000001</v>
      </c>
      <c r="I757">
        <v>0.80000074286895395</v>
      </c>
      <c r="J757">
        <v>79.995791865890894</v>
      </c>
    </row>
    <row r="758" spans="1:10" x14ac:dyDescent="0.25">
      <c r="A758" t="s">
        <v>8</v>
      </c>
      <c r="B758">
        <v>13000</v>
      </c>
      <c r="C758">
        <v>2</v>
      </c>
      <c r="D758">
        <v>0.6</v>
      </c>
      <c r="E758">
        <v>7</v>
      </c>
      <c r="F758">
        <v>0.61419999999999997</v>
      </c>
      <c r="G758">
        <v>0.1164</v>
      </c>
      <c r="H758">
        <v>0.73060000000000003</v>
      </c>
      <c r="I758">
        <v>0.79480940459435701</v>
      </c>
      <c r="J758">
        <v>79.476609413430594</v>
      </c>
    </row>
    <row r="759" spans="1:10" x14ac:dyDescent="0.25">
      <c r="A759" t="s">
        <v>8</v>
      </c>
      <c r="B759">
        <v>13000</v>
      </c>
      <c r="C759">
        <v>2</v>
      </c>
      <c r="D759">
        <v>0.6</v>
      </c>
      <c r="E759">
        <v>8</v>
      </c>
      <c r="F759">
        <v>0.6109</v>
      </c>
      <c r="G759">
        <v>0.1235</v>
      </c>
      <c r="H759">
        <v>0.73440000000000005</v>
      </c>
      <c r="I759">
        <v>0.79801195184048301</v>
      </c>
      <c r="J759">
        <v>79.793510169777306</v>
      </c>
    </row>
    <row r="760" spans="1:10" x14ac:dyDescent="0.25">
      <c r="A760" t="s">
        <v>8</v>
      </c>
      <c r="B760">
        <v>13000</v>
      </c>
      <c r="C760">
        <v>2</v>
      </c>
      <c r="D760">
        <v>0.6</v>
      </c>
      <c r="E760">
        <v>9</v>
      </c>
      <c r="F760">
        <v>0.61909999999999998</v>
      </c>
      <c r="G760">
        <v>0.11219999999999999</v>
      </c>
      <c r="H760">
        <v>0.73129999999999995</v>
      </c>
      <c r="I760">
        <v>0.79129550122278602</v>
      </c>
      <c r="J760">
        <v>79.123814022963501</v>
      </c>
    </row>
    <row r="761" spans="1:10" x14ac:dyDescent="0.25">
      <c r="A761" t="s">
        <v>8</v>
      </c>
      <c r="B761">
        <v>13000</v>
      </c>
      <c r="C761">
        <v>2</v>
      </c>
      <c r="D761">
        <v>0.6</v>
      </c>
      <c r="E761">
        <v>10</v>
      </c>
      <c r="F761">
        <v>0.6109</v>
      </c>
      <c r="G761">
        <v>0.1118</v>
      </c>
      <c r="H761">
        <v>0.72270000000000001</v>
      </c>
      <c r="I761">
        <v>0.79092764234262902</v>
      </c>
      <c r="J761">
        <v>79.085268620584998</v>
      </c>
    </row>
    <row r="762" spans="1:10" x14ac:dyDescent="0.25">
      <c r="A762" t="s">
        <v>8</v>
      </c>
      <c r="B762">
        <v>13000</v>
      </c>
      <c r="C762">
        <v>2</v>
      </c>
      <c r="D762">
        <v>0.7</v>
      </c>
      <c r="E762">
        <v>1</v>
      </c>
      <c r="F762">
        <v>0.61060000000000003</v>
      </c>
      <c r="G762">
        <v>0.1132</v>
      </c>
      <c r="H762">
        <v>0.7238</v>
      </c>
      <c r="I762">
        <v>0.78927496055913604</v>
      </c>
      <c r="J762">
        <v>78.9219733026124</v>
      </c>
    </row>
    <row r="763" spans="1:10" x14ac:dyDescent="0.25">
      <c r="A763" t="s">
        <v>8</v>
      </c>
      <c r="B763">
        <v>13000</v>
      </c>
      <c r="C763">
        <v>2</v>
      </c>
      <c r="D763">
        <v>0.7</v>
      </c>
      <c r="E763">
        <v>2</v>
      </c>
      <c r="F763">
        <v>0.61180000000000001</v>
      </c>
      <c r="G763">
        <v>0.1191</v>
      </c>
      <c r="H763">
        <v>0.73089999999999999</v>
      </c>
      <c r="I763">
        <v>0.79427415848884098</v>
      </c>
      <c r="J763">
        <v>79.420774911380406</v>
      </c>
    </row>
    <row r="764" spans="1:10" x14ac:dyDescent="0.25">
      <c r="A764" t="s">
        <v>8</v>
      </c>
      <c r="B764">
        <v>13000</v>
      </c>
      <c r="C764">
        <v>2</v>
      </c>
      <c r="D764">
        <v>0.7</v>
      </c>
      <c r="E764">
        <v>3</v>
      </c>
      <c r="F764">
        <v>0.61060000000000003</v>
      </c>
      <c r="G764">
        <v>0.1147</v>
      </c>
      <c r="H764">
        <v>0.72529999999999994</v>
      </c>
      <c r="I764">
        <v>0.78446405752849802</v>
      </c>
      <c r="J764">
        <v>78.433997538995499</v>
      </c>
    </row>
    <row r="765" spans="1:10" x14ac:dyDescent="0.25">
      <c r="A765" t="s">
        <v>8</v>
      </c>
      <c r="B765">
        <v>13000</v>
      </c>
      <c r="C765">
        <v>2</v>
      </c>
      <c r="D765">
        <v>0.7</v>
      </c>
      <c r="E765">
        <v>4</v>
      </c>
      <c r="F765">
        <v>0.61950000000000005</v>
      </c>
      <c r="G765">
        <v>0.1114</v>
      </c>
      <c r="H765">
        <v>0.73089999999999999</v>
      </c>
      <c r="I765">
        <v>0.79139202824406596</v>
      </c>
      <c r="J765">
        <v>79.132769824086594</v>
      </c>
    </row>
    <row r="766" spans="1:10" x14ac:dyDescent="0.25">
      <c r="A766" t="s">
        <v>8</v>
      </c>
      <c r="B766">
        <v>13000</v>
      </c>
      <c r="C766">
        <v>2</v>
      </c>
      <c r="D766">
        <v>0.7</v>
      </c>
      <c r="E766">
        <v>5</v>
      </c>
      <c r="F766">
        <v>0.61150000000000004</v>
      </c>
      <c r="G766">
        <v>0.11409999999999999</v>
      </c>
      <c r="H766">
        <v>0.72560000000000002</v>
      </c>
      <c r="I766">
        <v>0.79296270514747003</v>
      </c>
      <c r="J766">
        <v>79.287331683314207</v>
      </c>
    </row>
    <row r="767" spans="1:10" x14ac:dyDescent="0.25">
      <c r="A767" t="s">
        <v>8</v>
      </c>
      <c r="B767">
        <v>13000</v>
      </c>
      <c r="C767">
        <v>2</v>
      </c>
      <c r="D767">
        <v>0.7</v>
      </c>
      <c r="E767">
        <v>6</v>
      </c>
      <c r="F767">
        <v>0.61160000000000003</v>
      </c>
      <c r="G767">
        <v>0.1135</v>
      </c>
      <c r="H767">
        <v>0.72509999999999997</v>
      </c>
      <c r="I767">
        <v>0.78953537775328397</v>
      </c>
      <c r="J767">
        <v>78.947427884708304</v>
      </c>
    </row>
    <row r="768" spans="1:10" x14ac:dyDescent="0.25">
      <c r="A768" t="s">
        <v>8</v>
      </c>
      <c r="B768">
        <v>13000</v>
      </c>
      <c r="C768">
        <v>2</v>
      </c>
      <c r="D768">
        <v>0.7</v>
      </c>
      <c r="E768">
        <v>7</v>
      </c>
      <c r="F768">
        <v>0.61919999999999997</v>
      </c>
      <c r="G768">
        <v>0.1144</v>
      </c>
      <c r="H768">
        <v>0.73360000000000003</v>
      </c>
      <c r="I768">
        <v>0.78937864525440904</v>
      </c>
      <c r="J768">
        <v>78.928909234621401</v>
      </c>
    </row>
    <row r="769" spans="1:10" x14ac:dyDescent="0.25">
      <c r="A769" t="s">
        <v>8</v>
      </c>
      <c r="B769">
        <v>13000</v>
      </c>
      <c r="C769">
        <v>2</v>
      </c>
      <c r="D769">
        <v>0.7</v>
      </c>
      <c r="E769">
        <v>8</v>
      </c>
      <c r="F769">
        <v>0.61399999999999999</v>
      </c>
      <c r="G769">
        <v>0.1139</v>
      </c>
      <c r="H769">
        <v>0.72789999999999999</v>
      </c>
      <c r="I769">
        <v>0.78914711705033802</v>
      </c>
      <c r="J769">
        <v>78.9080211079159</v>
      </c>
    </row>
    <row r="770" spans="1:10" x14ac:dyDescent="0.25">
      <c r="A770" t="s">
        <v>8</v>
      </c>
      <c r="B770">
        <v>13000</v>
      </c>
      <c r="C770">
        <v>2</v>
      </c>
      <c r="D770">
        <v>0.7</v>
      </c>
      <c r="E770">
        <v>9</v>
      </c>
      <c r="F770">
        <v>0.61529999999999996</v>
      </c>
      <c r="G770">
        <v>0.1119</v>
      </c>
      <c r="H770">
        <v>0.72719999999999996</v>
      </c>
      <c r="I770">
        <v>0.787174546443002</v>
      </c>
      <c r="J770">
        <v>78.709964976638005</v>
      </c>
    </row>
    <row r="771" spans="1:10" x14ac:dyDescent="0.25">
      <c r="A771" t="s">
        <v>8</v>
      </c>
      <c r="B771">
        <v>13000</v>
      </c>
      <c r="C771">
        <v>2</v>
      </c>
      <c r="D771">
        <v>0.7</v>
      </c>
      <c r="E771">
        <v>10</v>
      </c>
      <c r="F771">
        <v>0.61180000000000001</v>
      </c>
      <c r="G771">
        <v>0.1137</v>
      </c>
      <c r="H771">
        <v>0.72550000000000003</v>
      </c>
      <c r="I771">
        <v>0.78618523217315495</v>
      </c>
      <c r="J771">
        <v>78.610096212465095</v>
      </c>
    </row>
    <row r="772" spans="1:10" x14ac:dyDescent="0.25">
      <c r="A772" t="s">
        <v>8</v>
      </c>
      <c r="B772">
        <v>13000</v>
      </c>
      <c r="C772">
        <v>2</v>
      </c>
      <c r="D772">
        <v>0.8</v>
      </c>
      <c r="E772">
        <v>1</v>
      </c>
      <c r="F772">
        <v>0.61250000000000004</v>
      </c>
      <c r="G772">
        <v>0.10879999999999999</v>
      </c>
      <c r="H772">
        <v>0.72130000000000005</v>
      </c>
      <c r="I772">
        <v>0.77498165826924803</v>
      </c>
      <c r="J772">
        <v>77.490357700580404</v>
      </c>
    </row>
    <row r="773" spans="1:10" x14ac:dyDescent="0.25">
      <c r="A773" t="s">
        <v>8</v>
      </c>
      <c r="B773">
        <v>13000</v>
      </c>
      <c r="C773">
        <v>2</v>
      </c>
      <c r="D773">
        <v>0.8</v>
      </c>
      <c r="E773">
        <v>2</v>
      </c>
      <c r="F773">
        <v>0.60660000000000003</v>
      </c>
      <c r="G773">
        <v>0.1153</v>
      </c>
      <c r="H773">
        <v>0.72189999999999999</v>
      </c>
      <c r="I773">
        <v>0.77967835133193997</v>
      </c>
      <c r="J773">
        <v>77.959463193177598</v>
      </c>
    </row>
    <row r="774" spans="1:10" x14ac:dyDescent="0.25">
      <c r="A774" t="s">
        <v>8</v>
      </c>
      <c r="B774">
        <v>13000</v>
      </c>
      <c r="C774">
        <v>2</v>
      </c>
      <c r="D774">
        <v>0.8</v>
      </c>
      <c r="E774">
        <v>3</v>
      </c>
      <c r="F774">
        <v>0.61550000000000005</v>
      </c>
      <c r="G774">
        <v>0.1154</v>
      </c>
      <c r="H774">
        <v>0.73089999999999999</v>
      </c>
      <c r="I774">
        <v>0.79036051477699598</v>
      </c>
      <c r="J774">
        <v>79.025756577111906</v>
      </c>
    </row>
    <row r="775" spans="1:10" x14ac:dyDescent="0.25">
      <c r="A775" t="s">
        <v>8</v>
      </c>
      <c r="B775">
        <v>13000</v>
      </c>
      <c r="C775">
        <v>2</v>
      </c>
      <c r="D775">
        <v>0.8</v>
      </c>
      <c r="E775">
        <v>4</v>
      </c>
      <c r="F775">
        <v>0.62009999999999998</v>
      </c>
      <c r="G775">
        <v>0.11119999999999999</v>
      </c>
      <c r="H775">
        <v>0.73129999999999995</v>
      </c>
      <c r="I775">
        <v>0.78622377946840605</v>
      </c>
      <c r="J775">
        <v>78.610438534041094</v>
      </c>
    </row>
    <row r="776" spans="1:10" x14ac:dyDescent="0.25">
      <c r="A776" t="s">
        <v>8</v>
      </c>
      <c r="B776">
        <v>13000</v>
      </c>
      <c r="C776">
        <v>2</v>
      </c>
      <c r="D776">
        <v>0.8</v>
      </c>
      <c r="E776">
        <v>5</v>
      </c>
      <c r="F776">
        <v>0.60770000000000002</v>
      </c>
      <c r="G776">
        <v>0.11459999999999999</v>
      </c>
      <c r="H776">
        <v>0.72230000000000005</v>
      </c>
      <c r="I776">
        <v>0.77889916848463203</v>
      </c>
      <c r="J776">
        <v>77.8822961681511</v>
      </c>
    </row>
    <row r="777" spans="1:10" x14ac:dyDescent="0.25">
      <c r="A777" t="s">
        <v>8</v>
      </c>
      <c r="B777">
        <v>13000</v>
      </c>
      <c r="C777">
        <v>2</v>
      </c>
      <c r="D777">
        <v>0.8</v>
      </c>
      <c r="E777">
        <v>6</v>
      </c>
      <c r="F777">
        <v>0.60929999999999995</v>
      </c>
      <c r="G777">
        <v>0.1128</v>
      </c>
      <c r="H777">
        <v>0.72209999999999996</v>
      </c>
      <c r="I777">
        <v>0.78208035275268595</v>
      </c>
      <c r="J777">
        <v>78.196635401355707</v>
      </c>
    </row>
    <row r="778" spans="1:10" x14ac:dyDescent="0.25">
      <c r="A778" t="s">
        <v>8</v>
      </c>
      <c r="B778">
        <v>13000</v>
      </c>
      <c r="C778">
        <v>2</v>
      </c>
      <c r="D778">
        <v>0.8</v>
      </c>
      <c r="E778">
        <v>7</v>
      </c>
      <c r="F778">
        <v>0.60580000000000001</v>
      </c>
      <c r="G778">
        <v>0.115</v>
      </c>
      <c r="H778">
        <v>0.7208</v>
      </c>
      <c r="I778">
        <v>0.78639026289733904</v>
      </c>
      <c r="J778">
        <v>78.634479456035507</v>
      </c>
    </row>
    <row r="779" spans="1:10" x14ac:dyDescent="0.25">
      <c r="A779" t="s">
        <v>8</v>
      </c>
      <c r="B779">
        <v>13000</v>
      </c>
      <c r="C779">
        <v>2</v>
      </c>
      <c r="D779">
        <v>0.8</v>
      </c>
      <c r="E779">
        <v>8</v>
      </c>
      <c r="F779">
        <v>0.62</v>
      </c>
      <c r="G779">
        <v>0.1105</v>
      </c>
      <c r="H779">
        <v>0.73050000000000004</v>
      </c>
      <c r="I779">
        <v>0.78871269041515601</v>
      </c>
      <c r="J779">
        <v>78.863335690503604</v>
      </c>
    </row>
    <row r="780" spans="1:10" x14ac:dyDescent="0.25">
      <c r="A780" t="s">
        <v>8</v>
      </c>
      <c r="B780">
        <v>13000</v>
      </c>
      <c r="C780">
        <v>2</v>
      </c>
      <c r="D780">
        <v>0.8</v>
      </c>
      <c r="E780">
        <v>9</v>
      </c>
      <c r="F780">
        <v>0.61599999999999999</v>
      </c>
      <c r="G780">
        <v>0.10979999999999999</v>
      </c>
      <c r="H780">
        <v>0.7258</v>
      </c>
      <c r="I780">
        <v>0.78227065775907301</v>
      </c>
      <c r="J780">
        <v>78.216268866417494</v>
      </c>
    </row>
    <row r="781" spans="1:10" x14ac:dyDescent="0.25">
      <c r="A781" t="s">
        <v>8</v>
      </c>
      <c r="B781">
        <v>13000</v>
      </c>
      <c r="C781">
        <v>2</v>
      </c>
      <c r="D781">
        <v>0.8</v>
      </c>
      <c r="E781">
        <v>10</v>
      </c>
      <c r="F781">
        <v>0.61209999999999998</v>
      </c>
      <c r="G781">
        <v>0.112</v>
      </c>
      <c r="H781">
        <v>0.72409999999999997</v>
      </c>
      <c r="I781">
        <v>0.78387563268791904</v>
      </c>
      <c r="J781">
        <v>78.380636325202204</v>
      </c>
    </row>
    <row r="782" spans="1:10" x14ac:dyDescent="0.25">
      <c r="A782" t="s">
        <v>8</v>
      </c>
      <c r="B782">
        <v>13000</v>
      </c>
      <c r="C782">
        <v>2</v>
      </c>
      <c r="D782">
        <v>0.9</v>
      </c>
      <c r="E782">
        <v>1</v>
      </c>
      <c r="F782">
        <v>0.6069</v>
      </c>
      <c r="G782">
        <v>0.1173</v>
      </c>
      <c r="H782">
        <v>0.72419999999999995</v>
      </c>
      <c r="I782">
        <v>0.79316433258109598</v>
      </c>
      <c r="J782">
        <v>79.313487856639298</v>
      </c>
    </row>
    <row r="783" spans="1:10" x14ac:dyDescent="0.25">
      <c r="A783" t="s">
        <v>8</v>
      </c>
      <c r="B783">
        <v>13000</v>
      </c>
      <c r="C783">
        <v>2</v>
      </c>
      <c r="D783">
        <v>0.9</v>
      </c>
      <c r="E783">
        <v>2</v>
      </c>
      <c r="F783">
        <v>0.61739999999999995</v>
      </c>
      <c r="G783">
        <v>0.1105</v>
      </c>
      <c r="H783">
        <v>0.72789999999999999</v>
      </c>
      <c r="I783">
        <v>0.78740024503999195</v>
      </c>
      <c r="J783">
        <v>78.735966611902498</v>
      </c>
    </row>
    <row r="784" spans="1:10" x14ac:dyDescent="0.25">
      <c r="A784" t="s">
        <v>8</v>
      </c>
      <c r="B784">
        <v>13000</v>
      </c>
      <c r="C784">
        <v>2</v>
      </c>
      <c r="D784">
        <v>0.9</v>
      </c>
      <c r="E784">
        <v>3</v>
      </c>
      <c r="F784">
        <v>0.60419999999999996</v>
      </c>
      <c r="G784">
        <v>0.1163</v>
      </c>
      <c r="H784">
        <v>0.72050000000000003</v>
      </c>
      <c r="I784">
        <v>0.78701059525475203</v>
      </c>
      <c r="J784">
        <v>78.696776102192402</v>
      </c>
    </row>
    <row r="785" spans="1:10" x14ac:dyDescent="0.25">
      <c r="A785" t="s">
        <v>8</v>
      </c>
      <c r="B785">
        <v>13000</v>
      </c>
      <c r="C785">
        <v>2</v>
      </c>
      <c r="D785">
        <v>0.9</v>
      </c>
      <c r="E785">
        <v>4</v>
      </c>
      <c r="F785">
        <v>0.60160000000000002</v>
      </c>
      <c r="G785">
        <v>0.1114</v>
      </c>
      <c r="H785">
        <v>0.71299999999999997</v>
      </c>
      <c r="I785">
        <v>0.784920882263486</v>
      </c>
      <c r="J785">
        <v>78.489331967487203</v>
      </c>
    </row>
    <row r="786" spans="1:10" x14ac:dyDescent="0.25">
      <c r="A786" t="s">
        <v>8</v>
      </c>
      <c r="B786">
        <v>13000</v>
      </c>
      <c r="C786">
        <v>2</v>
      </c>
      <c r="D786">
        <v>0.9</v>
      </c>
      <c r="E786">
        <v>5</v>
      </c>
      <c r="F786">
        <v>0.61070000000000002</v>
      </c>
      <c r="G786">
        <v>0.109</v>
      </c>
      <c r="H786">
        <v>0.71970000000000001</v>
      </c>
      <c r="I786">
        <v>0.78303263302820802</v>
      </c>
      <c r="J786">
        <v>78.299185511735502</v>
      </c>
    </row>
    <row r="787" spans="1:10" x14ac:dyDescent="0.25">
      <c r="A787" t="s">
        <v>8</v>
      </c>
      <c r="B787">
        <v>13000</v>
      </c>
      <c r="C787">
        <v>2</v>
      </c>
      <c r="D787">
        <v>0.9</v>
      </c>
      <c r="E787">
        <v>6</v>
      </c>
      <c r="F787">
        <v>0.60429999999999995</v>
      </c>
      <c r="G787">
        <v>0.1132</v>
      </c>
      <c r="H787">
        <v>0.71750000000000003</v>
      </c>
      <c r="I787">
        <v>0.77691601006685096</v>
      </c>
      <c r="J787">
        <v>77.6875852049928</v>
      </c>
    </row>
    <row r="788" spans="1:10" x14ac:dyDescent="0.25">
      <c r="A788" t="s">
        <v>8</v>
      </c>
      <c r="B788">
        <v>13000</v>
      </c>
      <c r="C788">
        <v>2</v>
      </c>
      <c r="D788">
        <v>0.9</v>
      </c>
      <c r="E788">
        <v>7</v>
      </c>
      <c r="F788">
        <v>0.6079</v>
      </c>
      <c r="G788">
        <v>0.1207</v>
      </c>
      <c r="H788">
        <v>0.72860000000000003</v>
      </c>
      <c r="I788">
        <v>0.79271974595563699</v>
      </c>
      <c r="J788">
        <v>79.269403381927901</v>
      </c>
    </row>
    <row r="789" spans="1:10" x14ac:dyDescent="0.25">
      <c r="A789" t="s">
        <v>8</v>
      </c>
      <c r="B789">
        <v>13000</v>
      </c>
      <c r="C789">
        <v>2</v>
      </c>
      <c r="D789">
        <v>0.9</v>
      </c>
      <c r="E789">
        <v>8</v>
      </c>
      <c r="F789">
        <v>0.60799999999999998</v>
      </c>
      <c r="G789">
        <v>0.1152</v>
      </c>
      <c r="H789">
        <v>0.72319999999999995</v>
      </c>
      <c r="I789">
        <v>0.78862194740053304</v>
      </c>
      <c r="J789">
        <v>78.858125512499996</v>
      </c>
    </row>
    <row r="790" spans="1:10" x14ac:dyDescent="0.25">
      <c r="A790" t="s">
        <v>8</v>
      </c>
      <c r="B790">
        <v>13000</v>
      </c>
      <c r="C790">
        <v>2</v>
      </c>
      <c r="D790">
        <v>0.9</v>
      </c>
      <c r="E790">
        <v>9</v>
      </c>
      <c r="F790">
        <v>0.60570000000000002</v>
      </c>
      <c r="G790">
        <v>0.109</v>
      </c>
      <c r="H790">
        <v>0.7147</v>
      </c>
      <c r="I790">
        <v>0.776240826924397</v>
      </c>
      <c r="J790">
        <v>77.620900278481699</v>
      </c>
    </row>
    <row r="791" spans="1:10" x14ac:dyDescent="0.25">
      <c r="A791" t="s">
        <v>8</v>
      </c>
      <c r="B791">
        <v>13000</v>
      </c>
      <c r="C791">
        <v>2</v>
      </c>
      <c r="D791">
        <v>0.9</v>
      </c>
      <c r="E791">
        <v>10</v>
      </c>
      <c r="F791">
        <v>0.60489999999999999</v>
      </c>
      <c r="G791">
        <v>0.11550000000000001</v>
      </c>
      <c r="H791">
        <v>0.72040000000000004</v>
      </c>
      <c r="I791">
        <v>0.79536189720493</v>
      </c>
      <c r="J791">
        <v>79.534297811415698</v>
      </c>
    </row>
    <row r="792" spans="1:10" x14ac:dyDescent="0.25">
      <c r="A792" t="s">
        <v>8</v>
      </c>
      <c r="B792">
        <v>13000</v>
      </c>
      <c r="C792">
        <v>2</v>
      </c>
      <c r="D792">
        <v>1</v>
      </c>
      <c r="E792">
        <v>1</v>
      </c>
      <c r="F792">
        <v>0.61009999999999998</v>
      </c>
      <c r="G792">
        <v>0.11409999999999999</v>
      </c>
      <c r="H792">
        <v>0.72419999999999995</v>
      </c>
      <c r="I792">
        <v>0.779958352659193</v>
      </c>
      <c r="J792">
        <v>77.993859968953402</v>
      </c>
    </row>
    <row r="793" spans="1:10" x14ac:dyDescent="0.25">
      <c r="A793" t="s">
        <v>8</v>
      </c>
      <c r="B793">
        <v>13000</v>
      </c>
      <c r="C793">
        <v>2</v>
      </c>
      <c r="D793">
        <v>1</v>
      </c>
      <c r="E793">
        <v>2</v>
      </c>
      <c r="F793">
        <v>0.61560000000000004</v>
      </c>
      <c r="G793">
        <v>0.11550000000000001</v>
      </c>
      <c r="H793">
        <v>0.73109999999999997</v>
      </c>
      <c r="I793">
        <v>0.78782053898545701</v>
      </c>
      <c r="J793">
        <v>78.779690981051502</v>
      </c>
    </row>
    <row r="794" spans="1:10" x14ac:dyDescent="0.25">
      <c r="A794" t="s">
        <v>8</v>
      </c>
      <c r="B794">
        <v>13000</v>
      </c>
      <c r="C794">
        <v>2</v>
      </c>
      <c r="D794">
        <v>1</v>
      </c>
      <c r="E794">
        <v>3</v>
      </c>
      <c r="F794">
        <v>0.61270000000000002</v>
      </c>
      <c r="G794">
        <v>0.1108</v>
      </c>
      <c r="H794">
        <v>0.72350000000000003</v>
      </c>
      <c r="I794">
        <v>0.77902473554648399</v>
      </c>
      <c r="J794">
        <v>77.899069203417</v>
      </c>
    </row>
    <row r="795" spans="1:10" x14ac:dyDescent="0.25">
      <c r="A795" t="s">
        <v>8</v>
      </c>
      <c r="B795">
        <v>13000</v>
      </c>
      <c r="C795">
        <v>2</v>
      </c>
      <c r="D795">
        <v>1</v>
      </c>
      <c r="E795">
        <v>4</v>
      </c>
      <c r="F795">
        <v>0.6089</v>
      </c>
      <c r="G795">
        <v>0.1145</v>
      </c>
      <c r="H795">
        <v>0.72340000000000004</v>
      </c>
      <c r="I795">
        <v>0.78923433295062395</v>
      </c>
      <c r="J795">
        <v>78.921096670493696</v>
      </c>
    </row>
    <row r="796" spans="1:10" x14ac:dyDescent="0.25">
      <c r="A796" t="s">
        <v>8</v>
      </c>
      <c r="B796">
        <v>13000</v>
      </c>
      <c r="C796">
        <v>2</v>
      </c>
      <c r="D796">
        <v>1</v>
      </c>
      <c r="E796">
        <v>5</v>
      </c>
      <c r="F796">
        <v>0.61580000000000001</v>
      </c>
      <c r="G796">
        <v>0.1139</v>
      </c>
      <c r="H796">
        <v>0.72970000000000002</v>
      </c>
      <c r="I796">
        <v>0.78835142728252305</v>
      </c>
      <c r="J796">
        <v>78.832670137839202</v>
      </c>
    </row>
    <row r="797" spans="1:10" x14ac:dyDescent="0.25">
      <c r="A797" t="s">
        <v>8</v>
      </c>
      <c r="B797">
        <v>13000</v>
      </c>
      <c r="C797">
        <v>2</v>
      </c>
      <c r="D797">
        <v>1</v>
      </c>
      <c r="E797">
        <v>6</v>
      </c>
      <c r="F797">
        <v>0.61819999999999997</v>
      </c>
      <c r="G797">
        <v>0.11650000000000001</v>
      </c>
      <c r="H797">
        <v>0.73470000000000002</v>
      </c>
      <c r="I797">
        <v>0.78667756082399298</v>
      </c>
      <c r="J797">
        <v>78.665199756047301</v>
      </c>
    </row>
    <row r="798" spans="1:10" x14ac:dyDescent="0.25">
      <c r="A798" t="s">
        <v>8</v>
      </c>
      <c r="B798">
        <v>13000</v>
      </c>
      <c r="C798">
        <v>2</v>
      </c>
      <c r="D798">
        <v>1</v>
      </c>
      <c r="E798">
        <v>7</v>
      </c>
      <c r="F798">
        <v>0.59730000000000005</v>
      </c>
      <c r="G798">
        <v>0.1195</v>
      </c>
      <c r="H798">
        <v>0.71679999999999999</v>
      </c>
      <c r="I798">
        <v>0.78184984444538097</v>
      </c>
      <c r="J798">
        <v>78.183933852466794</v>
      </c>
    </row>
    <row r="799" spans="1:10" x14ac:dyDescent="0.25">
      <c r="A799" t="s">
        <v>8</v>
      </c>
      <c r="B799">
        <v>13000</v>
      </c>
      <c r="C799">
        <v>2</v>
      </c>
      <c r="D799">
        <v>1</v>
      </c>
      <c r="E799">
        <v>8</v>
      </c>
      <c r="F799">
        <v>0.61</v>
      </c>
      <c r="G799">
        <v>0.11070000000000001</v>
      </c>
      <c r="H799">
        <v>0.72070000000000001</v>
      </c>
      <c r="I799">
        <v>0.77311193926902799</v>
      </c>
      <c r="J799">
        <v>77.308765326829104</v>
      </c>
    </row>
    <row r="800" spans="1:10" x14ac:dyDescent="0.25">
      <c r="A800" t="s">
        <v>8</v>
      </c>
      <c r="B800">
        <v>13000</v>
      </c>
      <c r="C800">
        <v>2</v>
      </c>
      <c r="D800">
        <v>1</v>
      </c>
      <c r="E800">
        <v>9</v>
      </c>
      <c r="F800">
        <v>0.61699999999999999</v>
      </c>
      <c r="G800">
        <v>0.1124</v>
      </c>
      <c r="H800">
        <v>0.72940000000000005</v>
      </c>
      <c r="I800">
        <v>0.78180765274147301</v>
      </c>
      <c r="J800">
        <v>78.177446215380698</v>
      </c>
    </row>
    <row r="801" spans="1:10" x14ac:dyDescent="0.25">
      <c r="A801" t="s">
        <v>8</v>
      </c>
      <c r="B801">
        <v>13000</v>
      </c>
      <c r="C801">
        <v>2</v>
      </c>
      <c r="D801">
        <v>1</v>
      </c>
      <c r="E801">
        <v>10</v>
      </c>
      <c r="F801">
        <v>0.61760000000000004</v>
      </c>
      <c r="G801">
        <v>0.1096</v>
      </c>
      <c r="H801">
        <v>0.72719999999999996</v>
      </c>
      <c r="I801">
        <v>0.78377297716524497</v>
      </c>
      <c r="J801">
        <v>78.374555392896298</v>
      </c>
    </row>
    <row r="802" spans="1:10" x14ac:dyDescent="0.25">
      <c r="A802" t="s">
        <v>8</v>
      </c>
      <c r="B802">
        <v>14000</v>
      </c>
      <c r="C802">
        <v>1</v>
      </c>
      <c r="D802">
        <v>0.1</v>
      </c>
      <c r="E802">
        <v>1</v>
      </c>
      <c r="F802">
        <v>0.59970000000000001</v>
      </c>
      <c r="G802">
        <v>0.1191</v>
      </c>
      <c r="H802">
        <v>0.71879999999999999</v>
      </c>
      <c r="I802">
        <v>0.79537252310933204</v>
      </c>
      <c r="J802">
        <v>79.534221719368503</v>
      </c>
    </row>
    <row r="803" spans="1:10" x14ac:dyDescent="0.25">
      <c r="A803" t="s">
        <v>8</v>
      </c>
      <c r="B803">
        <v>14000</v>
      </c>
      <c r="C803">
        <v>1</v>
      </c>
      <c r="D803">
        <v>0.1</v>
      </c>
      <c r="E803">
        <v>2</v>
      </c>
      <c r="F803">
        <v>0.60150000000000003</v>
      </c>
      <c r="G803">
        <v>0.1182</v>
      </c>
      <c r="H803">
        <v>0.71970000000000001</v>
      </c>
      <c r="I803">
        <v>0.78599465692447101</v>
      </c>
      <c r="J803">
        <v>78.596006924741204</v>
      </c>
    </row>
    <row r="804" spans="1:10" x14ac:dyDescent="0.25">
      <c r="A804" t="s">
        <v>8</v>
      </c>
      <c r="B804">
        <v>14000</v>
      </c>
      <c r="C804">
        <v>1</v>
      </c>
      <c r="D804">
        <v>0.1</v>
      </c>
      <c r="E804">
        <v>3</v>
      </c>
      <c r="F804">
        <v>0.6089</v>
      </c>
      <c r="G804">
        <v>0.1149</v>
      </c>
      <c r="H804">
        <v>0.7238</v>
      </c>
      <c r="I804">
        <v>0.80036728094235299</v>
      </c>
      <c r="J804">
        <v>80.031061344455296</v>
      </c>
    </row>
    <row r="805" spans="1:10" x14ac:dyDescent="0.25">
      <c r="A805" t="s">
        <v>8</v>
      </c>
      <c r="B805">
        <v>14000</v>
      </c>
      <c r="C805">
        <v>1</v>
      </c>
      <c r="D805">
        <v>0.1</v>
      </c>
      <c r="E805">
        <v>4</v>
      </c>
      <c r="F805">
        <v>0.60529999999999995</v>
      </c>
      <c r="G805">
        <v>0.1203</v>
      </c>
      <c r="H805">
        <v>0.72560000000000002</v>
      </c>
      <c r="I805">
        <v>0.79955861636384096</v>
      </c>
      <c r="J805">
        <v>79.952648301817007</v>
      </c>
    </row>
    <row r="806" spans="1:10" x14ac:dyDescent="0.25">
      <c r="A806" t="s">
        <v>8</v>
      </c>
      <c r="B806">
        <v>14000</v>
      </c>
      <c r="C806">
        <v>1</v>
      </c>
      <c r="D806">
        <v>0.1</v>
      </c>
      <c r="E806">
        <v>5</v>
      </c>
      <c r="F806">
        <v>0.59440000000000004</v>
      </c>
      <c r="G806">
        <v>0.1221</v>
      </c>
      <c r="H806">
        <v>0.71650000000000003</v>
      </c>
      <c r="I806">
        <v>0.78790637957731602</v>
      </c>
      <c r="J806">
        <v>78.784179043237899</v>
      </c>
    </row>
    <row r="807" spans="1:10" x14ac:dyDescent="0.25">
      <c r="A807" t="s">
        <v>8</v>
      </c>
      <c r="B807">
        <v>14000</v>
      </c>
      <c r="C807">
        <v>1</v>
      </c>
      <c r="D807">
        <v>0.1</v>
      </c>
      <c r="E807">
        <v>6</v>
      </c>
      <c r="F807">
        <v>0.59960000000000002</v>
      </c>
      <c r="G807">
        <v>0.1147</v>
      </c>
      <c r="H807">
        <v>0.71430000000000005</v>
      </c>
      <c r="I807">
        <v>0.79709401357351195</v>
      </c>
      <c r="J807">
        <v>79.704905168512397</v>
      </c>
    </row>
    <row r="808" spans="1:10" x14ac:dyDescent="0.25">
      <c r="A808" t="s">
        <v>8</v>
      </c>
      <c r="B808">
        <v>14000</v>
      </c>
      <c r="C808">
        <v>1</v>
      </c>
      <c r="D808">
        <v>0.1</v>
      </c>
      <c r="E808">
        <v>7</v>
      </c>
      <c r="F808">
        <v>0.59989999999999999</v>
      </c>
      <c r="G808">
        <v>0.1168</v>
      </c>
      <c r="H808">
        <v>0.7167</v>
      </c>
      <c r="I808">
        <v>0.78995621112222902</v>
      </c>
      <c r="J808">
        <v>78.989972545287003</v>
      </c>
    </row>
    <row r="809" spans="1:10" x14ac:dyDescent="0.25">
      <c r="A809" t="s">
        <v>8</v>
      </c>
      <c r="B809">
        <v>14000</v>
      </c>
      <c r="C809">
        <v>1</v>
      </c>
      <c r="D809">
        <v>0.1</v>
      </c>
      <c r="E809">
        <v>8</v>
      </c>
      <c r="F809">
        <v>0.60370000000000001</v>
      </c>
      <c r="G809">
        <v>0.1196</v>
      </c>
      <c r="H809">
        <v>0.72330000000000005</v>
      </c>
      <c r="I809">
        <v>0.79706481906558901</v>
      </c>
      <c r="J809">
        <v>79.702177995349203</v>
      </c>
    </row>
    <row r="810" spans="1:10" x14ac:dyDescent="0.25">
      <c r="A810" t="s">
        <v>8</v>
      </c>
      <c r="B810">
        <v>14000</v>
      </c>
      <c r="C810">
        <v>1</v>
      </c>
      <c r="D810">
        <v>0.1</v>
      </c>
      <c r="E810">
        <v>9</v>
      </c>
      <c r="F810">
        <v>0.59340000000000004</v>
      </c>
      <c r="G810">
        <v>0.1171</v>
      </c>
      <c r="H810">
        <v>0.71050000000000002</v>
      </c>
      <c r="I810">
        <v>0.793476742203992</v>
      </c>
      <c r="J810">
        <v>79.341054302284405</v>
      </c>
    </row>
    <row r="811" spans="1:10" x14ac:dyDescent="0.25">
      <c r="A811" t="s">
        <v>8</v>
      </c>
      <c r="B811">
        <v>14000</v>
      </c>
      <c r="C811">
        <v>1</v>
      </c>
      <c r="D811">
        <v>0.1</v>
      </c>
      <c r="E811">
        <v>10</v>
      </c>
      <c r="F811">
        <v>0.60099999999999998</v>
      </c>
      <c r="G811">
        <v>0.1179</v>
      </c>
      <c r="H811">
        <v>0.71889999999999998</v>
      </c>
      <c r="I811">
        <v>0.78928623539003495</v>
      </c>
      <c r="J811">
        <v>78.925338596364995</v>
      </c>
    </row>
    <row r="812" spans="1:10" x14ac:dyDescent="0.25">
      <c r="A812" t="s">
        <v>8</v>
      </c>
      <c r="B812">
        <v>14000</v>
      </c>
      <c r="C812">
        <v>1</v>
      </c>
      <c r="D812">
        <v>0.2</v>
      </c>
      <c r="E812">
        <v>1</v>
      </c>
      <c r="F812">
        <v>0.60440000000000005</v>
      </c>
      <c r="G812">
        <v>0.1196</v>
      </c>
      <c r="H812">
        <v>0.72399999999999998</v>
      </c>
      <c r="I812">
        <v>0.80230049894590005</v>
      </c>
      <c r="J812">
        <v>80.225858967292893</v>
      </c>
    </row>
    <row r="813" spans="1:10" x14ac:dyDescent="0.25">
      <c r="A813" t="s">
        <v>8</v>
      </c>
      <c r="B813">
        <v>14000</v>
      </c>
      <c r="C813">
        <v>1</v>
      </c>
      <c r="D813">
        <v>0.2</v>
      </c>
      <c r="E813">
        <v>2</v>
      </c>
      <c r="F813">
        <v>0.60850000000000004</v>
      </c>
      <c r="G813">
        <v>0.1222</v>
      </c>
      <c r="H813">
        <v>0.73070000000000002</v>
      </c>
      <c r="I813">
        <v>0.80215177169529295</v>
      </c>
      <c r="J813">
        <v>80.210111780086905</v>
      </c>
    </row>
    <row r="814" spans="1:10" x14ac:dyDescent="0.25">
      <c r="A814" t="s">
        <v>8</v>
      </c>
      <c r="B814">
        <v>14000</v>
      </c>
      <c r="C814">
        <v>1</v>
      </c>
      <c r="D814">
        <v>0.2</v>
      </c>
      <c r="E814">
        <v>3</v>
      </c>
      <c r="F814">
        <v>0.60829999999999995</v>
      </c>
      <c r="G814">
        <v>0.11700000000000001</v>
      </c>
      <c r="H814">
        <v>0.72529999999999994</v>
      </c>
      <c r="I814">
        <v>0.79283553115089</v>
      </c>
      <c r="J814">
        <v>79.277875128555394</v>
      </c>
    </row>
    <row r="815" spans="1:10" x14ac:dyDescent="0.25">
      <c r="A815" t="s">
        <v>8</v>
      </c>
      <c r="B815">
        <v>14000</v>
      </c>
      <c r="C815">
        <v>1</v>
      </c>
      <c r="D815">
        <v>0.2</v>
      </c>
      <c r="E815">
        <v>4</v>
      </c>
      <c r="F815">
        <v>0.60219999999999996</v>
      </c>
      <c r="G815">
        <v>0.12280000000000001</v>
      </c>
      <c r="H815">
        <v>0.72499999999999998</v>
      </c>
      <c r="I815">
        <v>0.80381835504946297</v>
      </c>
      <c r="J815">
        <v>80.379550178558205</v>
      </c>
    </row>
    <row r="816" spans="1:10" x14ac:dyDescent="0.25">
      <c r="A816" t="s">
        <v>8</v>
      </c>
      <c r="B816">
        <v>14000</v>
      </c>
      <c r="C816">
        <v>1</v>
      </c>
      <c r="D816">
        <v>0.2</v>
      </c>
      <c r="E816">
        <v>5</v>
      </c>
      <c r="F816">
        <v>0.60719999999999996</v>
      </c>
      <c r="G816">
        <v>0.11310000000000001</v>
      </c>
      <c r="H816">
        <v>0.72030000000000005</v>
      </c>
      <c r="I816">
        <v>0.791676123627296</v>
      </c>
      <c r="J816">
        <v>79.165288757949398</v>
      </c>
    </row>
    <row r="817" spans="1:10" x14ac:dyDescent="0.25">
      <c r="A817" t="s">
        <v>8</v>
      </c>
      <c r="B817">
        <v>14000</v>
      </c>
      <c r="C817">
        <v>1</v>
      </c>
      <c r="D817">
        <v>0.2</v>
      </c>
      <c r="E817">
        <v>6</v>
      </c>
      <c r="F817">
        <v>0.60029999999999994</v>
      </c>
      <c r="G817">
        <v>0.1182</v>
      </c>
      <c r="H817">
        <v>0.71850000000000003</v>
      </c>
      <c r="I817">
        <v>0.79591307223996599</v>
      </c>
      <c r="J817">
        <v>79.588113534438193</v>
      </c>
    </row>
    <row r="818" spans="1:10" x14ac:dyDescent="0.25">
      <c r="A818" t="s">
        <v>8</v>
      </c>
      <c r="B818">
        <v>14000</v>
      </c>
      <c r="C818">
        <v>1</v>
      </c>
      <c r="D818">
        <v>0.2</v>
      </c>
      <c r="E818">
        <v>7</v>
      </c>
      <c r="F818">
        <v>0.61480000000000001</v>
      </c>
      <c r="G818">
        <v>0.12089999999999999</v>
      </c>
      <c r="H818">
        <v>0.73570000000000002</v>
      </c>
      <c r="I818">
        <v>0.80161661838592502</v>
      </c>
      <c r="J818">
        <v>80.158750309508207</v>
      </c>
    </row>
    <row r="819" spans="1:10" x14ac:dyDescent="0.25">
      <c r="A819" t="s">
        <v>8</v>
      </c>
      <c r="B819">
        <v>14000</v>
      </c>
      <c r="C819">
        <v>1</v>
      </c>
      <c r="D819">
        <v>0.2</v>
      </c>
      <c r="E819">
        <v>8</v>
      </c>
      <c r="F819">
        <v>0.60489999999999999</v>
      </c>
      <c r="G819">
        <v>0.11990000000000001</v>
      </c>
      <c r="H819">
        <v>0.7248</v>
      </c>
      <c r="I819">
        <v>0.79191001851240295</v>
      </c>
      <c r="J819">
        <v>79.187709754729099</v>
      </c>
    </row>
    <row r="820" spans="1:10" x14ac:dyDescent="0.25">
      <c r="A820" t="s">
        <v>8</v>
      </c>
      <c r="B820">
        <v>14000</v>
      </c>
      <c r="C820">
        <v>1</v>
      </c>
      <c r="D820">
        <v>0.2</v>
      </c>
      <c r="E820">
        <v>9</v>
      </c>
      <c r="F820">
        <v>0.59560000000000002</v>
      </c>
      <c r="G820">
        <v>0.11550000000000001</v>
      </c>
      <c r="H820">
        <v>0.71109999999999995</v>
      </c>
      <c r="I820">
        <v>0.77931753629496903</v>
      </c>
      <c r="J820">
        <v>77.927526309355301</v>
      </c>
    </row>
    <row r="821" spans="1:10" x14ac:dyDescent="0.25">
      <c r="A821" t="s">
        <v>8</v>
      </c>
      <c r="B821">
        <v>14000</v>
      </c>
      <c r="C821">
        <v>1</v>
      </c>
      <c r="D821">
        <v>0.2</v>
      </c>
      <c r="E821">
        <v>10</v>
      </c>
      <c r="F821">
        <v>0.61250000000000004</v>
      </c>
      <c r="G821">
        <v>0.11650000000000001</v>
      </c>
      <c r="H821">
        <v>0.72899999999999998</v>
      </c>
      <c r="I821">
        <v>0.79539675016244205</v>
      </c>
      <c r="J821">
        <v>79.535451021821302</v>
      </c>
    </row>
    <row r="822" spans="1:10" x14ac:dyDescent="0.25">
      <c r="A822" t="s">
        <v>8</v>
      </c>
      <c r="B822">
        <v>14000</v>
      </c>
      <c r="C822">
        <v>1</v>
      </c>
      <c r="D822">
        <v>0.3</v>
      </c>
      <c r="E822">
        <v>1</v>
      </c>
      <c r="F822">
        <v>0.6038</v>
      </c>
      <c r="G822">
        <v>0.1147</v>
      </c>
      <c r="H822">
        <v>0.71850000000000003</v>
      </c>
      <c r="I822">
        <v>0.78834013848520801</v>
      </c>
      <c r="J822">
        <v>78.830609855789703</v>
      </c>
    </row>
    <row r="823" spans="1:10" x14ac:dyDescent="0.25">
      <c r="A823" t="s">
        <v>8</v>
      </c>
      <c r="B823">
        <v>14000</v>
      </c>
      <c r="C823">
        <v>1</v>
      </c>
      <c r="D823">
        <v>0.3</v>
      </c>
      <c r="E823">
        <v>2</v>
      </c>
      <c r="F823">
        <v>0.61329999999999996</v>
      </c>
      <c r="G823">
        <v>0.1192</v>
      </c>
      <c r="H823">
        <v>0.73250000000000004</v>
      </c>
      <c r="I823">
        <v>0.80298531255218197</v>
      </c>
      <c r="J823">
        <v>80.295549538054004</v>
      </c>
    </row>
    <row r="824" spans="1:10" x14ac:dyDescent="0.25">
      <c r="A824" t="s">
        <v>8</v>
      </c>
      <c r="B824">
        <v>14000</v>
      </c>
      <c r="C824">
        <v>1</v>
      </c>
      <c r="D824">
        <v>0.3</v>
      </c>
      <c r="E824">
        <v>3</v>
      </c>
      <c r="F824">
        <v>0.60870000000000002</v>
      </c>
      <c r="G824">
        <v>0.1179</v>
      </c>
      <c r="H824">
        <v>0.72660000000000002</v>
      </c>
      <c r="I824">
        <v>0.79023861552807195</v>
      </c>
      <c r="J824">
        <v>79.020787825686597</v>
      </c>
    </row>
    <row r="825" spans="1:10" x14ac:dyDescent="0.25">
      <c r="A825" t="s">
        <v>8</v>
      </c>
      <c r="B825">
        <v>14000</v>
      </c>
      <c r="C825">
        <v>1</v>
      </c>
      <c r="D825">
        <v>0.3</v>
      </c>
      <c r="E825">
        <v>4</v>
      </c>
      <c r="F825">
        <v>0.60709999999999997</v>
      </c>
      <c r="G825">
        <v>0.11700000000000001</v>
      </c>
      <c r="H825">
        <v>0.72409999999999997</v>
      </c>
      <c r="I825">
        <v>0.79544839414131896</v>
      </c>
      <c r="J825">
        <v>79.540067212613394</v>
      </c>
    </row>
    <row r="826" spans="1:10" x14ac:dyDescent="0.25">
      <c r="A826" t="s">
        <v>8</v>
      </c>
      <c r="B826">
        <v>14000</v>
      </c>
      <c r="C826">
        <v>1</v>
      </c>
      <c r="D826">
        <v>0.3</v>
      </c>
      <c r="E826">
        <v>5</v>
      </c>
      <c r="F826">
        <v>0.60980000000000001</v>
      </c>
      <c r="G826">
        <v>0.11899999999999999</v>
      </c>
      <c r="H826">
        <v>0.7288</v>
      </c>
      <c r="I826">
        <v>0.80300712431676902</v>
      </c>
      <c r="J826">
        <v>80.297614681854199</v>
      </c>
    </row>
    <row r="827" spans="1:10" x14ac:dyDescent="0.25">
      <c r="A827" t="s">
        <v>8</v>
      </c>
      <c r="B827">
        <v>14000</v>
      </c>
      <c r="C827">
        <v>1</v>
      </c>
      <c r="D827">
        <v>0.3</v>
      </c>
      <c r="E827">
        <v>6</v>
      </c>
      <c r="F827">
        <v>0.61350000000000005</v>
      </c>
      <c r="G827">
        <v>0.1169</v>
      </c>
      <c r="H827">
        <v>0.73040000000000005</v>
      </c>
      <c r="I827">
        <v>0.79303626037571495</v>
      </c>
      <c r="J827">
        <v>79.300492989027006</v>
      </c>
    </row>
    <row r="828" spans="1:10" x14ac:dyDescent="0.25">
      <c r="A828" t="s">
        <v>8</v>
      </c>
      <c r="B828">
        <v>14000</v>
      </c>
      <c r="C828">
        <v>1</v>
      </c>
      <c r="D828">
        <v>0.3</v>
      </c>
      <c r="E828">
        <v>7</v>
      </c>
      <c r="F828">
        <v>0.60029999999999994</v>
      </c>
      <c r="G828">
        <v>0.1187</v>
      </c>
      <c r="H828">
        <v>0.71899999999999997</v>
      </c>
      <c r="I828">
        <v>0.78272134821388695</v>
      </c>
      <c r="J828">
        <v>78.268047151629204</v>
      </c>
    </row>
    <row r="829" spans="1:10" x14ac:dyDescent="0.25">
      <c r="A829" t="s">
        <v>8</v>
      </c>
      <c r="B829">
        <v>14000</v>
      </c>
      <c r="C829">
        <v>1</v>
      </c>
      <c r="D829">
        <v>0.3</v>
      </c>
      <c r="E829">
        <v>8</v>
      </c>
      <c r="F829">
        <v>0.61470000000000002</v>
      </c>
      <c r="G829">
        <v>0.1182</v>
      </c>
      <c r="H829">
        <v>0.7329</v>
      </c>
      <c r="I829">
        <v>0.80262081589515399</v>
      </c>
      <c r="J829">
        <v>80.259657693286002</v>
      </c>
    </row>
    <row r="830" spans="1:10" x14ac:dyDescent="0.25">
      <c r="A830" t="s">
        <v>8</v>
      </c>
      <c r="B830">
        <v>14000</v>
      </c>
      <c r="C830">
        <v>1</v>
      </c>
      <c r="D830">
        <v>0.3</v>
      </c>
      <c r="E830">
        <v>9</v>
      </c>
      <c r="F830">
        <v>0.61829999999999996</v>
      </c>
      <c r="G830">
        <v>0.1111</v>
      </c>
      <c r="H830">
        <v>0.72940000000000005</v>
      </c>
      <c r="I830">
        <v>0.792427502607426</v>
      </c>
      <c r="J830">
        <v>79.238668538393796</v>
      </c>
    </row>
    <row r="831" spans="1:10" x14ac:dyDescent="0.25">
      <c r="A831" t="s">
        <v>8</v>
      </c>
      <c r="B831">
        <v>14000</v>
      </c>
      <c r="C831">
        <v>1</v>
      </c>
      <c r="D831">
        <v>0.3</v>
      </c>
      <c r="E831">
        <v>10</v>
      </c>
      <c r="F831">
        <v>0.60770000000000002</v>
      </c>
      <c r="G831">
        <v>0.1163</v>
      </c>
      <c r="H831">
        <v>0.72399999999999998</v>
      </c>
      <c r="I831">
        <v>0.79729543444229101</v>
      </c>
      <c r="J831">
        <v>79.727072109507802</v>
      </c>
    </row>
    <row r="832" spans="1:10" x14ac:dyDescent="0.25">
      <c r="A832" t="s">
        <v>8</v>
      </c>
      <c r="B832">
        <v>14000</v>
      </c>
      <c r="C832">
        <v>1</v>
      </c>
      <c r="D832">
        <v>0.4</v>
      </c>
      <c r="E832">
        <v>1</v>
      </c>
      <c r="F832">
        <v>0.60699999999999998</v>
      </c>
      <c r="G832">
        <v>0.11899999999999999</v>
      </c>
      <c r="H832">
        <v>0.72599999999999998</v>
      </c>
      <c r="I832">
        <v>0.795630333749483</v>
      </c>
      <c r="J832">
        <v>79.561832595251701</v>
      </c>
    </row>
    <row r="833" spans="1:10" x14ac:dyDescent="0.25">
      <c r="A833" t="s">
        <v>8</v>
      </c>
      <c r="B833">
        <v>14000</v>
      </c>
      <c r="C833">
        <v>1</v>
      </c>
      <c r="D833">
        <v>0.4</v>
      </c>
      <c r="E833">
        <v>2</v>
      </c>
      <c r="F833">
        <v>0.61029999999999995</v>
      </c>
      <c r="G833">
        <v>0.1123</v>
      </c>
      <c r="H833">
        <v>0.72260000000000002</v>
      </c>
      <c r="I833">
        <v>0.78883839446389303</v>
      </c>
      <c r="J833">
        <v>78.880460944975098</v>
      </c>
    </row>
    <row r="834" spans="1:10" x14ac:dyDescent="0.25">
      <c r="A834" t="s">
        <v>8</v>
      </c>
      <c r="B834">
        <v>14000</v>
      </c>
      <c r="C834">
        <v>1</v>
      </c>
      <c r="D834">
        <v>0.4</v>
      </c>
      <c r="E834">
        <v>3</v>
      </c>
      <c r="F834">
        <v>0.61019999999999996</v>
      </c>
      <c r="G834">
        <v>0.1196</v>
      </c>
      <c r="H834">
        <v>0.7298</v>
      </c>
      <c r="I834">
        <v>0.79890422044355802</v>
      </c>
      <c r="J834">
        <v>79.887027444976397</v>
      </c>
    </row>
    <row r="835" spans="1:10" x14ac:dyDescent="0.25">
      <c r="A835" t="s">
        <v>8</v>
      </c>
      <c r="B835">
        <v>14000</v>
      </c>
      <c r="C835">
        <v>1</v>
      </c>
      <c r="D835">
        <v>0.4</v>
      </c>
      <c r="E835">
        <v>4</v>
      </c>
      <c r="F835">
        <v>0.60729999999999995</v>
      </c>
      <c r="G835">
        <v>0.1174</v>
      </c>
      <c r="H835">
        <v>0.72470000000000001</v>
      </c>
      <c r="I835">
        <v>0.79011165301254105</v>
      </c>
      <c r="J835">
        <v>79.009407938841505</v>
      </c>
    </row>
    <row r="836" spans="1:10" x14ac:dyDescent="0.25">
      <c r="A836" t="s">
        <v>8</v>
      </c>
      <c r="B836">
        <v>14000</v>
      </c>
      <c r="C836">
        <v>1</v>
      </c>
      <c r="D836">
        <v>0.4</v>
      </c>
      <c r="E836">
        <v>5</v>
      </c>
      <c r="F836">
        <v>0.59640000000000004</v>
      </c>
      <c r="G836">
        <v>0.1159</v>
      </c>
      <c r="H836">
        <v>0.71230000000000004</v>
      </c>
      <c r="I836">
        <v>0.78337910447761705</v>
      </c>
      <c r="J836">
        <v>78.334883122847302</v>
      </c>
    </row>
    <row r="837" spans="1:10" x14ac:dyDescent="0.25">
      <c r="A837" t="s">
        <v>8</v>
      </c>
      <c r="B837">
        <v>14000</v>
      </c>
      <c r="C837">
        <v>1</v>
      </c>
      <c r="D837">
        <v>0.4</v>
      </c>
      <c r="E837">
        <v>6</v>
      </c>
      <c r="F837">
        <v>0.61519999999999997</v>
      </c>
      <c r="G837">
        <v>0.1111</v>
      </c>
      <c r="H837">
        <v>0.72629999999999995</v>
      </c>
      <c r="I837">
        <v>0.80310386803607703</v>
      </c>
      <c r="J837">
        <v>80.308784686408202</v>
      </c>
    </row>
    <row r="838" spans="1:10" x14ac:dyDescent="0.25">
      <c r="A838" t="s">
        <v>8</v>
      </c>
      <c r="B838">
        <v>14000</v>
      </c>
      <c r="C838">
        <v>1</v>
      </c>
      <c r="D838">
        <v>0.4</v>
      </c>
      <c r="E838">
        <v>7</v>
      </c>
      <c r="F838">
        <v>0.60929999999999995</v>
      </c>
      <c r="G838">
        <v>0.11700000000000001</v>
      </c>
      <c r="H838">
        <v>0.72629999999999995</v>
      </c>
      <c r="I838">
        <v>0.79413652694611403</v>
      </c>
      <c r="J838">
        <v>79.410074396661201</v>
      </c>
    </row>
    <row r="839" spans="1:10" x14ac:dyDescent="0.25">
      <c r="A839" t="s">
        <v>8</v>
      </c>
      <c r="B839">
        <v>14000</v>
      </c>
      <c r="C839">
        <v>1</v>
      </c>
      <c r="D839">
        <v>0.4</v>
      </c>
      <c r="E839">
        <v>8</v>
      </c>
      <c r="F839">
        <v>0.60850000000000004</v>
      </c>
      <c r="G839">
        <v>0.1162</v>
      </c>
      <c r="H839">
        <v>0.72470000000000001</v>
      </c>
      <c r="I839">
        <v>0.79034906544558803</v>
      </c>
      <c r="J839">
        <v>79.029957767509799</v>
      </c>
    </row>
    <row r="840" spans="1:10" x14ac:dyDescent="0.25">
      <c r="A840" t="s">
        <v>8</v>
      </c>
      <c r="B840">
        <v>14000</v>
      </c>
      <c r="C840">
        <v>1</v>
      </c>
      <c r="D840">
        <v>0.4</v>
      </c>
      <c r="E840">
        <v>9</v>
      </c>
      <c r="F840">
        <v>0.60440000000000005</v>
      </c>
      <c r="G840">
        <v>0.1198</v>
      </c>
      <c r="H840">
        <v>0.72419999999999995</v>
      </c>
      <c r="I840">
        <v>0.79506495097376495</v>
      </c>
      <c r="J840">
        <v>79.503940653310806</v>
      </c>
    </row>
    <row r="841" spans="1:10" x14ac:dyDescent="0.25">
      <c r="A841" t="s">
        <v>8</v>
      </c>
      <c r="B841">
        <v>14000</v>
      </c>
      <c r="C841">
        <v>1</v>
      </c>
      <c r="D841">
        <v>0.4</v>
      </c>
      <c r="E841">
        <v>10</v>
      </c>
      <c r="F841">
        <v>0.60729999999999995</v>
      </c>
      <c r="G841">
        <v>0.1171</v>
      </c>
      <c r="H841">
        <v>0.72440000000000004</v>
      </c>
      <c r="I841">
        <v>0.79784488667833098</v>
      </c>
      <c r="J841">
        <v>79.781264223473698</v>
      </c>
    </row>
    <row r="842" spans="1:10" x14ac:dyDescent="0.25">
      <c r="A842" t="s">
        <v>8</v>
      </c>
      <c r="B842">
        <v>14000</v>
      </c>
      <c r="C842">
        <v>1</v>
      </c>
      <c r="D842">
        <v>0.5</v>
      </c>
      <c r="E842">
        <v>1</v>
      </c>
      <c r="F842">
        <v>0.6159</v>
      </c>
      <c r="G842">
        <v>0.1113</v>
      </c>
      <c r="H842">
        <v>0.72719999999999996</v>
      </c>
      <c r="I842">
        <v>0.78177234260861805</v>
      </c>
      <c r="J842">
        <v>78.170710573531593</v>
      </c>
    </row>
    <row r="843" spans="1:10" x14ac:dyDescent="0.25">
      <c r="A843" t="s">
        <v>8</v>
      </c>
      <c r="B843">
        <v>14000</v>
      </c>
      <c r="C843">
        <v>1</v>
      </c>
      <c r="D843">
        <v>0.5</v>
      </c>
      <c r="E843">
        <v>2</v>
      </c>
      <c r="F843">
        <v>0.61580000000000001</v>
      </c>
      <c r="G843">
        <v>0.1119</v>
      </c>
      <c r="H843">
        <v>0.72770000000000001</v>
      </c>
      <c r="I843">
        <v>0.79739273307127301</v>
      </c>
      <c r="J843">
        <v>79.7330011019979</v>
      </c>
    </row>
    <row r="844" spans="1:10" x14ac:dyDescent="0.25">
      <c r="A844" t="s">
        <v>8</v>
      </c>
      <c r="B844">
        <v>14000</v>
      </c>
      <c r="C844">
        <v>1</v>
      </c>
      <c r="D844">
        <v>0.5</v>
      </c>
      <c r="E844">
        <v>3</v>
      </c>
      <c r="F844">
        <v>0.61719999999999997</v>
      </c>
      <c r="G844">
        <v>0.11310000000000001</v>
      </c>
      <c r="H844">
        <v>0.73029999999999995</v>
      </c>
      <c r="I844">
        <v>0.793851531976145</v>
      </c>
      <c r="J844">
        <v>79.378214049562402</v>
      </c>
    </row>
    <row r="845" spans="1:10" x14ac:dyDescent="0.25">
      <c r="A845" t="s">
        <v>8</v>
      </c>
      <c r="B845">
        <v>14000</v>
      </c>
      <c r="C845">
        <v>1</v>
      </c>
      <c r="D845">
        <v>0.5</v>
      </c>
      <c r="E845">
        <v>4</v>
      </c>
      <c r="F845">
        <v>0.6169</v>
      </c>
      <c r="G845">
        <v>0.11600000000000001</v>
      </c>
      <c r="H845">
        <v>0.7329</v>
      </c>
      <c r="I845">
        <v>0.79924761988882298</v>
      </c>
      <c r="J845">
        <v>79.918307119854006</v>
      </c>
    </row>
    <row r="846" spans="1:10" x14ac:dyDescent="0.25">
      <c r="A846" t="s">
        <v>8</v>
      </c>
      <c r="B846">
        <v>14000</v>
      </c>
      <c r="C846">
        <v>1</v>
      </c>
      <c r="D846">
        <v>0.5</v>
      </c>
      <c r="E846">
        <v>5</v>
      </c>
      <c r="F846">
        <v>0.625</v>
      </c>
      <c r="G846">
        <v>0.1134</v>
      </c>
      <c r="H846">
        <v>0.73839999999999995</v>
      </c>
      <c r="I846">
        <v>0.80168602580939596</v>
      </c>
      <c r="J846">
        <v>80.163991308590397</v>
      </c>
    </row>
    <row r="847" spans="1:10" x14ac:dyDescent="0.25">
      <c r="A847" t="s">
        <v>8</v>
      </c>
      <c r="B847">
        <v>14000</v>
      </c>
      <c r="C847">
        <v>1</v>
      </c>
      <c r="D847">
        <v>0.5</v>
      </c>
      <c r="E847">
        <v>6</v>
      </c>
      <c r="F847">
        <v>0.60909999999999997</v>
      </c>
      <c r="G847">
        <v>0.11849999999999999</v>
      </c>
      <c r="H847">
        <v>0.72760000000000002</v>
      </c>
      <c r="I847">
        <v>0.783816106109685</v>
      </c>
      <c r="J847">
        <v>78.376060576377597</v>
      </c>
    </row>
    <row r="848" spans="1:10" x14ac:dyDescent="0.25">
      <c r="A848" t="s">
        <v>8</v>
      </c>
      <c r="B848">
        <v>14000</v>
      </c>
      <c r="C848">
        <v>1</v>
      </c>
      <c r="D848">
        <v>0.5</v>
      </c>
      <c r="E848">
        <v>7</v>
      </c>
      <c r="F848">
        <v>0.61570000000000003</v>
      </c>
      <c r="G848">
        <v>0.1145</v>
      </c>
      <c r="H848">
        <v>0.73019999999999996</v>
      </c>
      <c r="I848">
        <v>0.78941123852628003</v>
      </c>
      <c r="J848">
        <v>78.933706146095503</v>
      </c>
    </row>
    <row r="849" spans="1:10" x14ac:dyDescent="0.25">
      <c r="A849" t="s">
        <v>8</v>
      </c>
      <c r="B849">
        <v>14000</v>
      </c>
      <c r="C849">
        <v>1</v>
      </c>
      <c r="D849">
        <v>0.5</v>
      </c>
      <c r="E849">
        <v>8</v>
      </c>
      <c r="F849">
        <v>0.61560000000000004</v>
      </c>
      <c r="G849">
        <v>0.1076</v>
      </c>
      <c r="H849">
        <v>0.72319999999999995</v>
      </c>
      <c r="I849">
        <v>0.781756093736654</v>
      </c>
      <c r="J849">
        <v>78.165783054703994</v>
      </c>
    </row>
    <row r="850" spans="1:10" x14ac:dyDescent="0.25">
      <c r="A850" t="s">
        <v>8</v>
      </c>
      <c r="B850">
        <v>14000</v>
      </c>
      <c r="C850">
        <v>1</v>
      </c>
      <c r="D850">
        <v>0.5</v>
      </c>
      <c r="E850">
        <v>9</v>
      </c>
      <c r="F850">
        <v>0.61509999999999998</v>
      </c>
      <c r="G850">
        <v>0.1174</v>
      </c>
      <c r="H850">
        <v>0.73250000000000004</v>
      </c>
      <c r="I850">
        <v>0.80064962064755296</v>
      </c>
      <c r="J850">
        <v>80.061642644719598</v>
      </c>
    </row>
    <row r="851" spans="1:10" x14ac:dyDescent="0.25">
      <c r="A851" t="s">
        <v>8</v>
      </c>
      <c r="B851">
        <v>14000</v>
      </c>
      <c r="C851">
        <v>1</v>
      </c>
      <c r="D851">
        <v>0.5</v>
      </c>
      <c r="E851">
        <v>10</v>
      </c>
      <c r="F851">
        <v>0.60570000000000002</v>
      </c>
      <c r="G851">
        <v>0.1198</v>
      </c>
      <c r="H851">
        <v>0.72550000000000003</v>
      </c>
      <c r="I851">
        <v>0.79863303015073295</v>
      </c>
      <c r="J851">
        <v>79.858759779575607</v>
      </c>
    </row>
    <row r="852" spans="1:10" x14ac:dyDescent="0.25">
      <c r="A852" t="s">
        <v>8</v>
      </c>
      <c r="B852">
        <v>14000</v>
      </c>
      <c r="C852">
        <v>1</v>
      </c>
      <c r="D852">
        <v>0.6</v>
      </c>
      <c r="E852">
        <v>1</v>
      </c>
      <c r="F852">
        <v>0.60570000000000002</v>
      </c>
      <c r="G852">
        <v>0.1174</v>
      </c>
      <c r="H852">
        <v>0.72309999999999997</v>
      </c>
      <c r="I852">
        <v>0.79656215312314305</v>
      </c>
      <c r="J852">
        <v>79.654688355004097</v>
      </c>
    </row>
    <row r="853" spans="1:10" x14ac:dyDescent="0.25">
      <c r="A853" t="s">
        <v>8</v>
      </c>
      <c r="B853">
        <v>14000</v>
      </c>
      <c r="C853">
        <v>1</v>
      </c>
      <c r="D853">
        <v>0.6</v>
      </c>
      <c r="E853">
        <v>2</v>
      </c>
      <c r="F853">
        <v>0.59370000000000001</v>
      </c>
      <c r="G853">
        <v>0.121</v>
      </c>
      <c r="H853">
        <v>0.7147</v>
      </c>
      <c r="I853">
        <v>0.78928460249656196</v>
      </c>
      <c r="J853">
        <v>78.925885045147197</v>
      </c>
    </row>
    <row r="854" spans="1:10" x14ac:dyDescent="0.25">
      <c r="A854" t="s">
        <v>8</v>
      </c>
      <c r="B854">
        <v>14000</v>
      </c>
      <c r="C854">
        <v>1</v>
      </c>
      <c r="D854">
        <v>0.6</v>
      </c>
      <c r="E854">
        <v>3</v>
      </c>
      <c r="F854">
        <v>0.61080000000000001</v>
      </c>
      <c r="G854">
        <v>0.1125</v>
      </c>
      <c r="H854">
        <v>0.72330000000000005</v>
      </c>
      <c r="I854">
        <v>0.79095287540857995</v>
      </c>
      <c r="J854">
        <v>79.093604651206505</v>
      </c>
    </row>
    <row r="855" spans="1:10" x14ac:dyDescent="0.25">
      <c r="A855" t="s">
        <v>8</v>
      </c>
      <c r="B855">
        <v>14000</v>
      </c>
      <c r="C855">
        <v>1</v>
      </c>
      <c r="D855">
        <v>0.6</v>
      </c>
      <c r="E855">
        <v>4</v>
      </c>
      <c r="F855">
        <v>0.60489999999999999</v>
      </c>
      <c r="G855">
        <v>0.1164</v>
      </c>
      <c r="H855">
        <v>0.72130000000000005</v>
      </c>
      <c r="I855">
        <v>0.79831871312231095</v>
      </c>
      <c r="J855">
        <v>79.830734600168995</v>
      </c>
    </row>
    <row r="856" spans="1:10" x14ac:dyDescent="0.25">
      <c r="A856" t="s">
        <v>8</v>
      </c>
      <c r="B856">
        <v>14000</v>
      </c>
      <c r="C856">
        <v>1</v>
      </c>
      <c r="D856">
        <v>0.6</v>
      </c>
      <c r="E856">
        <v>5</v>
      </c>
      <c r="F856">
        <v>0.60870000000000002</v>
      </c>
      <c r="G856">
        <v>0.1159</v>
      </c>
      <c r="H856">
        <v>0.72460000000000002</v>
      </c>
      <c r="I856">
        <v>0.79031900552955503</v>
      </c>
      <c r="J856">
        <v>79.029267113397594</v>
      </c>
    </row>
    <row r="857" spans="1:10" x14ac:dyDescent="0.25">
      <c r="A857" t="s">
        <v>8</v>
      </c>
      <c r="B857">
        <v>14000</v>
      </c>
      <c r="C857">
        <v>1</v>
      </c>
      <c r="D857">
        <v>0.6</v>
      </c>
      <c r="E857">
        <v>6</v>
      </c>
      <c r="F857">
        <v>0.5887</v>
      </c>
      <c r="G857">
        <v>0.1208</v>
      </c>
      <c r="H857">
        <v>0.70950000000000002</v>
      </c>
      <c r="I857">
        <v>0.79128855017238198</v>
      </c>
      <c r="J857">
        <v>79.127309018326997</v>
      </c>
    </row>
    <row r="858" spans="1:10" x14ac:dyDescent="0.25">
      <c r="A858" t="s">
        <v>8</v>
      </c>
      <c r="B858">
        <v>14000</v>
      </c>
      <c r="C858">
        <v>1</v>
      </c>
      <c r="D858">
        <v>0.6</v>
      </c>
      <c r="E858">
        <v>7</v>
      </c>
      <c r="F858">
        <v>0.58860000000000001</v>
      </c>
      <c r="G858">
        <v>0.1201</v>
      </c>
      <c r="H858">
        <v>0.7087</v>
      </c>
      <c r="I858">
        <v>0.791364445623572</v>
      </c>
      <c r="J858">
        <v>79.134884805421095</v>
      </c>
    </row>
    <row r="859" spans="1:10" x14ac:dyDescent="0.25">
      <c r="A859" t="s">
        <v>8</v>
      </c>
      <c r="B859">
        <v>14000</v>
      </c>
      <c r="C859">
        <v>1</v>
      </c>
      <c r="D859">
        <v>0.6</v>
      </c>
      <c r="E859">
        <v>8</v>
      </c>
      <c r="F859">
        <v>0.59419999999999995</v>
      </c>
      <c r="G859">
        <v>0.11899999999999999</v>
      </c>
      <c r="H859">
        <v>0.71319999999999995</v>
      </c>
      <c r="I859">
        <v>0.78750733692443697</v>
      </c>
      <c r="J859">
        <v>78.748207045791801</v>
      </c>
    </row>
    <row r="860" spans="1:10" x14ac:dyDescent="0.25">
      <c r="A860" t="s">
        <v>8</v>
      </c>
      <c r="B860">
        <v>14000</v>
      </c>
      <c r="C860">
        <v>1</v>
      </c>
      <c r="D860">
        <v>0.6</v>
      </c>
      <c r="E860">
        <v>9</v>
      </c>
      <c r="F860">
        <v>0.59650000000000003</v>
      </c>
      <c r="G860">
        <v>0.1192</v>
      </c>
      <c r="H860">
        <v>0.7157</v>
      </c>
      <c r="I860">
        <v>0.78946345580517996</v>
      </c>
      <c r="J860">
        <v>78.943697147295495</v>
      </c>
    </row>
    <row r="861" spans="1:10" x14ac:dyDescent="0.25">
      <c r="A861" t="s">
        <v>8</v>
      </c>
      <c r="B861">
        <v>14000</v>
      </c>
      <c r="C861">
        <v>1</v>
      </c>
      <c r="D861">
        <v>0.6</v>
      </c>
      <c r="E861">
        <v>10</v>
      </c>
      <c r="F861">
        <v>0.60140000000000005</v>
      </c>
      <c r="G861">
        <v>0.11700000000000001</v>
      </c>
      <c r="H861">
        <v>0.71840000000000004</v>
      </c>
      <c r="I861">
        <v>0.79204197236217899</v>
      </c>
      <c r="J861">
        <v>79.202016853767006</v>
      </c>
    </row>
    <row r="862" spans="1:10" x14ac:dyDescent="0.25">
      <c r="A862" t="s">
        <v>8</v>
      </c>
      <c r="B862">
        <v>14000</v>
      </c>
      <c r="C862">
        <v>1</v>
      </c>
      <c r="D862">
        <v>0.7</v>
      </c>
      <c r="E862">
        <v>1</v>
      </c>
      <c r="F862">
        <v>0.61370000000000002</v>
      </c>
      <c r="G862">
        <v>0.12189999999999999</v>
      </c>
      <c r="H862">
        <v>0.73560000000000003</v>
      </c>
      <c r="I862">
        <v>0.80197465619939901</v>
      </c>
      <c r="J862">
        <v>80.192877836224497</v>
      </c>
    </row>
    <row r="863" spans="1:10" x14ac:dyDescent="0.25">
      <c r="A863" t="s">
        <v>8</v>
      </c>
      <c r="B863">
        <v>14000</v>
      </c>
      <c r="C863">
        <v>1</v>
      </c>
      <c r="D863">
        <v>0.7</v>
      </c>
      <c r="E863">
        <v>2</v>
      </c>
      <c r="F863">
        <v>0.61380000000000001</v>
      </c>
      <c r="G863">
        <v>0.11650000000000001</v>
      </c>
      <c r="H863">
        <v>0.73029999999999995</v>
      </c>
      <c r="I863">
        <v>0.795632629795893</v>
      </c>
      <c r="J863">
        <v>79.559102418646205</v>
      </c>
    </row>
    <row r="864" spans="1:10" x14ac:dyDescent="0.25">
      <c r="A864" t="s">
        <v>8</v>
      </c>
      <c r="B864">
        <v>14000</v>
      </c>
      <c r="C864">
        <v>1</v>
      </c>
      <c r="D864">
        <v>0.7</v>
      </c>
      <c r="E864">
        <v>3</v>
      </c>
      <c r="F864">
        <v>0.61160000000000003</v>
      </c>
      <c r="G864">
        <v>0.1176</v>
      </c>
      <c r="H864">
        <v>0.72919999999999996</v>
      </c>
      <c r="I864">
        <v>0.79158650465396097</v>
      </c>
      <c r="J864">
        <v>79.153699782721603</v>
      </c>
    </row>
    <row r="865" spans="1:10" x14ac:dyDescent="0.25">
      <c r="A865" t="s">
        <v>8</v>
      </c>
      <c r="B865">
        <v>14000</v>
      </c>
      <c r="C865">
        <v>1</v>
      </c>
      <c r="D865">
        <v>0.7</v>
      </c>
      <c r="E865">
        <v>4</v>
      </c>
      <c r="F865">
        <v>0.61240000000000006</v>
      </c>
      <c r="G865">
        <v>0.1178</v>
      </c>
      <c r="H865">
        <v>0.73019999999999996</v>
      </c>
      <c r="I865">
        <v>0.791041262157679</v>
      </c>
      <c r="J865">
        <v>79.096603469140803</v>
      </c>
    </row>
    <row r="866" spans="1:10" x14ac:dyDescent="0.25">
      <c r="A866" t="s">
        <v>8</v>
      </c>
      <c r="B866">
        <v>14000</v>
      </c>
      <c r="C866">
        <v>1</v>
      </c>
      <c r="D866">
        <v>0.7</v>
      </c>
      <c r="E866">
        <v>5</v>
      </c>
      <c r="F866">
        <v>0.61099999999999999</v>
      </c>
      <c r="G866">
        <v>0.1167</v>
      </c>
      <c r="H866">
        <v>0.72770000000000001</v>
      </c>
      <c r="I866">
        <v>0.79494114387641401</v>
      </c>
      <c r="J866">
        <v>79.487355620625294</v>
      </c>
    </row>
    <row r="867" spans="1:10" x14ac:dyDescent="0.25">
      <c r="A867" t="s">
        <v>8</v>
      </c>
      <c r="B867">
        <v>14000</v>
      </c>
      <c r="C867">
        <v>1</v>
      </c>
      <c r="D867">
        <v>0.7</v>
      </c>
      <c r="E867">
        <v>6</v>
      </c>
      <c r="F867">
        <v>0.60719999999999996</v>
      </c>
      <c r="G867">
        <v>0.1179</v>
      </c>
      <c r="H867">
        <v>0.72509999999999997</v>
      </c>
      <c r="I867">
        <v>0.78392099133889603</v>
      </c>
      <c r="J867">
        <v>78.382813680458398</v>
      </c>
    </row>
    <row r="868" spans="1:10" x14ac:dyDescent="0.25">
      <c r="A868" t="s">
        <v>8</v>
      </c>
      <c r="B868">
        <v>14000</v>
      </c>
      <c r="C868">
        <v>1</v>
      </c>
      <c r="D868">
        <v>0.7</v>
      </c>
      <c r="E868">
        <v>7</v>
      </c>
      <c r="F868">
        <v>0.61180000000000001</v>
      </c>
      <c r="G868">
        <v>0.1143</v>
      </c>
      <c r="H868">
        <v>0.72609999999999997</v>
      </c>
      <c r="I868">
        <v>0.79367947710340203</v>
      </c>
      <c r="J868">
        <v>79.358618760792695</v>
      </c>
    </row>
    <row r="869" spans="1:10" x14ac:dyDescent="0.25">
      <c r="A869" t="s">
        <v>8</v>
      </c>
      <c r="B869">
        <v>14000</v>
      </c>
      <c r="C869">
        <v>1</v>
      </c>
      <c r="D869">
        <v>0.7</v>
      </c>
      <c r="E869">
        <v>8</v>
      </c>
      <c r="F869">
        <v>0.61050000000000004</v>
      </c>
      <c r="G869">
        <v>0.11</v>
      </c>
      <c r="H869">
        <v>0.72050000000000003</v>
      </c>
      <c r="I869">
        <v>0.78841616525110303</v>
      </c>
      <c r="J869">
        <v>78.838558159715106</v>
      </c>
    </row>
    <row r="870" spans="1:10" x14ac:dyDescent="0.25">
      <c r="A870" t="s">
        <v>8</v>
      </c>
      <c r="B870">
        <v>14000</v>
      </c>
      <c r="C870">
        <v>1</v>
      </c>
      <c r="D870">
        <v>0.7</v>
      </c>
      <c r="E870">
        <v>9</v>
      </c>
      <c r="F870">
        <v>0.60729999999999995</v>
      </c>
      <c r="G870">
        <v>0.115</v>
      </c>
      <c r="H870">
        <v>0.72230000000000005</v>
      </c>
      <c r="I870">
        <v>0.78699424357282899</v>
      </c>
      <c r="J870">
        <v>78.693195581260198</v>
      </c>
    </row>
    <row r="871" spans="1:10" x14ac:dyDescent="0.25">
      <c r="A871" t="s">
        <v>8</v>
      </c>
      <c r="B871">
        <v>14000</v>
      </c>
      <c r="C871">
        <v>1</v>
      </c>
      <c r="D871">
        <v>0.7</v>
      </c>
      <c r="E871">
        <v>10</v>
      </c>
      <c r="F871">
        <v>0.6169</v>
      </c>
      <c r="G871">
        <v>0.1123</v>
      </c>
      <c r="H871">
        <v>0.72919999999999996</v>
      </c>
      <c r="I871">
        <v>0.792558886290891</v>
      </c>
      <c r="J871">
        <v>79.247675643300397</v>
      </c>
    </row>
    <row r="872" spans="1:10" x14ac:dyDescent="0.25">
      <c r="A872" t="s">
        <v>8</v>
      </c>
      <c r="B872">
        <v>14000</v>
      </c>
      <c r="C872">
        <v>1</v>
      </c>
      <c r="D872">
        <v>0.8</v>
      </c>
      <c r="E872">
        <v>1</v>
      </c>
      <c r="F872">
        <v>0.59970000000000001</v>
      </c>
      <c r="G872">
        <v>0.1176</v>
      </c>
      <c r="H872">
        <v>0.71730000000000005</v>
      </c>
      <c r="I872">
        <v>0.785909372433652</v>
      </c>
      <c r="J872">
        <v>78.586827096960803</v>
      </c>
    </row>
    <row r="873" spans="1:10" x14ac:dyDescent="0.25">
      <c r="A873" t="s">
        <v>8</v>
      </c>
      <c r="B873">
        <v>14000</v>
      </c>
      <c r="C873">
        <v>1</v>
      </c>
      <c r="D873">
        <v>0.8</v>
      </c>
      <c r="E873">
        <v>2</v>
      </c>
      <c r="F873">
        <v>0.60140000000000005</v>
      </c>
      <c r="G873">
        <v>0.1177</v>
      </c>
      <c r="H873">
        <v>0.71909999999999996</v>
      </c>
      <c r="I873">
        <v>0.79572569943271898</v>
      </c>
      <c r="J873">
        <v>79.569086952073704</v>
      </c>
    </row>
    <row r="874" spans="1:10" x14ac:dyDescent="0.25">
      <c r="A874" t="s">
        <v>8</v>
      </c>
      <c r="B874">
        <v>14000</v>
      </c>
      <c r="C874">
        <v>1</v>
      </c>
      <c r="D874">
        <v>0.8</v>
      </c>
      <c r="E874">
        <v>3</v>
      </c>
      <c r="F874">
        <v>0.60199999999999998</v>
      </c>
      <c r="G874">
        <v>0.1183</v>
      </c>
      <c r="H874">
        <v>0.72030000000000005</v>
      </c>
      <c r="I874">
        <v>0.787189129544142</v>
      </c>
      <c r="J874">
        <v>78.716386307762306</v>
      </c>
    </row>
    <row r="875" spans="1:10" x14ac:dyDescent="0.25">
      <c r="A875" t="s">
        <v>8</v>
      </c>
      <c r="B875">
        <v>14000</v>
      </c>
      <c r="C875">
        <v>1</v>
      </c>
      <c r="D875">
        <v>0.8</v>
      </c>
      <c r="E875">
        <v>4</v>
      </c>
      <c r="F875">
        <v>0.60550000000000004</v>
      </c>
      <c r="G875">
        <v>0.12039999999999999</v>
      </c>
      <c r="H875">
        <v>0.72589999999999999</v>
      </c>
      <c r="I875">
        <v>0.79992759398439395</v>
      </c>
      <c r="J875">
        <v>79.989793472962702</v>
      </c>
    </row>
    <row r="876" spans="1:10" x14ac:dyDescent="0.25">
      <c r="A876" t="s">
        <v>8</v>
      </c>
      <c r="B876">
        <v>14000</v>
      </c>
      <c r="C876">
        <v>1</v>
      </c>
      <c r="D876">
        <v>0.8</v>
      </c>
      <c r="E876">
        <v>5</v>
      </c>
      <c r="F876">
        <v>0.60729999999999995</v>
      </c>
      <c r="G876">
        <v>0.115</v>
      </c>
      <c r="H876">
        <v>0.72230000000000005</v>
      </c>
      <c r="I876">
        <v>0.79364739503076798</v>
      </c>
      <c r="J876">
        <v>79.362552705896107</v>
      </c>
    </row>
    <row r="877" spans="1:10" x14ac:dyDescent="0.25">
      <c r="A877" t="s">
        <v>8</v>
      </c>
      <c r="B877">
        <v>14000</v>
      </c>
      <c r="C877">
        <v>1</v>
      </c>
      <c r="D877">
        <v>0.8</v>
      </c>
      <c r="E877">
        <v>6</v>
      </c>
      <c r="F877">
        <v>0.60319999999999996</v>
      </c>
      <c r="G877">
        <v>0.1183</v>
      </c>
      <c r="H877">
        <v>0.72150000000000003</v>
      </c>
      <c r="I877">
        <v>0.79038453030991995</v>
      </c>
      <c r="J877">
        <v>79.033354073880005</v>
      </c>
    </row>
    <row r="878" spans="1:10" x14ac:dyDescent="0.25">
      <c r="A878" t="s">
        <v>8</v>
      </c>
      <c r="B878">
        <v>14000</v>
      </c>
      <c r="C878">
        <v>1</v>
      </c>
      <c r="D878">
        <v>0.8</v>
      </c>
      <c r="E878">
        <v>7</v>
      </c>
      <c r="F878">
        <v>0.59399999999999997</v>
      </c>
      <c r="G878">
        <v>0.1128</v>
      </c>
      <c r="H878">
        <v>0.70679999999999998</v>
      </c>
      <c r="I878">
        <v>0.77370402026504204</v>
      </c>
      <c r="J878">
        <v>77.368112348431396</v>
      </c>
    </row>
    <row r="879" spans="1:10" x14ac:dyDescent="0.25">
      <c r="A879" t="s">
        <v>8</v>
      </c>
      <c r="B879">
        <v>14000</v>
      </c>
      <c r="C879">
        <v>1</v>
      </c>
      <c r="D879">
        <v>0.8</v>
      </c>
      <c r="E879">
        <v>8</v>
      </c>
      <c r="F879">
        <v>0.60199999999999998</v>
      </c>
      <c r="G879">
        <v>0.1167</v>
      </c>
      <c r="H879">
        <v>0.71870000000000001</v>
      </c>
      <c r="I879">
        <v>0.79381668886337498</v>
      </c>
      <c r="J879">
        <v>79.3787958668198</v>
      </c>
    </row>
    <row r="880" spans="1:10" x14ac:dyDescent="0.25">
      <c r="A880" t="s">
        <v>8</v>
      </c>
      <c r="B880">
        <v>14000</v>
      </c>
      <c r="C880">
        <v>1</v>
      </c>
      <c r="D880">
        <v>0.8</v>
      </c>
      <c r="E880">
        <v>9</v>
      </c>
      <c r="F880">
        <v>0.60399999999999998</v>
      </c>
      <c r="G880">
        <v>0.1168</v>
      </c>
      <c r="H880">
        <v>0.7208</v>
      </c>
      <c r="I880">
        <v>0.78155023141037805</v>
      </c>
      <c r="J880">
        <v>78.151734626786904</v>
      </c>
    </row>
    <row r="881" spans="1:10" x14ac:dyDescent="0.25">
      <c r="A881" t="s">
        <v>8</v>
      </c>
      <c r="B881">
        <v>14000</v>
      </c>
      <c r="C881">
        <v>1</v>
      </c>
      <c r="D881">
        <v>0.8</v>
      </c>
      <c r="E881">
        <v>10</v>
      </c>
      <c r="F881">
        <v>0.60660000000000003</v>
      </c>
      <c r="G881">
        <v>0.1118</v>
      </c>
      <c r="H881">
        <v>0.71840000000000004</v>
      </c>
      <c r="I881">
        <v>0.79349457118364997</v>
      </c>
      <c r="J881">
        <v>79.346717996885005</v>
      </c>
    </row>
    <row r="882" spans="1:10" x14ac:dyDescent="0.25">
      <c r="A882" t="s">
        <v>8</v>
      </c>
      <c r="B882">
        <v>14000</v>
      </c>
      <c r="C882">
        <v>1</v>
      </c>
      <c r="D882">
        <v>0.9</v>
      </c>
      <c r="E882">
        <v>1</v>
      </c>
      <c r="F882">
        <v>0.60460000000000003</v>
      </c>
      <c r="G882">
        <v>0.114</v>
      </c>
      <c r="H882">
        <v>0.71860000000000002</v>
      </c>
      <c r="I882">
        <v>0.78272234558496701</v>
      </c>
      <c r="J882">
        <v>78.270163549306503</v>
      </c>
    </row>
    <row r="883" spans="1:10" x14ac:dyDescent="0.25">
      <c r="A883" t="s">
        <v>8</v>
      </c>
      <c r="B883">
        <v>14000</v>
      </c>
      <c r="C883">
        <v>1</v>
      </c>
      <c r="D883">
        <v>0.9</v>
      </c>
      <c r="E883">
        <v>2</v>
      </c>
      <c r="F883">
        <v>0.60319999999999996</v>
      </c>
      <c r="G883">
        <v>0.1173</v>
      </c>
      <c r="H883">
        <v>0.72050000000000003</v>
      </c>
      <c r="I883">
        <v>0.79288357829795397</v>
      </c>
      <c r="J883">
        <v>79.285806568680798</v>
      </c>
    </row>
    <row r="884" spans="1:10" x14ac:dyDescent="0.25">
      <c r="A884" t="s">
        <v>8</v>
      </c>
      <c r="B884">
        <v>14000</v>
      </c>
      <c r="C884">
        <v>1</v>
      </c>
      <c r="D884">
        <v>0.9</v>
      </c>
      <c r="E884">
        <v>3</v>
      </c>
      <c r="F884">
        <v>0.621</v>
      </c>
      <c r="G884">
        <v>0.113</v>
      </c>
      <c r="H884">
        <v>0.73399999999999999</v>
      </c>
      <c r="I884">
        <v>0.79449875608380804</v>
      </c>
      <c r="J884">
        <v>79.446767552717006</v>
      </c>
    </row>
    <row r="885" spans="1:10" x14ac:dyDescent="0.25">
      <c r="A885" t="s">
        <v>8</v>
      </c>
      <c r="B885">
        <v>14000</v>
      </c>
      <c r="C885">
        <v>1</v>
      </c>
      <c r="D885">
        <v>0.9</v>
      </c>
      <c r="E885">
        <v>4</v>
      </c>
      <c r="F885">
        <v>0.61509999999999998</v>
      </c>
      <c r="G885">
        <v>0.113</v>
      </c>
      <c r="H885">
        <v>0.72809999999999997</v>
      </c>
      <c r="I885">
        <v>0.79422265151977001</v>
      </c>
      <c r="J885">
        <v>79.420839067614807</v>
      </c>
    </row>
    <row r="886" spans="1:10" x14ac:dyDescent="0.25">
      <c r="A886" t="s">
        <v>8</v>
      </c>
      <c r="B886">
        <v>14000</v>
      </c>
      <c r="C886">
        <v>1</v>
      </c>
      <c r="D886">
        <v>0.9</v>
      </c>
      <c r="E886">
        <v>5</v>
      </c>
      <c r="F886">
        <v>0.61209999999999998</v>
      </c>
      <c r="G886">
        <v>0.11409999999999999</v>
      </c>
      <c r="H886">
        <v>0.72619999999999996</v>
      </c>
      <c r="I886">
        <v>0.78586170180675596</v>
      </c>
      <c r="J886">
        <v>78.5833494792507</v>
      </c>
    </row>
    <row r="887" spans="1:10" x14ac:dyDescent="0.25">
      <c r="A887" t="s">
        <v>8</v>
      </c>
      <c r="B887">
        <v>14000</v>
      </c>
      <c r="C887">
        <v>1</v>
      </c>
      <c r="D887">
        <v>0.9</v>
      </c>
      <c r="E887">
        <v>6</v>
      </c>
      <c r="F887">
        <v>0.6139</v>
      </c>
      <c r="G887">
        <v>0.1103</v>
      </c>
      <c r="H887">
        <v>0.72419999999999995</v>
      </c>
      <c r="I887">
        <v>0.78837844747751396</v>
      </c>
      <c r="J887">
        <v>78.833394251473905</v>
      </c>
    </row>
    <row r="888" spans="1:10" x14ac:dyDescent="0.25">
      <c r="A888" t="s">
        <v>8</v>
      </c>
      <c r="B888">
        <v>14000</v>
      </c>
      <c r="C888">
        <v>1</v>
      </c>
      <c r="D888">
        <v>0.9</v>
      </c>
      <c r="E888">
        <v>7</v>
      </c>
      <c r="F888">
        <v>0.61539999999999995</v>
      </c>
      <c r="G888">
        <v>0.1181</v>
      </c>
      <c r="H888">
        <v>0.73350000000000004</v>
      </c>
      <c r="I888">
        <v>0.80098056682733498</v>
      </c>
      <c r="J888">
        <v>80.096027654390397</v>
      </c>
    </row>
    <row r="889" spans="1:10" x14ac:dyDescent="0.25">
      <c r="A889" t="s">
        <v>8</v>
      </c>
      <c r="B889">
        <v>14000</v>
      </c>
      <c r="C889">
        <v>1</v>
      </c>
      <c r="D889">
        <v>0.9</v>
      </c>
      <c r="E889">
        <v>8</v>
      </c>
      <c r="F889">
        <v>0.61050000000000004</v>
      </c>
      <c r="G889">
        <v>0.1163</v>
      </c>
      <c r="H889">
        <v>0.7268</v>
      </c>
      <c r="I889">
        <v>0.79322772902646599</v>
      </c>
      <c r="J889">
        <v>79.317159436373899</v>
      </c>
    </row>
    <row r="890" spans="1:10" x14ac:dyDescent="0.25">
      <c r="A890" t="s">
        <v>8</v>
      </c>
      <c r="B890">
        <v>14000</v>
      </c>
      <c r="C890">
        <v>1</v>
      </c>
      <c r="D890">
        <v>0.9</v>
      </c>
      <c r="E890">
        <v>9</v>
      </c>
      <c r="F890">
        <v>0.62019999999999997</v>
      </c>
      <c r="G890">
        <v>0.11210000000000001</v>
      </c>
      <c r="H890">
        <v>0.73229999999999995</v>
      </c>
      <c r="I890">
        <v>0.78783027877036305</v>
      </c>
      <c r="J890">
        <v>78.778777506090805</v>
      </c>
    </row>
    <row r="891" spans="1:10" x14ac:dyDescent="0.25">
      <c r="A891" t="s">
        <v>8</v>
      </c>
      <c r="B891">
        <v>14000</v>
      </c>
      <c r="C891">
        <v>1</v>
      </c>
      <c r="D891">
        <v>0.9</v>
      </c>
      <c r="E891">
        <v>10</v>
      </c>
      <c r="F891">
        <v>0.61599999999999999</v>
      </c>
      <c r="G891">
        <v>0.1128</v>
      </c>
      <c r="H891">
        <v>0.7288</v>
      </c>
      <c r="I891">
        <v>0.78702676021229201</v>
      </c>
      <c r="J891">
        <v>78.699153416694003</v>
      </c>
    </row>
    <row r="892" spans="1:10" x14ac:dyDescent="0.25">
      <c r="A892" t="s">
        <v>8</v>
      </c>
      <c r="B892">
        <v>14000</v>
      </c>
      <c r="C892">
        <v>1</v>
      </c>
      <c r="D892">
        <v>1</v>
      </c>
      <c r="E892">
        <v>1</v>
      </c>
      <c r="F892">
        <v>0.60560000000000003</v>
      </c>
      <c r="G892">
        <v>0.1177</v>
      </c>
      <c r="H892">
        <v>0.72330000000000005</v>
      </c>
      <c r="I892">
        <v>0.79062596097993698</v>
      </c>
      <c r="J892">
        <v>79.060675963330795</v>
      </c>
    </row>
    <row r="893" spans="1:10" x14ac:dyDescent="0.25">
      <c r="A893" t="s">
        <v>8</v>
      </c>
      <c r="B893">
        <v>14000</v>
      </c>
      <c r="C893">
        <v>1</v>
      </c>
      <c r="D893">
        <v>1</v>
      </c>
      <c r="E893">
        <v>2</v>
      </c>
      <c r="F893">
        <v>0.60529999999999995</v>
      </c>
      <c r="G893">
        <v>0.11119999999999999</v>
      </c>
      <c r="H893">
        <v>0.71650000000000003</v>
      </c>
      <c r="I893">
        <v>0.77999202249384003</v>
      </c>
      <c r="J893">
        <v>77.996807950031595</v>
      </c>
    </row>
    <row r="894" spans="1:10" x14ac:dyDescent="0.25">
      <c r="A894" t="s">
        <v>8</v>
      </c>
      <c r="B894">
        <v>14000</v>
      </c>
      <c r="C894">
        <v>1</v>
      </c>
      <c r="D894">
        <v>1</v>
      </c>
      <c r="E894">
        <v>3</v>
      </c>
      <c r="F894">
        <v>0.59279999999999999</v>
      </c>
      <c r="G894">
        <v>0.1208</v>
      </c>
      <c r="H894">
        <v>0.71360000000000001</v>
      </c>
      <c r="I894">
        <v>0.77752612162575896</v>
      </c>
      <c r="J894">
        <v>77.750685410954901</v>
      </c>
    </row>
    <row r="895" spans="1:10" x14ac:dyDescent="0.25">
      <c r="A895" t="s">
        <v>8</v>
      </c>
      <c r="B895">
        <v>14000</v>
      </c>
      <c r="C895">
        <v>1</v>
      </c>
      <c r="D895">
        <v>1</v>
      </c>
      <c r="E895">
        <v>4</v>
      </c>
      <c r="F895">
        <v>0.59970000000000001</v>
      </c>
      <c r="G895">
        <v>0.1154</v>
      </c>
      <c r="H895">
        <v>0.71509999999999996</v>
      </c>
      <c r="I895">
        <v>0.77508400340639105</v>
      </c>
      <c r="J895">
        <v>77.506507104119095</v>
      </c>
    </row>
    <row r="896" spans="1:10" x14ac:dyDescent="0.25">
      <c r="A896" t="s">
        <v>8</v>
      </c>
      <c r="B896">
        <v>14000</v>
      </c>
      <c r="C896">
        <v>1</v>
      </c>
      <c r="D896">
        <v>1</v>
      </c>
      <c r="E896">
        <v>5</v>
      </c>
      <c r="F896">
        <v>0.60809999999999997</v>
      </c>
      <c r="G896">
        <v>0.11459999999999999</v>
      </c>
      <c r="H896">
        <v>0.72270000000000001</v>
      </c>
      <c r="I896">
        <v>0.79109189295314597</v>
      </c>
      <c r="J896">
        <v>79.105388459411202</v>
      </c>
    </row>
    <row r="897" spans="1:10" x14ac:dyDescent="0.25">
      <c r="A897" t="s">
        <v>8</v>
      </c>
      <c r="B897">
        <v>14000</v>
      </c>
      <c r="C897">
        <v>1</v>
      </c>
      <c r="D897">
        <v>1</v>
      </c>
      <c r="E897">
        <v>6</v>
      </c>
      <c r="F897">
        <v>0.60599999999999998</v>
      </c>
      <c r="G897">
        <v>0.11409999999999999</v>
      </c>
      <c r="H897">
        <v>0.72009999999999996</v>
      </c>
      <c r="I897">
        <v>0.78481955004108905</v>
      </c>
      <c r="J897">
        <v>78.478549589499494</v>
      </c>
    </row>
    <row r="898" spans="1:10" x14ac:dyDescent="0.25">
      <c r="A898" t="s">
        <v>8</v>
      </c>
      <c r="B898">
        <v>14000</v>
      </c>
      <c r="C898">
        <v>1</v>
      </c>
      <c r="D898">
        <v>1</v>
      </c>
      <c r="E898">
        <v>7</v>
      </c>
      <c r="F898">
        <v>0.60829999999999995</v>
      </c>
      <c r="G898">
        <v>0.1144</v>
      </c>
      <c r="H898">
        <v>0.72270000000000001</v>
      </c>
      <c r="I898">
        <v>0.79071011621427501</v>
      </c>
      <c r="J898">
        <v>79.0685575057677</v>
      </c>
    </row>
    <row r="899" spans="1:10" x14ac:dyDescent="0.25">
      <c r="A899" t="s">
        <v>8</v>
      </c>
      <c r="B899">
        <v>14000</v>
      </c>
      <c r="C899">
        <v>1</v>
      </c>
      <c r="D899">
        <v>1</v>
      </c>
      <c r="E899">
        <v>8</v>
      </c>
      <c r="F899">
        <v>0.6089</v>
      </c>
      <c r="G899">
        <v>0.1145</v>
      </c>
      <c r="H899">
        <v>0.72340000000000004</v>
      </c>
      <c r="I899">
        <v>0.78779277458088104</v>
      </c>
      <c r="J899">
        <v>78.7768664004534</v>
      </c>
    </row>
    <row r="900" spans="1:10" x14ac:dyDescent="0.25">
      <c r="A900" t="s">
        <v>8</v>
      </c>
      <c r="B900">
        <v>14000</v>
      </c>
      <c r="C900">
        <v>1</v>
      </c>
      <c r="D900">
        <v>1</v>
      </c>
      <c r="E900">
        <v>9</v>
      </c>
      <c r="F900">
        <v>0.60340000000000005</v>
      </c>
      <c r="G900">
        <v>0.1152</v>
      </c>
      <c r="H900">
        <v>0.71860000000000002</v>
      </c>
      <c r="I900">
        <v>0.78113079780016104</v>
      </c>
      <c r="J900">
        <v>78.111391194938093</v>
      </c>
    </row>
    <row r="901" spans="1:10" x14ac:dyDescent="0.25">
      <c r="A901" t="s">
        <v>8</v>
      </c>
      <c r="B901">
        <v>14000</v>
      </c>
      <c r="C901">
        <v>1</v>
      </c>
      <c r="D901">
        <v>1</v>
      </c>
      <c r="E901">
        <v>10</v>
      </c>
      <c r="F901">
        <v>0.60209999999999997</v>
      </c>
      <c r="G901">
        <v>0.114</v>
      </c>
      <c r="H901">
        <v>0.71609999999999996</v>
      </c>
      <c r="I901">
        <v>0.77915293539742203</v>
      </c>
      <c r="J901">
        <v>77.912838187708701</v>
      </c>
    </row>
    <row r="902" spans="1:10" x14ac:dyDescent="0.25">
      <c r="A902" t="s">
        <v>8</v>
      </c>
      <c r="B902">
        <v>14000</v>
      </c>
      <c r="C902">
        <v>2</v>
      </c>
      <c r="D902">
        <v>0.1</v>
      </c>
      <c r="E902">
        <v>1</v>
      </c>
      <c r="F902">
        <v>0.61309999999999998</v>
      </c>
      <c r="G902">
        <v>0.1109</v>
      </c>
      <c r="H902">
        <v>0.72399999999999998</v>
      </c>
      <c r="I902">
        <v>0.78502167902026398</v>
      </c>
      <c r="J902">
        <v>78.499814904963699</v>
      </c>
    </row>
    <row r="903" spans="1:10" x14ac:dyDescent="0.25">
      <c r="A903" t="s">
        <v>8</v>
      </c>
      <c r="B903">
        <v>14000</v>
      </c>
      <c r="C903">
        <v>2</v>
      </c>
      <c r="D903">
        <v>0.1</v>
      </c>
      <c r="E903">
        <v>2</v>
      </c>
      <c r="F903">
        <v>0.60640000000000005</v>
      </c>
      <c r="G903">
        <v>0.1212</v>
      </c>
      <c r="H903">
        <v>0.72760000000000002</v>
      </c>
      <c r="I903">
        <v>0.79727459758649699</v>
      </c>
      <c r="J903">
        <v>79.724583400989602</v>
      </c>
    </row>
    <row r="904" spans="1:10" x14ac:dyDescent="0.25">
      <c r="A904" t="s">
        <v>8</v>
      </c>
      <c r="B904">
        <v>14000</v>
      </c>
      <c r="C904">
        <v>2</v>
      </c>
      <c r="D904">
        <v>0.1</v>
      </c>
      <c r="E904">
        <v>3</v>
      </c>
      <c r="F904">
        <v>0.6079</v>
      </c>
      <c r="G904">
        <v>0.1133</v>
      </c>
      <c r="H904">
        <v>0.72119999999999995</v>
      </c>
      <c r="I904">
        <v>0.78807156831228198</v>
      </c>
      <c r="J904">
        <v>78.803302870264105</v>
      </c>
    </row>
    <row r="905" spans="1:10" x14ac:dyDescent="0.25">
      <c r="A905" t="s">
        <v>8</v>
      </c>
      <c r="B905">
        <v>14000</v>
      </c>
      <c r="C905">
        <v>2</v>
      </c>
      <c r="D905">
        <v>0.1</v>
      </c>
      <c r="E905">
        <v>4</v>
      </c>
      <c r="F905">
        <v>0.60740000000000005</v>
      </c>
      <c r="G905">
        <v>0.1084</v>
      </c>
      <c r="H905">
        <v>0.71579999999999999</v>
      </c>
      <c r="I905">
        <v>0.78234522690403696</v>
      </c>
      <c r="J905">
        <v>78.230675696832705</v>
      </c>
    </row>
    <row r="906" spans="1:10" x14ac:dyDescent="0.25">
      <c r="A906" t="s">
        <v>8</v>
      </c>
      <c r="B906">
        <v>14000</v>
      </c>
      <c r="C906">
        <v>2</v>
      </c>
      <c r="D906">
        <v>0.1</v>
      </c>
      <c r="E906">
        <v>5</v>
      </c>
      <c r="F906">
        <v>0.60750000000000004</v>
      </c>
      <c r="G906">
        <v>0.11550000000000001</v>
      </c>
      <c r="H906">
        <v>0.72299999999999998</v>
      </c>
      <c r="I906">
        <v>0.78790488674301695</v>
      </c>
      <c r="J906">
        <v>78.788530681564595</v>
      </c>
    </row>
    <row r="907" spans="1:10" x14ac:dyDescent="0.25">
      <c r="A907" t="s">
        <v>8</v>
      </c>
      <c r="B907">
        <v>14000</v>
      </c>
      <c r="C907">
        <v>2</v>
      </c>
      <c r="D907">
        <v>0.1</v>
      </c>
      <c r="E907">
        <v>6</v>
      </c>
      <c r="F907">
        <v>0.60170000000000001</v>
      </c>
      <c r="G907">
        <v>0.1215</v>
      </c>
      <c r="H907">
        <v>0.72319999999999995</v>
      </c>
      <c r="I907">
        <v>0.79484446600847602</v>
      </c>
      <c r="J907">
        <v>79.482780462749702</v>
      </c>
    </row>
    <row r="908" spans="1:10" x14ac:dyDescent="0.25">
      <c r="A908" t="s">
        <v>8</v>
      </c>
      <c r="B908">
        <v>14000</v>
      </c>
      <c r="C908">
        <v>2</v>
      </c>
      <c r="D908">
        <v>0.1</v>
      </c>
      <c r="E908">
        <v>7</v>
      </c>
      <c r="F908">
        <v>0.61980000000000002</v>
      </c>
      <c r="G908">
        <v>0.1115</v>
      </c>
      <c r="H908">
        <v>0.73129999999999995</v>
      </c>
      <c r="I908">
        <v>0.80652748557308396</v>
      </c>
      <c r="J908">
        <v>80.650143152719096</v>
      </c>
    </row>
    <row r="909" spans="1:10" x14ac:dyDescent="0.25">
      <c r="A909" t="s">
        <v>8</v>
      </c>
      <c r="B909">
        <v>14000</v>
      </c>
      <c r="C909">
        <v>2</v>
      </c>
      <c r="D909">
        <v>0.1</v>
      </c>
      <c r="E909">
        <v>8</v>
      </c>
      <c r="F909">
        <v>0.60570000000000002</v>
      </c>
      <c r="G909">
        <v>0.1222</v>
      </c>
      <c r="H909">
        <v>0.72789999999999999</v>
      </c>
      <c r="I909">
        <v>0.801127452865946</v>
      </c>
      <c r="J909">
        <v>80.109359201887102</v>
      </c>
    </row>
    <row r="910" spans="1:10" x14ac:dyDescent="0.25">
      <c r="A910" t="s">
        <v>8</v>
      </c>
      <c r="B910">
        <v>14000</v>
      </c>
      <c r="C910">
        <v>2</v>
      </c>
      <c r="D910">
        <v>0.1</v>
      </c>
      <c r="E910">
        <v>9</v>
      </c>
      <c r="F910">
        <v>0.60670000000000002</v>
      </c>
      <c r="G910">
        <v>0.1198</v>
      </c>
      <c r="H910">
        <v>0.72650000000000003</v>
      </c>
      <c r="I910">
        <v>0.80366377983026005</v>
      </c>
      <c r="J910">
        <v>80.363302273067106</v>
      </c>
    </row>
    <row r="911" spans="1:10" x14ac:dyDescent="0.25">
      <c r="A911" t="s">
        <v>8</v>
      </c>
      <c r="B911">
        <v>14000</v>
      </c>
      <c r="C911">
        <v>2</v>
      </c>
      <c r="D911">
        <v>0.1</v>
      </c>
      <c r="E911">
        <v>10</v>
      </c>
      <c r="F911">
        <v>0.60670000000000002</v>
      </c>
      <c r="G911">
        <v>0.1182</v>
      </c>
      <c r="H911">
        <v>0.72489999999999999</v>
      </c>
      <c r="I911">
        <v>0.79261966893261804</v>
      </c>
      <c r="J911">
        <v>79.258562800766697</v>
      </c>
    </row>
    <row r="912" spans="1:10" x14ac:dyDescent="0.25">
      <c r="A912" t="s">
        <v>8</v>
      </c>
      <c r="B912">
        <v>14000</v>
      </c>
      <c r="C912">
        <v>2</v>
      </c>
      <c r="D912">
        <v>0.2</v>
      </c>
      <c r="E912">
        <v>1</v>
      </c>
      <c r="F912">
        <v>0.61280000000000001</v>
      </c>
      <c r="G912">
        <v>0.1173</v>
      </c>
      <c r="H912">
        <v>0.73009999999999997</v>
      </c>
      <c r="I912">
        <v>0.801179978252477</v>
      </c>
      <c r="J912">
        <v>80.11267356015</v>
      </c>
    </row>
    <row r="913" spans="1:10" x14ac:dyDescent="0.25">
      <c r="A913" t="s">
        <v>8</v>
      </c>
      <c r="B913">
        <v>14000</v>
      </c>
      <c r="C913">
        <v>2</v>
      </c>
      <c r="D913">
        <v>0.2</v>
      </c>
      <c r="E913">
        <v>2</v>
      </c>
      <c r="F913">
        <v>0.60050000000000003</v>
      </c>
      <c r="G913">
        <v>0.1169</v>
      </c>
      <c r="H913">
        <v>0.71740000000000004</v>
      </c>
      <c r="I913">
        <v>0.80193981175830098</v>
      </c>
      <c r="J913">
        <v>80.1892988091859</v>
      </c>
    </row>
    <row r="914" spans="1:10" x14ac:dyDescent="0.25">
      <c r="A914" t="s">
        <v>8</v>
      </c>
      <c r="B914">
        <v>14000</v>
      </c>
      <c r="C914">
        <v>2</v>
      </c>
      <c r="D914">
        <v>0.2</v>
      </c>
      <c r="E914">
        <v>3</v>
      </c>
      <c r="F914">
        <v>0.60319999999999996</v>
      </c>
      <c r="G914">
        <v>0.1217</v>
      </c>
      <c r="H914">
        <v>0.72489999999999999</v>
      </c>
      <c r="I914">
        <v>0.79917748831380597</v>
      </c>
      <c r="J914">
        <v>79.910962620132594</v>
      </c>
    </row>
    <row r="915" spans="1:10" x14ac:dyDescent="0.25">
      <c r="A915" t="s">
        <v>8</v>
      </c>
      <c r="B915">
        <v>14000</v>
      </c>
      <c r="C915">
        <v>2</v>
      </c>
      <c r="D915">
        <v>0.2</v>
      </c>
      <c r="E915">
        <v>4</v>
      </c>
      <c r="F915">
        <v>0.5958</v>
      </c>
      <c r="G915">
        <v>0.1186</v>
      </c>
      <c r="H915">
        <v>0.71440000000000003</v>
      </c>
      <c r="I915">
        <v>0.79391716670477597</v>
      </c>
      <c r="J915">
        <v>79.389895097859693</v>
      </c>
    </row>
    <row r="916" spans="1:10" x14ac:dyDescent="0.25">
      <c r="A916" t="s">
        <v>8</v>
      </c>
      <c r="B916">
        <v>14000</v>
      </c>
      <c r="C916">
        <v>2</v>
      </c>
      <c r="D916">
        <v>0.2</v>
      </c>
      <c r="E916">
        <v>5</v>
      </c>
      <c r="F916">
        <v>0.60609999999999997</v>
      </c>
      <c r="G916">
        <v>0.1196</v>
      </c>
      <c r="H916">
        <v>0.72570000000000001</v>
      </c>
      <c r="I916">
        <v>0.80787234196033997</v>
      </c>
      <c r="J916">
        <v>80.783798434110594</v>
      </c>
    </row>
    <row r="917" spans="1:10" x14ac:dyDescent="0.25">
      <c r="A917" t="s">
        <v>8</v>
      </c>
      <c r="B917">
        <v>14000</v>
      </c>
      <c r="C917">
        <v>2</v>
      </c>
      <c r="D917">
        <v>0.2</v>
      </c>
      <c r="E917">
        <v>6</v>
      </c>
      <c r="F917">
        <v>0.60119999999999996</v>
      </c>
      <c r="G917">
        <v>0.11360000000000001</v>
      </c>
      <c r="H917">
        <v>0.71479999999999999</v>
      </c>
      <c r="I917">
        <v>0.79253043044631399</v>
      </c>
      <c r="J917">
        <v>79.249457880937797</v>
      </c>
    </row>
    <row r="918" spans="1:10" x14ac:dyDescent="0.25">
      <c r="A918" t="s">
        <v>8</v>
      </c>
      <c r="B918">
        <v>14000</v>
      </c>
      <c r="C918">
        <v>2</v>
      </c>
      <c r="D918">
        <v>0.2</v>
      </c>
      <c r="E918">
        <v>7</v>
      </c>
      <c r="F918">
        <v>0.60660000000000003</v>
      </c>
      <c r="G918">
        <v>0.1183</v>
      </c>
      <c r="H918">
        <v>0.72489999999999999</v>
      </c>
      <c r="I918">
        <v>0.79615210140248105</v>
      </c>
      <c r="J918">
        <v>79.612177682576998</v>
      </c>
    </row>
    <row r="919" spans="1:10" x14ac:dyDescent="0.25">
      <c r="A919" t="s">
        <v>8</v>
      </c>
      <c r="B919">
        <v>14000</v>
      </c>
      <c r="C919">
        <v>2</v>
      </c>
      <c r="D919">
        <v>0.2</v>
      </c>
      <c r="E919">
        <v>8</v>
      </c>
      <c r="F919">
        <v>0.60170000000000001</v>
      </c>
      <c r="G919">
        <v>0.12180000000000001</v>
      </c>
      <c r="H919">
        <v>0.72350000000000003</v>
      </c>
      <c r="I919">
        <v>0.80012109035230305</v>
      </c>
      <c r="J919">
        <v>80.008532754419093</v>
      </c>
    </row>
    <row r="920" spans="1:10" x14ac:dyDescent="0.25">
      <c r="A920" t="s">
        <v>8</v>
      </c>
      <c r="B920">
        <v>14000</v>
      </c>
      <c r="C920">
        <v>2</v>
      </c>
      <c r="D920">
        <v>0.2</v>
      </c>
      <c r="E920">
        <v>9</v>
      </c>
      <c r="F920">
        <v>0.61080000000000001</v>
      </c>
      <c r="G920">
        <v>0.11509999999999999</v>
      </c>
      <c r="H920">
        <v>0.72589999999999999</v>
      </c>
      <c r="I920">
        <v>0.80330327130179702</v>
      </c>
      <c r="J920">
        <v>80.326499956189906</v>
      </c>
    </row>
    <row r="921" spans="1:10" x14ac:dyDescent="0.25">
      <c r="A921" t="s">
        <v>8</v>
      </c>
      <c r="B921">
        <v>14000</v>
      </c>
      <c r="C921">
        <v>2</v>
      </c>
      <c r="D921">
        <v>0.2</v>
      </c>
      <c r="E921">
        <v>10</v>
      </c>
      <c r="F921">
        <v>0.60199999999999998</v>
      </c>
      <c r="G921">
        <v>0.12180000000000001</v>
      </c>
      <c r="H921">
        <v>0.7238</v>
      </c>
      <c r="I921">
        <v>0.80535323530189695</v>
      </c>
      <c r="J921">
        <v>80.530341786448901</v>
      </c>
    </row>
    <row r="922" spans="1:10" x14ac:dyDescent="0.25">
      <c r="A922" t="s">
        <v>8</v>
      </c>
      <c r="B922">
        <v>14000</v>
      </c>
      <c r="C922">
        <v>2</v>
      </c>
      <c r="D922">
        <v>0.3</v>
      </c>
      <c r="E922">
        <v>1</v>
      </c>
      <c r="F922">
        <v>0.60680000000000001</v>
      </c>
      <c r="G922">
        <v>0.1158</v>
      </c>
      <c r="H922">
        <v>0.72260000000000002</v>
      </c>
      <c r="I922">
        <v>0.79177074505802303</v>
      </c>
      <c r="J922">
        <v>79.174546747558907</v>
      </c>
    </row>
    <row r="923" spans="1:10" x14ac:dyDescent="0.25">
      <c r="A923" t="s">
        <v>8</v>
      </c>
      <c r="B923">
        <v>14000</v>
      </c>
      <c r="C923">
        <v>2</v>
      </c>
      <c r="D923">
        <v>0.3</v>
      </c>
      <c r="E923">
        <v>2</v>
      </c>
      <c r="F923">
        <v>0.60580000000000001</v>
      </c>
      <c r="G923">
        <v>0.11269999999999999</v>
      </c>
      <c r="H923">
        <v>0.71850000000000003</v>
      </c>
      <c r="I923">
        <v>0.79426231987803897</v>
      </c>
      <c r="J923">
        <v>79.424300738906396</v>
      </c>
    </row>
    <row r="924" spans="1:10" x14ac:dyDescent="0.25">
      <c r="A924" t="s">
        <v>8</v>
      </c>
      <c r="B924">
        <v>14000</v>
      </c>
      <c r="C924">
        <v>2</v>
      </c>
      <c r="D924">
        <v>0.3</v>
      </c>
      <c r="E924">
        <v>3</v>
      </c>
      <c r="F924">
        <v>0.60780000000000001</v>
      </c>
      <c r="G924">
        <v>0.1193</v>
      </c>
      <c r="H924">
        <v>0.72709999999999997</v>
      </c>
      <c r="I924">
        <v>0.79311041484176004</v>
      </c>
      <c r="J924">
        <v>79.308891613573707</v>
      </c>
    </row>
    <row r="925" spans="1:10" x14ac:dyDescent="0.25">
      <c r="A925" t="s">
        <v>8</v>
      </c>
      <c r="B925">
        <v>14000</v>
      </c>
      <c r="C925">
        <v>2</v>
      </c>
      <c r="D925">
        <v>0.3</v>
      </c>
      <c r="E925">
        <v>4</v>
      </c>
      <c r="F925">
        <v>0.61450000000000005</v>
      </c>
      <c r="G925">
        <v>0.1119</v>
      </c>
      <c r="H925">
        <v>0.72640000000000005</v>
      </c>
      <c r="I925">
        <v>0.78845026009033603</v>
      </c>
      <c r="J925">
        <v>78.843269541386704</v>
      </c>
    </row>
    <row r="926" spans="1:10" x14ac:dyDescent="0.25">
      <c r="A926" t="s">
        <v>8</v>
      </c>
      <c r="B926">
        <v>14000</v>
      </c>
      <c r="C926">
        <v>2</v>
      </c>
      <c r="D926">
        <v>0.3</v>
      </c>
      <c r="E926">
        <v>5</v>
      </c>
      <c r="F926">
        <v>0.60240000000000005</v>
      </c>
      <c r="G926">
        <v>0.11219999999999999</v>
      </c>
      <c r="H926">
        <v>0.71460000000000001</v>
      </c>
      <c r="I926">
        <v>0.77938443472721897</v>
      </c>
      <c r="J926">
        <v>77.936569553975502</v>
      </c>
    </row>
    <row r="927" spans="1:10" x14ac:dyDescent="0.25">
      <c r="A927" t="s">
        <v>8</v>
      </c>
      <c r="B927">
        <v>14000</v>
      </c>
      <c r="C927">
        <v>2</v>
      </c>
      <c r="D927">
        <v>0.3</v>
      </c>
      <c r="E927">
        <v>6</v>
      </c>
      <c r="F927">
        <v>0.60340000000000005</v>
      </c>
      <c r="G927">
        <v>0.1179</v>
      </c>
      <c r="H927">
        <v>0.72130000000000005</v>
      </c>
      <c r="I927">
        <v>0.79489800371630404</v>
      </c>
      <c r="J927">
        <v>79.488211393544006</v>
      </c>
    </row>
    <row r="928" spans="1:10" x14ac:dyDescent="0.25">
      <c r="A928" t="s">
        <v>8</v>
      </c>
      <c r="B928">
        <v>14000</v>
      </c>
      <c r="C928">
        <v>2</v>
      </c>
      <c r="D928">
        <v>0.3</v>
      </c>
      <c r="E928">
        <v>7</v>
      </c>
      <c r="F928">
        <v>0.60680000000000001</v>
      </c>
      <c r="G928">
        <v>0.1168</v>
      </c>
      <c r="H928">
        <v>0.72360000000000002</v>
      </c>
      <c r="I928">
        <v>0.79986458356238099</v>
      </c>
      <c r="J928">
        <v>79.984732208955407</v>
      </c>
    </row>
    <row r="929" spans="1:10" x14ac:dyDescent="0.25">
      <c r="A929" t="s">
        <v>8</v>
      </c>
      <c r="B929">
        <v>14000</v>
      </c>
      <c r="C929">
        <v>2</v>
      </c>
      <c r="D929">
        <v>0.3</v>
      </c>
      <c r="E929">
        <v>8</v>
      </c>
      <c r="F929">
        <v>0.59209999999999996</v>
      </c>
      <c r="G929">
        <v>0.1211</v>
      </c>
      <c r="H929">
        <v>0.71319999999999995</v>
      </c>
      <c r="I929">
        <v>0.789576669381581</v>
      </c>
      <c r="J929">
        <v>78.955501276280103</v>
      </c>
    </row>
    <row r="930" spans="1:10" x14ac:dyDescent="0.25">
      <c r="A930" t="s">
        <v>8</v>
      </c>
      <c r="B930">
        <v>14000</v>
      </c>
      <c r="C930">
        <v>2</v>
      </c>
      <c r="D930">
        <v>0.3</v>
      </c>
      <c r="E930">
        <v>9</v>
      </c>
      <c r="F930">
        <v>0.60029999999999994</v>
      </c>
      <c r="G930">
        <v>0.1181</v>
      </c>
      <c r="H930">
        <v>0.71840000000000004</v>
      </c>
      <c r="I930">
        <v>0.78874674175411197</v>
      </c>
      <c r="J930">
        <v>78.873273561687895</v>
      </c>
    </row>
    <row r="931" spans="1:10" x14ac:dyDescent="0.25">
      <c r="A931" t="s">
        <v>8</v>
      </c>
      <c r="B931">
        <v>14000</v>
      </c>
      <c r="C931">
        <v>2</v>
      </c>
      <c r="D931">
        <v>0.3</v>
      </c>
      <c r="E931">
        <v>10</v>
      </c>
      <c r="F931">
        <v>0.59640000000000004</v>
      </c>
      <c r="G931">
        <v>0.1162</v>
      </c>
      <c r="H931">
        <v>0.71260000000000001</v>
      </c>
      <c r="I931">
        <v>0.78184318226389704</v>
      </c>
      <c r="J931">
        <v>78.182318373188906</v>
      </c>
    </row>
    <row r="932" spans="1:10" x14ac:dyDescent="0.25">
      <c r="A932" t="s">
        <v>8</v>
      </c>
      <c r="B932">
        <v>14000</v>
      </c>
      <c r="C932">
        <v>2</v>
      </c>
      <c r="D932">
        <v>0.4</v>
      </c>
      <c r="E932">
        <v>1</v>
      </c>
      <c r="F932">
        <v>0.60099999999999998</v>
      </c>
      <c r="G932">
        <v>0.1181</v>
      </c>
      <c r="H932">
        <v>0.71909999999999996</v>
      </c>
      <c r="I932">
        <v>0.80073894496119302</v>
      </c>
      <c r="J932">
        <v>80.0714207181652</v>
      </c>
    </row>
    <row r="933" spans="1:10" x14ac:dyDescent="0.25">
      <c r="A933" t="s">
        <v>8</v>
      </c>
      <c r="B933">
        <v>14000</v>
      </c>
      <c r="C933">
        <v>2</v>
      </c>
      <c r="D933">
        <v>0.4</v>
      </c>
      <c r="E933">
        <v>2</v>
      </c>
      <c r="F933">
        <v>0.60550000000000004</v>
      </c>
      <c r="G933">
        <v>0.11550000000000001</v>
      </c>
      <c r="H933">
        <v>0.72099999999999997</v>
      </c>
      <c r="I933">
        <v>0.79080542755368299</v>
      </c>
      <c r="J933">
        <v>79.077160938484894</v>
      </c>
    </row>
    <row r="934" spans="1:10" x14ac:dyDescent="0.25">
      <c r="A934" t="s">
        <v>8</v>
      </c>
      <c r="B934">
        <v>14000</v>
      </c>
      <c r="C934">
        <v>2</v>
      </c>
      <c r="D934">
        <v>0.4</v>
      </c>
      <c r="E934">
        <v>3</v>
      </c>
      <c r="F934">
        <v>0.6008</v>
      </c>
      <c r="G934">
        <v>0.1153</v>
      </c>
      <c r="H934">
        <v>0.71609999999999996</v>
      </c>
      <c r="I934">
        <v>0.79813306261638794</v>
      </c>
      <c r="J934">
        <v>79.812517293727893</v>
      </c>
    </row>
    <row r="935" spans="1:10" x14ac:dyDescent="0.25">
      <c r="A935" t="s">
        <v>8</v>
      </c>
      <c r="B935">
        <v>14000</v>
      </c>
      <c r="C935">
        <v>2</v>
      </c>
      <c r="D935">
        <v>0.4</v>
      </c>
      <c r="E935">
        <v>4</v>
      </c>
      <c r="F935">
        <v>0.60219999999999996</v>
      </c>
      <c r="G935">
        <v>0.1231</v>
      </c>
      <c r="H935">
        <v>0.72529999999999994</v>
      </c>
      <c r="I935">
        <v>0.79766294499818902</v>
      </c>
      <c r="J935">
        <v>79.764832608861397</v>
      </c>
    </row>
    <row r="936" spans="1:10" x14ac:dyDescent="0.25">
      <c r="A936" t="s">
        <v>8</v>
      </c>
      <c r="B936">
        <v>14000</v>
      </c>
      <c r="C936">
        <v>2</v>
      </c>
      <c r="D936">
        <v>0.4</v>
      </c>
      <c r="E936">
        <v>5</v>
      </c>
      <c r="F936">
        <v>0.60060000000000002</v>
      </c>
      <c r="G936">
        <v>0.11509999999999999</v>
      </c>
      <c r="H936">
        <v>0.7157</v>
      </c>
      <c r="I936">
        <v>0.78333351996452505</v>
      </c>
      <c r="J936">
        <v>78.331159994821206</v>
      </c>
    </row>
    <row r="937" spans="1:10" x14ac:dyDescent="0.25">
      <c r="A937" t="s">
        <v>8</v>
      </c>
      <c r="B937">
        <v>14000</v>
      </c>
      <c r="C937">
        <v>2</v>
      </c>
      <c r="D937">
        <v>0.4</v>
      </c>
      <c r="E937">
        <v>6</v>
      </c>
      <c r="F937">
        <v>0.6008</v>
      </c>
      <c r="G937">
        <v>0.12180000000000001</v>
      </c>
      <c r="H937">
        <v>0.72260000000000002</v>
      </c>
      <c r="I937">
        <v>0.80196880931453995</v>
      </c>
      <c r="J937">
        <v>80.196062152541899</v>
      </c>
    </row>
    <row r="938" spans="1:10" x14ac:dyDescent="0.25">
      <c r="A938" t="s">
        <v>8</v>
      </c>
      <c r="B938">
        <v>14000</v>
      </c>
      <c r="C938">
        <v>2</v>
      </c>
      <c r="D938">
        <v>0.4</v>
      </c>
      <c r="E938">
        <v>7</v>
      </c>
      <c r="F938">
        <v>0.59750000000000003</v>
      </c>
      <c r="G938">
        <v>0.1171</v>
      </c>
      <c r="H938">
        <v>0.71460000000000001</v>
      </c>
      <c r="I938">
        <v>0.77939300366934905</v>
      </c>
      <c r="J938">
        <v>77.937223715003896</v>
      </c>
    </row>
    <row r="939" spans="1:10" x14ac:dyDescent="0.25">
      <c r="A939" t="s">
        <v>8</v>
      </c>
      <c r="B939">
        <v>14000</v>
      </c>
      <c r="C939">
        <v>2</v>
      </c>
      <c r="D939">
        <v>0.4</v>
      </c>
      <c r="E939">
        <v>8</v>
      </c>
      <c r="F939">
        <v>0.60760000000000003</v>
      </c>
      <c r="G939">
        <v>0.1168</v>
      </c>
      <c r="H939">
        <v>0.72440000000000004</v>
      </c>
      <c r="I939">
        <v>0.80144172918401502</v>
      </c>
      <c r="J939">
        <v>80.142272549766901</v>
      </c>
    </row>
    <row r="940" spans="1:10" x14ac:dyDescent="0.25">
      <c r="A940" t="s">
        <v>8</v>
      </c>
      <c r="B940">
        <v>14000</v>
      </c>
      <c r="C940">
        <v>2</v>
      </c>
      <c r="D940">
        <v>0.4</v>
      </c>
      <c r="E940">
        <v>9</v>
      </c>
      <c r="F940">
        <v>0.60589999999999999</v>
      </c>
      <c r="G940">
        <v>0.1162</v>
      </c>
      <c r="H940">
        <v>0.72209999999999996</v>
      </c>
      <c r="I940">
        <v>0.78966801924419605</v>
      </c>
      <c r="J940">
        <v>78.963794653767096</v>
      </c>
    </row>
    <row r="941" spans="1:10" x14ac:dyDescent="0.25">
      <c r="A941" t="s">
        <v>8</v>
      </c>
      <c r="B941">
        <v>14000</v>
      </c>
      <c r="C941">
        <v>2</v>
      </c>
      <c r="D941">
        <v>0.4</v>
      </c>
      <c r="E941">
        <v>10</v>
      </c>
      <c r="F941">
        <v>0.60150000000000003</v>
      </c>
      <c r="G941">
        <v>0.1202</v>
      </c>
      <c r="H941">
        <v>0.72170000000000001</v>
      </c>
      <c r="I941">
        <v>0.80377049153001101</v>
      </c>
      <c r="J941">
        <v>80.375407562088199</v>
      </c>
    </row>
    <row r="942" spans="1:10" x14ac:dyDescent="0.25">
      <c r="A942" t="s">
        <v>8</v>
      </c>
      <c r="B942">
        <v>14000</v>
      </c>
      <c r="C942">
        <v>2</v>
      </c>
      <c r="D942">
        <v>0.5</v>
      </c>
      <c r="E942">
        <v>1</v>
      </c>
      <c r="F942">
        <v>0.60589999999999999</v>
      </c>
      <c r="G942">
        <v>0.1091</v>
      </c>
      <c r="H942">
        <v>0.71499999999999997</v>
      </c>
      <c r="I942">
        <v>0.78436226942833498</v>
      </c>
      <c r="J942">
        <v>78.434620171652597</v>
      </c>
    </row>
    <row r="943" spans="1:10" x14ac:dyDescent="0.25">
      <c r="A943" t="s">
        <v>8</v>
      </c>
      <c r="B943">
        <v>14000</v>
      </c>
      <c r="C943">
        <v>2</v>
      </c>
      <c r="D943">
        <v>0.5</v>
      </c>
      <c r="E943">
        <v>2</v>
      </c>
      <c r="F943">
        <v>0.60840000000000005</v>
      </c>
      <c r="G943">
        <v>0.1142</v>
      </c>
      <c r="H943">
        <v>0.72260000000000002</v>
      </c>
      <c r="I943">
        <v>0.78638858606163697</v>
      </c>
      <c r="J943">
        <v>78.637540316172206</v>
      </c>
    </row>
    <row r="944" spans="1:10" x14ac:dyDescent="0.25">
      <c r="A944" t="s">
        <v>8</v>
      </c>
      <c r="B944">
        <v>14000</v>
      </c>
      <c r="C944">
        <v>2</v>
      </c>
      <c r="D944">
        <v>0.5</v>
      </c>
      <c r="E944">
        <v>3</v>
      </c>
      <c r="F944">
        <v>0.59330000000000005</v>
      </c>
      <c r="G944">
        <v>0.1183</v>
      </c>
      <c r="H944">
        <v>0.71160000000000001</v>
      </c>
      <c r="I944">
        <v>0.78961330430601995</v>
      </c>
      <c r="J944">
        <v>78.959667026766198</v>
      </c>
    </row>
    <row r="945" spans="1:10" x14ac:dyDescent="0.25">
      <c r="A945" t="s">
        <v>8</v>
      </c>
      <c r="B945">
        <v>14000</v>
      </c>
      <c r="C945">
        <v>2</v>
      </c>
      <c r="D945">
        <v>0.5</v>
      </c>
      <c r="E945">
        <v>4</v>
      </c>
      <c r="F945">
        <v>0.59130000000000005</v>
      </c>
      <c r="G945">
        <v>0.122</v>
      </c>
      <c r="H945">
        <v>0.71330000000000005</v>
      </c>
      <c r="I945">
        <v>0.78781406580071101</v>
      </c>
      <c r="J945">
        <v>78.780207336113307</v>
      </c>
    </row>
    <row r="946" spans="1:10" x14ac:dyDescent="0.25">
      <c r="A946" t="s">
        <v>8</v>
      </c>
      <c r="B946">
        <v>14000</v>
      </c>
      <c r="C946">
        <v>2</v>
      </c>
      <c r="D946">
        <v>0.5</v>
      </c>
      <c r="E946">
        <v>5</v>
      </c>
      <c r="F946">
        <v>0.59799999999999998</v>
      </c>
      <c r="G946">
        <v>0.11940000000000001</v>
      </c>
      <c r="H946">
        <v>0.71740000000000004</v>
      </c>
      <c r="I946">
        <v>0.79289852612269396</v>
      </c>
      <c r="J946">
        <v>79.288732485462404</v>
      </c>
    </row>
    <row r="947" spans="1:10" x14ac:dyDescent="0.25">
      <c r="A947" t="s">
        <v>8</v>
      </c>
      <c r="B947">
        <v>14000</v>
      </c>
      <c r="C947">
        <v>2</v>
      </c>
      <c r="D947">
        <v>0.5</v>
      </c>
      <c r="E947">
        <v>6</v>
      </c>
      <c r="F947">
        <v>0.60129999999999995</v>
      </c>
      <c r="G947">
        <v>0.1206</v>
      </c>
      <c r="H947">
        <v>0.72189999999999999</v>
      </c>
      <c r="I947">
        <v>0.79609152280746698</v>
      </c>
      <c r="J947">
        <v>79.608150374283099</v>
      </c>
    </row>
    <row r="948" spans="1:10" x14ac:dyDescent="0.25">
      <c r="A948" t="s">
        <v>8</v>
      </c>
      <c r="B948">
        <v>14000</v>
      </c>
      <c r="C948">
        <v>2</v>
      </c>
      <c r="D948">
        <v>0.5</v>
      </c>
      <c r="E948">
        <v>7</v>
      </c>
      <c r="F948">
        <v>0.60040000000000004</v>
      </c>
      <c r="G948">
        <v>0.11550000000000001</v>
      </c>
      <c r="H948">
        <v>0.71589999999999998</v>
      </c>
      <c r="I948">
        <v>0.78799525234927403</v>
      </c>
      <c r="J948">
        <v>78.798872679964305</v>
      </c>
    </row>
    <row r="949" spans="1:10" x14ac:dyDescent="0.25">
      <c r="A949" t="s">
        <v>8</v>
      </c>
      <c r="B949">
        <v>14000</v>
      </c>
      <c r="C949">
        <v>2</v>
      </c>
      <c r="D949">
        <v>0.5</v>
      </c>
      <c r="E949">
        <v>8</v>
      </c>
      <c r="F949">
        <v>0.60150000000000003</v>
      </c>
      <c r="G949">
        <v>0.1124</v>
      </c>
      <c r="H949">
        <v>0.71389999999999998</v>
      </c>
      <c r="I949">
        <v>0.78918508998841597</v>
      </c>
      <c r="J949">
        <v>78.916540618983305</v>
      </c>
    </row>
    <row r="950" spans="1:10" x14ac:dyDescent="0.25">
      <c r="A950" t="s">
        <v>8</v>
      </c>
      <c r="B950">
        <v>14000</v>
      </c>
      <c r="C950">
        <v>2</v>
      </c>
      <c r="D950">
        <v>0.5</v>
      </c>
      <c r="E950">
        <v>9</v>
      </c>
      <c r="F950">
        <v>0.59819999999999995</v>
      </c>
      <c r="G950">
        <v>0.1239</v>
      </c>
      <c r="H950">
        <v>0.72209999999999996</v>
      </c>
      <c r="I950">
        <v>0.79145070590131505</v>
      </c>
      <c r="J950">
        <v>79.143745322559298</v>
      </c>
    </row>
    <row r="951" spans="1:10" x14ac:dyDescent="0.25">
      <c r="A951" t="s">
        <v>8</v>
      </c>
      <c r="B951">
        <v>14000</v>
      </c>
      <c r="C951">
        <v>2</v>
      </c>
      <c r="D951">
        <v>0.5</v>
      </c>
      <c r="E951">
        <v>10</v>
      </c>
      <c r="F951">
        <v>0.60919999999999996</v>
      </c>
      <c r="G951">
        <v>0.1149</v>
      </c>
      <c r="H951">
        <v>0.72409999999999997</v>
      </c>
      <c r="I951">
        <v>0.79979368439858001</v>
      </c>
      <c r="J951">
        <v>79.977967124389707</v>
      </c>
    </row>
    <row r="952" spans="1:10" x14ac:dyDescent="0.25">
      <c r="A952" t="s">
        <v>8</v>
      </c>
      <c r="B952">
        <v>14000</v>
      </c>
      <c r="C952">
        <v>2</v>
      </c>
      <c r="D952">
        <v>0.6</v>
      </c>
      <c r="E952">
        <v>1</v>
      </c>
      <c r="F952">
        <v>0.60799999999999998</v>
      </c>
      <c r="G952">
        <v>0.1174</v>
      </c>
      <c r="H952">
        <v>0.72540000000000004</v>
      </c>
      <c r="I952">
        <v>0.78352634905923702</v>
      </c>
      <c r="J952">
        <v>78.348085436316694</v>
      </c>
    </row>
    <row r="953" spans="1:10" x14ac:dyDescent="0.25">
      <c r="A953" t="s">
        <v>8</v>
      </c>
      <c r="B953">
        <v>14000</v>
      </c>
      <c r="C953">
        <v>2</v>
      </c>
      <c r="D953">
        <v>0.6</v>
      </c>
      <c r="E953">
        <v>2</v>
      </c>
      <c r="F953">
        <v>0.61019999999999996</v>
      </c>
      <c r="G953">
        <v>0.1157</v>
      </c>
      <c r="H953">
        <v>0.72589999999999999</v>
      </c>
      <c r="I953">
        <v>0.77987420936658003</v>
      </c>
      <c r="J953">
        <v>77.9858005094964</v>
      </c>
    </row>
    <row r="954" spans="1:10" x14ac:dyDescent="0.25">
      <c r="A954" t="s">
        <v>8</v>
      </c>
      <c r="B954">
        <v>14000</v>
      </c>
      <c r="C954">
        <v>2</v>
      </c>
      <c r="D954">
        <v>0.6</v>
      </c>
      <c r="E954">
        <v>3</v>
      </c>
      <c r="F954">
        <v>0.60340000000000005</v>
      </c>
      <c r="G954">
        <v>0.1134</v>
      </c>
      <c r="H954">
        <v>0.71679999999999999</v>
      </c>
      <c r="I954">
        <v>0.78096742068383895</v>
      </c>
      <c r="J954">
        <v>78.094936624095894</v>
      </c>
    </row>
    <row r="955" spans="1:10" x14ac:dyDescent="0.25">
      <c r="A955" t="s">
        <v>8</v>
      </c>
      <c r="B955">
        <v>14000</v>
      </c>
      <c r="C955">
        <v>2</v>
      </c>
      <c r="D955">
        <v>0.6</v>
      </c>
      <c r="E955">
        <v>4</v>
      </c>
      <c r="F955">
        <v>0.60229999999999995</v>
      </c>
      <c r="G955">
        <v>0.11899999999999999</v>
      </c>
      <c r="H955">
        <v>0.72130000000000005</v>
      </c>
      <c r="I955">
        <v>0.78859683564161798</v>
      </c>
      <c r="J955">
        <v>78.858148895163794</v>
      </c>
    </row>
    <row r="956" spans="1:10" x14ac:dyDescent="0.25">
      <c r="A956" t="s">
        <v>8</v>
      </c>
      <c r="B956">
        <v>14000</v>
      </c>
      <c r="C956">
        <v>2</v>
      </c>
      <c r="D956">
        <v>0.6</v>
      </c>
      <c r="E956">
        <v>5</v>
      </c>
      <c r="F956">
        <v>0.60840000000000005</v>
      </c>
      <c r="G956">
        <v>0.1201</v>
      </c>
      <c r="H956">
        <v>0.72850000000000004</v>
      </c>
      <c r="I956">
        <v>0.79783551325173696</v>
      </c>
      <c r="J956">
        <v>79.781195101142103</v>
      </c>
    </row>
    <row r="957" spans="1:10" x14ac:dyDescent="0.25">
      <c r="A957" t="s">
        <v>8</v>
      </c>
      <c r="B957">
        <v>14000</v>
      </c>
      <c r="C957">
        <v>2</v>
      </c>
      <c r="D957">
        <v>0.6</v>
      </c>
      <c r="E957">
        <v>6</v>
      </c>
      <c r="F957">
        <v>0.6038</v>
      </c>
      <c r="G957">
        <v>0.11269999999999999</v>
      </c>
      <c r="H957">
        <v>0.71650000000000003</v>
      </c>
      <c r="I957">
        <v>0.78403044438798197</v>
      </c>
      <c r="J957">
        <v>78.400367887830001</v>
      </c>
    </row>
    <row r="958" spans="1:10" x14ac:dyDescent="0.25">
      <c r="A958" t="s">
        <v>8</v>
      </c>
      <c r="B958">
        <v>14000</v>
      </c>
      <c r="C958">
        <v>2</v>
      </c>
      <c r="D958">
        <v>0.6</v>
      </c>
      <c r="E958">
        <v>7</v>
      </c>
      <c r="F958">
        <v>0.60199999999999998</v>
      </c>
      <c r="G958">
        <v>0.1169</v>
      </c>
      <c r="H958">
        <v>0.71889999999999998</v>
      </c>
      <c r="I958">
        <v>0.78403168885728303</v>
      </c>
      <c r="J958">
        <v>78.400817422431302</v>
      </c>
    </row>
    <row r="959" spans="1:10" x14ac:dyDescent="0.25">
      <c r="A959" t="s">
        <v>8</v>
      </c>
      <c r="B959">
        <v>14000</v>
      </c>
      <c r="C959">
        <v>2</v>
      </c>
      <c r="D959">
        <v>0.6</v>
      </c>
      <c r="E959">
        <v>8</v>
      </c>
      <c r="F959">
        <v>0.61119999999999997</v>
      </c>
      <c r="G959">
        <v>0.1144</v>
      </c>
      <c r="H959">
        <v>0.72560000000000002</v>
      </c>
      <c r="I959">
        <v>0.79409086803148299</v>
      </c>
      <c r="J959">
        <v>79.406562963856203</v>
      </c>
    </row>
    <row r="960" spans="1:10" x14ac:dyDescent="0.25">
      <c r="A960" t="s">
        <v>8</v>
      </c>
      <c r="B960">
        <v>14000</v>
      </c>
      <c r="C960">
        <v>2</v>
      </c>
      <c r="D960">
        <v>0.6</v>
      </c>
      <c r="E960">
        <v>9</v>
      </c>
      <c r="F960">
        <v>0.60499999999999998</v>
      </c>
      <c r="G960">
        <v>0.1169</v>
      </c>
      <c r="H960">
        <v>0.72189999999999999</v>
      </c>
      <c r="I960">
        <v>0.78971669125214405</v>
      </c>
      <c r="J960">
        <v>78.968221675065905</v>
      </c>
    </row>
    <row r="961" spans="1:10" x14ac:dyDescent="0.25">
      <c r="A961" t="s">
        <v>8</v>
      </c>
      <c r="B961">
        <v>14000</v>
      </c>
      <c r="C961">
        <v>2</v>
      </c>
      <c r="D961">
        <v>0.6</v>
      </c>
      <c r="E961">
        <v>10</v>
      </c>
      <c r="F961">
        <v>0.61670000000000003</v>
      </c>
      <c r="G961">
        <v>0.1094</v>
      </c>
      <c r="H961">
        <v>0.72609999999999997</v>
      </c>
      <c r="I961">
        <v>0.78988724684426104</v>
      </c>
      <c r="J961">
        <v>78.987020047446094</v>
      </c>
    </row>
    <row r="962" spans="1:10" x14ac:dyDescent="0.25">
      <c r="A962" t="s">
        <v>8</v>
      </c>
      <c r="B962">
        <v>14000</v>
      </c>
      <c r="C962">
        <v>2</v>
      </c>
      <c r="D962">
        <v>0.7</v>
      </c>
      <c r="E962">
        <v>1</v>
      </c>
      <c r="F962">
        <v>0.59660000000000002</v>
      </c>
      <c r="G962">
        <v>0.11550000000000001</v>
      </c>
      <c r="H962">
        <v>0.71209999999999996</v>
      </c>
      <c r="I962">
        <v>0.77825021287713803</v>
      </c>
      <c r="J962">
        <v>77.822296195661195</v>
      </c>
    </row>
    <row r="963" spans="1:10" x14ac:dyDescent="0.25">
      <c r="A963" t="s">
        <v>8</v>
      </c>
      <c r="B963">
        <v>14000</v>
      </c>
      <c r="C963">
        <v>2</v>
      </c>
      <c r="D963">
        <v>0.7</v>
      </c>
      <c r="E963">
        <v>2</v>
      </c>
      <c r="F963">
        <v>0.59770000000000001</v>
      </c>
      <c r="G963">
        <v>0.1143</v>
      </c>
      <c r="H963">
        <v>0.71199999999999997</v>
      </c>
      <c r="I963">
        <v>0.77919405098896</v>
      </c>
      <c r="J963">
        <v>77.916255118996901</v>
      </c>
    </row>
    <row r="964" spans="1:10" x14ac:dyDescent="0.25">
      <c r="A964" t="s">
        <v>8</v>
      </c>
      <c r="B964">
        <v>14000</v>
      </c>
      <c r="C964">
        <v>2</v>
      </c>
      <c r="D964">
        <v>0.7</v>
      </c>
      <c r="E964">
        <v>3</v>
      </c>
      <c r="F964">
        <v>0.60150000000000003</v>
      </c>
      <c r="G964">
        <v>0.11550000000000001</v>
      </c>
      <c r="H964">
        <v>0.71699999999999997</v>
      </c>
      <c r="I964">
        <v>0.78387072387431</v>
      </c>
      <c r="J964">
        <v>78.383485628432595</v>
      </c>
    </row>
    <row r="965" spans="1:10" x14ac:dyDescent="0.25">
      <c r="A965" t="s">
        <v>8</v>
      </c>
      <c r="B965">
        <v>14000</v>
      </c>
      <c r="C965">
        <v>2</v>
      </c>
      <c r="D965">
        <v>0.7</v>
      </c>
      <c r="E965">
        <v>4</v>
      </c>
      <c r="F965">
        <v>0.58709999999999996</v>
      </c>
      <c r="G965">
        <v>0.1244</v>
      </c>
      <c r="H965">
        <v>0.71150000000000002</v>
      </c>
      <c r="I965">
        <v>0.79172901614424096</v>
      </c>
      <c r="J965">
        <v>79.171430011848898</v>
      </c>
    </row>
    <row r="966" spans="1:10" x14ac:dyDescent="0.25">
      <c r="A966" t="s">
        <v>8</v>
      </c>
      <c r="B966">
        <v>14000</v>
      </c>
      <c r="C966">
        <v>2</v>
      </c>
      <c r="D966">
        <v>0.7</v>
      </c>
      <c r="E966">
        <v>5</v>
      </c>
      <c r="F966">
        <v>0.59760000000000002</v>
      </c>
      <c r="G966">
        <v>0.11700000000000001</v>
      </c>
      <c r="H966">
        <v>0.71460000000000001</v>
      </c>
      <c r="I966">
        <v>0.79281264878139102</v>
      </c>
      <c r="J966">
        <v>79.279849007099301</v>
      </c>
    </row>
    <row r="967" spans="1:10" x14ac:dyDescent="0.25">
      <c r="A967" t="s">
        <v>8</v>
      </c>
      <c r="B967">
        <v>14000</v>
      </c>
      <c r="C967">
        <v>2</v>
      </c>
      <c r="D967">
        <v>0.7</v>
      </c>
      <c r="E967">
        <v>6</v>
      </c>
      <c r="F967">
        <v>0.59119999999999995</v>
      </c>
      <c r="G967">
        <v>0.1166</v>
      </c>
      <c r="H967">
        <v>0.70779999999999998</v>
      </c>
      <c r="I967">
        <v>0.78402102735706702</v>
      </c>
      <c r="J967">
        <v>78.400164502111494</v>
      </c>
    </row>
    <row r="968" spans="1:10" x14ac:dyDescent="0.25">
      <c r="A968" t="s">
        <v>8</v>
      </c>
      <c r="B968">
        <v>14000</v>
      </c>
      <c r="C968">
        <v>2</v>
      </c>
      <c r="D968">
        <v>0.7</v>
      </c>
      <c r="E968">
        <v>7</v>
      </c>
      <c r="F968">
        <v>0.5998</v>
      </c>
      <c r="G968">
        <v>0.1183</v>
      </c>
      <c r="H968">
        <v>0.71809999999999996</v>
      </c>
      <c r="I968">
        <v>0.78357345133654399</v>
      </c>
      <c r="J968">
        <v>78.355395517956694</v>
      </c>
    </row>
    <row r="969" spans="1:10" x14ac:dyDescent="0.25">
      <c r="A969" t="s">
        <v>8</v>
      </c>
      <c r="B969">
        <v>14000</v>
      </c>
      <c r="C969">
        <v>2</v>
      </c>
      <c r="D969">
        <v>0.7</v>
      </c>
      <c r="E969">
        <v>8</v>
      </c>
      <c r="F969">
        <v>0.59130000000000005</v>
      </c>
      <c r="G969">
        <v>0.121</v>
      </c>
      <c r="H969">
        <v>0.71230000000000004</v>
      </c>
      <c r="I969">
        <v>0.78673887093212502</v>
      </c>
      <c r="J969">
        <v>78.671122315960304</v>
      </c>
    </row>
    <row r="970" spans="1:10" x14ac:dyDescent="0.25">
      <c r="A970" t="s">
        <v>8</v>
      </c>
      <c r="B970">
        <v>14000</v>
      </c>
      <c r="C970">
        <v>2</v>
      </c>
      <c r="D970">
        <v>0.7</v>
      </c>
      <c r="E970">
        <v>9</v>
      </c>
      <c r="F970">
        <v>0.60060000000000002</v>
      </c>
      <c r="G970">
        <v>0.11409999999999999</v>
      </c>
      <c r="H970">
        <v>0.7147</v>
      </c>
      <c r="I970">
        <v>0.79251340783780899</v>
      </c>
      <c r="J970">
        <v>79.248466493772995</v>
      </c>
    </row>
    <row r="971" spans="1:10" x14ac:dyDescent="0.25">
      <c r="A971" t="s">
        <v>8</v>
      </c>
      <c r="B971">
        <v>14000</v>
      </c>
      <c r="C971">
        <v>2</v>
      </c>
      <c r="D971">
        <v>0.7</v>
      </c>
      <c r="E971">
        <v>10</v>
      </c>
      <c r="F971">
        <v>0.60499999999999998</v>
      </c>
      <c r="G971">
        <v>0.1159</v>
      </c>
      <c r="H971">
        <v>0.72089999999999999</v>
      </c>
      <c r="I971">
        <v>0.78997393302587204</v>
      </c>
      <c r="J971">
        <v>78.993224755251703</v>
      </c>
    </row>
    <row r="972" spans="1:10" x14ac:dyDescent="0.25">
      <c r="A972" t="s">
        <v>8</v>
      </c>
      <c r="B972">
        <v>14000</v>
      </c>
      <c r="C972">
        <v>2</v>
      </c>
      <c r="D972">
        <v>0.8</v>
      </c>
      <c r="E972">
        <v>1</v>
      </c>
      <c r="F972">
        <v>0.59799999999999998</v>
      </c>
      <c r="G972">
        <v>0.1198</v>
      </c>
      <c r="H972">
        <v>0.71779999999999999</v>
      </c>
      <c r="I972">
        <v>0.79219258769065604</v>
      </c>
      <c r="J972">
        <v>79.218108068049702</v>
      </c>
    </row>
    <row r="973" spans="1:10" x14ac:dyDescent="0.25">
      <c r="A973" t="s">
        <v>8</v>
      </c>
      <c r="B973">
        <v>14000</v>
      </c>
      <c r="C973">
        <v>2</v>
      </c>
      <c r="D973">
        <v>0.8</v>
      </c>
      <c r="E973">
        <v>2</v>
      </c>
      <c r="F973">
        <v>0.59970000000000001</v>
      </c>
      <c r="G973">
        <v>0.1196</v>
      </c>
      <c r="H973">
        <v>0.71930000000000005</v>
      </c>
      <c r="I973">
        <v>0.78842053523127897</v>
      </c>
      <c r="J973">
        <v>78.839775857593196</v>
      </c>
    </row>
    <row r="974" spans="1:10" x14ac:dyDescent="0.25">
      <c r="A974" t="s">
        <v>8</v>
      </c>
      <c r="B974">
        <v>14000</v>
      </c>
      <c r="C974">
        <v>2</v>
      </c>
      <c r="D974">
        <v>0.8</v>
      </c>
      <c r="E974">
        <v>3</v>
      </c>
      <c r="F974">
        <v>0.59399999999999997</v>
      </c>
      <c r="G974">
        <v>0.1167</v>
      </c>
      <c r="H974">
        <v>0.7107</v>
      </c>
      <c r="I974">
        <v>0.78138725095592398</v>
      </c>
      <c r="J974">
        <v>78.136827866558306</v>
      </c>
    </row>
    <row r="975" spans="1:10" x14ac:dyDescent="0.25">
      <c r="A975" t="s">
        <v>8</v>
      </c>
      <c r="B975">
        <v>14000</v>
      </c>
      <c r="C975">
        <v>2</v>
      </c>
      <c r="D975">
        <v>0.8</v>
      </c>
      <c r="E975">
        <v>4</v>
      </c>
      <c r="F975">
        <v>0.58730000000000004</v>
      </c>
      <c r="G975">
        <v>0.1176</v>
      </c>
      <c r="H975">
        <v>0.70489999999999997</v>
      </c>
      <c r="I975">
        <v>0.77508909889218902</v>
      </c>
      <c r="J975">
        <v>77.507514902923404</v>
      </c>
    </row>
    <row r="976" spans="1:10" x14ac:dyDescent="0.25">
      <c r="A976" t="s">
        <v>8</v>
      </c>
      <c r="B976">
        <v>14000</v>
      </c>
      <c r="C976">
        <v>2</v>
      </c>
      <c r="D976">
        <v>0.8</v>
      </c>
      <c r="E976">
        <v>5</v>
      </c>
      <c r="F976">
        <v>0.59640000000000004</v>
      </c>
      <c r="G976">
        <v>0.1145</v>
      </c>
      <c r="H976">
        <v>0.71089999999999998</v>
      </c>
      <c r="I976">
        <v>0.78706147204357402</v>
      </c>
      <c r="J976">
        <v>78.704843801717104</v>
      </c>
    </row>
    <row r="977" spans="1:10" x14ac:dyDescent="0.25">
      <c r="A977" t="s">
        <v>8</v>
      </c>
      <c r="B977">
        <v>14000</v>
      </c>
      <c r="C977">
        <v>2</v>
      </c>
      <c r="D977">
        <v>0.8</v>
      </c>
      <c r="E977">
        <v>6</v>
      </c>
      <c r="F977">
        <v>0.59079999999999999</v>
      </c>
      <c r="G977">
        <v>0.11550000000000001</v>
      </c>
      <c r="H977">
        <v>0.70630000000000004</v>
      </c>
      <c r="I977">
        <v>0.77864953101517997</v>
      </c>
      <c r="J977">
        <v>77.864109150941303</v>
      </c>
    </row>
    <row r="978" spans="1:10" x14ac:dyDescent="0.25">
      <c r="A978" t="s">
        <v>8</v>
      </c>
      <c r="B978">
        <v>14000</v>
      </c>
      <c r="C978">
        <v>2</v>
      </c>
      <c r="D978">
        <v>0.8</v>
      </c>
      <c r="E978">
        <v>7</v>
      </c>
      <c r="F978">
        <v>0.5887</v>
      </c>
      <c r="G978">
        <v>0.1268</v>
      </c>
      <c r="H978">
        <v>0.71550000000000002</v>
      </c>
      <c r="I978">
        <v>0.79520860948855399</v>
      </c>
      <c r="J978">
        <v>79.519989789458705</v>
      </c>
    </row>
    <row r="979" spans="1:10" x14ac:dyDescent="0.25">
      <c r="A979" t="s">
        <v>8</v>
      </c>
      <c r="B979">
        <v>14000</v>
      </c>
      <c r="C979">
        <v>2</v>
      </c>
      <c r="D979">
        <v>0.8</v>
      </c>
      <c r="E979">
        <v>8</v>
      </c>
      <c r="F979">
        <v>0.59450000000000003</v>
      </c>
      <c r="G979">
        <v>0.11559999999999999</v>
      </c>
      <c r="H979">
        <v>0.71009999999999995</v>
      </c>
      <c r="I979">
        <v>0.78976800343662701</v>
      </c>
      <c r="J979">
        <v>78.9758599864887</v>
      </c>
    </row>
    <row r="980" spans="1:10" x14ac:dyDescent="0.25">
      <c r="A980" t="s">
        <v>8</v>
      </c>
      <c r="B980">
        <v>14000</v>
      </c>
      <c r="C980">
        <v>2</v>
      </c>
      <c r="D980">
        <v>0.8</v>
      </c>
      <c r="E980">
        <v>9</v>
      </c>
      <c r="F980">
        <v>0.59870000000000001</v>
      </c>
      <c r="G980">
        <v>0.1191</v>
      </c>
      <c r="H980">
        <v>0.71779999999999999</v>
      </c>
      <c r="I980">
        <v>0.78662396711271998</v>
      </c>
      <c r="J980">
        <v>78.660643180613107</v>
      </c>
    </row>
    <row r="981" spans="1:10" x14ac:dyDescent="0.25">
      <c r="A981" t="s">
        <v>8</v>
      </c>
      <c r="B981">
        <v>14000</v>
      </c>
      <c r="C981">
        <v>2</v>
      </c>
      <c r="D981">
        <v>0.8</v>
      </c>
      <c r="E981">
        <v>10</v>
      </c>
      <c r="F981">
        <v>0.60129999999999995</v>
      </c>
      <c r="G981">
        <v>0.1139</v>
      </c>
      <c r="H981">
        <v>0.71519999999999995</v>
      </c>
      <c r="I981">
        <v>0.78438598392653003</v>
      </c>
      <c r="J981">
        <v>78.436570378874904</v>
      </c>
    </row>
    <row r="982" spans="1:10" x14ac:dyDescent="0.25">
      <c r="A982" t="s">
        <v>8</v>
      </c>
      <c r="B982">
        <v>14000</v>
      </c>
      <c r="C982">
        <v>2</v>
      </c>
      <c r="D982">
        <v>0.9</v>
      </c>
      <c r="E982">
        <v>1</v>
      </c>
      <c r="F982">
        <v>0.59379999999999999</v>
      </c>
      <c r="G982">
        <v>0.11749999999999999</v>
      </c>
      <c r="H982">
        <v>0.71130000000000004</v>
      </c>
      <c r="I982">
        <v>0.77906271886378198</v>
      </c>
      <c r="J982">
        <v>77.904711633927803</v>
      </c>
    </row>
    <row r="983" spans="1:10" x14ac:dyDescent="0.25">
      <c r="A983" t="s">
        <v>8</v>
      </c>
      <c r="B983">
        <v>14000</v>
      </c>
      <c r="C983">
        <v>2</v>
      </c>
      <c r="D983">
        <v>0.9</v>
      </c>
      <c r="E983">
        <v>2</v>
      </c>
      <c r="F983">
        <v>0.5988</v>
      </c>
      <c r="G983">
        <v>0.1139</v>
      </c>
      <c r="H983">
        <v>0.7127</v>
      </c>
      <c r="I983">
        <v>0.78487168828117704</v>
      </c>
      <c r="J983">
        <v>78.485930025924304</v>
      </c>
    </row>
    <row r="984" spans="1:10" x14ac:dyDescent="0.25">
      <c r="A984" t="s">
        <v>8</v>
      </c>
      <c r="B984">
        <v>14000</v>
      </c>
      <c r="C984">
        <v>2</v>
      </c>
      <c r="D984">
        <v>0.9</v>
      </c>
      <c r="E984">
        <v>3</v>
      </c>
      <c r="F984">
        <v>0.59450000000000003</v>
      </c>
      <c r="G984">
        <v>0.1106</v>
      </c>
      <c r="H984">
        <v>0.70509999999999995</v>
      </c>
      <c r="I984">
        <v>0.77000983849578097</v>
      </c>
      <c r="J984">
        <v>76.999249130281598</v>
      </c>
    </row>
    <row r="985" spans="1:10" x14ac:dyDescent="0.25">
      <c r="A985" t="s">
        <v>8</v>
      </c>
      <c r="B985">
        <v>14000</v>
      </c>
      <c r="C985">
        <v>2</v>
      </c>
      <c r="D985">
        <v>0.9</v>
      </c>
      <c r="E985">
        <v>4</v>
      </c>
      <c r="F985">
        <v>0.6028</v>
      </c>
      <c r="G985">
        <v>0.115</v>
      </c>
      <c r="H985">
        <v>0.71779999999999999</v>
      </c>
      <c r="I985">
        <v>0.78254368389425899</v>
      </c>
      <c r="J985">
        <v>78.253462119528606</v>
      </c>
    </row>
    <row r="986" spans="1:10" x14ac:dyDescent="0.25">
      <c r="A986" t="s">
        <v>8</v>
      </c>
      <c r="B986">
        <v>14000</v>
      </c>
      <c r="C986">
        <v>2</v>
      </c>
      <c r="D986">
        <v>0.9</v>
      </c>
      <c r="E986">
        <v>5</v>
      </c>
      <c r="F986">
        <v>0.60189999999999999</v>
      </c>
      <c r="G986">
        <v>0.11559999999999999</v>
      </c>
      <c r="H986">
        <v>0.71750000000000003</v>
      </c>
      <c r="I986">
        <v>0.77858186746809899</v>
      </c>
      <c r="J986">
        <v>77.857000795544906</v>
      </c>
    </row>
    <row r="987" spans="1:10" x14ac:dyDescent="0.25">
      <c r="A987" t="s">
        <v>8</v>
      </c>
      <c r="B987">
        <v>14000</v>
      </c>
      <c r="C987">
        <v>2</v>
      </c>
      <c r="D987">
        <v>0.9</v>
      </c>
      <c r="E987">
        <v>6</v>
      </c>
      <c r="F987">
        <v>0.58979999999999999</v>
      </c>
      <c r="G987">
        <v>0.1221</v>
      </c>
      <c r="H987">
        <v>0.71189999999999998</v>
      </c>
      <c r="I987">
        <v>0.78434568858274401</v>
      </c>
      <c r="J987">
        <v>78.433294883982597</v>
      </c>
    </row>
    <row r="988" spans="1:10" x14ac:dyDescent="0.25">
      <c r="A988" t="s">
        <v>8</v>
      </c>
      <c r="B988">
        <v>14000</v>
      </c>
      <c r="C988">
        <v>2</v>
      </c>
      <c r="D988">
        <v>0.9</v>
      </c>
      <c r="E988">
        <v>7</v>
      </c>
      <c r="F988">
        <v>0.59160000000000001</v>
      </c>
      <c r="G988">
        <v>0.11600000000000001</v>
      </c>
      <c r="H988">
        <v>0.70760000000000001</v>
      </c>
      <c r="I988">
        <v>0.78009693862517904</v>
      </c>
      <c r="J988">
        <v>78.008596305135697</v>
      </c>
    </row>
    <row r="989" spans="1:10" x14ac:dyDescent="0.25">
      <c r="A989" t="s">
        <v>8</v>
      </c>
      <c r="B989">
        <v>14000</v>
      </c>
      <c r="C989">
        <v>2</v>
      </c>
      <c r="D989">
        <v>0.9</v>
      </c>
      <c r="E989">
        <v>8</v>
      </c>
      <c r="F989">
        <v>0.59560000000000002</v>
      </c>
      <c r="G989">
        <v>0.1138</v>
      </c>
      <c r="H989">
        <v>0.70940000000000003</v>
      </c>
      <c r="I989">
        <v>0.77834012808707198</v>
      </c>
      <c r="J989">
        <v>77.831124641846998</v>
      </c>
    </row>
    <row r="990" spans="1:10" x14ac:dyDescent="0.25">
      <c r="A990" t="s">
        <v>8</v>
      </c>
      <c r="B990">
        <v>14000</v>
      </c>
      <c r="C990">
        <v>2</v>
      </c>
      <c r="D990">
        <v>0.9</v>
      </c>
      <c r="E990">
        <v>9</v>
      </c>
      <c r="F990">
        <v>0.59230000000000005</v>
      </c>
      <c r="G990">
        <v>0.11849999999999999</v>
      </c>
      <c r="H990">
        <v>0.71079999999999999</v>
      </c>
      <c r="I990">
        <v>0.78113850519835804</v>
      </c>
      <c r="J990">
        <v>78.112870227376106</v>
      </c>
    </row>
    <row r="991" spans="1:10" x14ac:dyDescent="0.25">
      <c r="A991" t="s">
        <v>8</v>
      </c>
      <c r="B991">
        <v>14000</v>
      </c>
      <c r="C991">
        <v>2</v>
      </c>
      <c r="D991">
        <v>0.9</v>
      </c>
      <c r="E991">
        <v>10</v>
      </c>
      <c r="F991">
        <v>0.59350000000000003</v>
      </c>
      <c r="G991">
        <v>0.1148</v>
      </c>
      <c r="H991">
        <v>0.70830000000000004</v>
      </c>
      <c r="I991">
        <v>0.77809988106113104</v>
      </c>
      <c r="J991">
        <v>77.808835131062295</v>
      </c>
    </row>
    <row r="992" spans="1:10" x14ac:dyDescent="0.25">
      <c r="A992" t="s">
        <v>8</v>
      </c>
      <c r="B992">
        <v>14000</v>
      </c>
      <c r="C992">
        <v>2</v>
      </c>
      <c r="D992">
        <v>1</v>
      </c>
      <c r="E992">
        <v>1</v>
      </c>
      <c r="F992">
        <v>0.6048</v>
      </c>
      <c r="G992">
        <v>0.11169999999999999</v>
      </c>
      <c r="H992">
        <v>0.71650000000000003</v>
      </c>
      <c r="I992">
        <v>0.78315155698299499</v>
      </c>
      <c r="J992">
        <v>78.313244606732596</v>
      </c>
    </row>
    <row r="993" spans="1:10" x14ac:dyDescent="0.25">
      <c r="A993" t="s">
        <v>8</v>
      </c>
      <c r="B993">
        <v>14000</v>
      </c>
      <c r="C993">
        <v>2</v>
      </c>
      <c r="D993">
        <v>1</v>
      </c>
      <c r="E993">
        <v>2</v>
      </c>
      <c r="F993">
        <v>0.60870000000000002</v>
      </c>
      <c r="G993">
        <v>0.1099</v>
      </c>
      <c r="H993">
        <v>0.71860000000000002</v>
      </c>
      <c r="I993">
        <v>0.78794693751761602</v>
      </c>
      <c r="J993">
        <v>78.793653163361896</v>
      </c>
    </row>
    <row r="994" spans="1:10" x14ac:dyDescent="0.25">
      <c r="A994" t="s">
        <v>8</v>
      </c>
      <c r="B994">
        <v>14000</v>
      </c>
      <c r="C994">
        <v>2</v>
      </c>
      <c r="D994">
        <v>1</v>
      </c>
      <c r="E994">
        <v>3</v>
      </c>
      <c r="F994">
        <v>0.60680000000000001</v>
      </c>
      <c r="G994">
        <v>0.11550000000000001</v>
      </c>
      <c r="H994">
        <v>0.72230000000000005</v>
      </c>
      <c r="I994">
        <v>0.78417606072472801</v>
      </c>
      <c r="J994">
        <v>78.417058505554095</v>
      </c>
    </row>
    <row r="995" spans="1:10" x14ac:dyDescent="0.25">
      <c r="A995" t="s">
        <v>8</v>
      </c>
      <c r="B995">
        <v>14000</v>
      </c>
      <c r="C995">
        <v>2</v>
      </c>
      <c r="D995">
        <v>1</v>
      </c>
      <c r="E995">
        <v>4</v>
      </c>
      <c r="F995">
        <v>0.60089999999999999</v>
      </c>
      <c r="G995">
        <v>0.1153</v>
      </c>
      <c r="H995">
        <v>0.71619999999999995</v>
      </c>
      <c r="I995">
        <v>0.77952726832413999</v>
      </c>
      <c r="J995">
        <v>77.951326565227902</v>
      </c>
    </row>
    <row r="996" spans="1:10" x14ac:dyDescent="0.25">
      <c r="A996" t="s">
        <v>8</v>
      </c>
      <c r="B996">
        <v>14000</v>
      </c>
      <c r="C996">
        <v>2</v>
      </c>
      <c r="D996">
        <v>1</v>
      </c>
      <c r="E996">
        <v>5</v>
      </c>
      <c r="F996">
        <v>0.59650000000000003</v>
      </c>
      <c r="G996">
        <v>0.1178</v>
      </c>
      <c r="H996">
        <v>0.71430000000000005</v>
      </c>
      <c r="I996">
        <v>0.78637847282056805</v>
      </c>
      <c r="J996">
        <v>78.635545322056501</v>
      </c>
    </row>
    <row r="997" spans="1:10" x14ac:dyDescent="0.25">
      <c r="A997" t="s">
        <v>8</v>
      </c>
      <c r="B997">
        <v>14000</v>
      </c>
      <c r="C997">
        <v>2</v>
      </c>
      <c r="D997">
        <v>1</v>
      </c>
      <c r="E997">
        <v>6</v>
      </c>
      <c r="F997">
        <v>0.60450000000000004</v>
      </c>
      <c r="G997">
        <v>0.1109</v>
      </c>
      <c r="H997">
        <v>0.71540000000000004</v>
      </c>
      <c r="I997">
        <v>0.774682921251857</v>
      </c>
      <c r="J997">
        <v>77.466571448386304</v>
      </c>
    </row>
    <row r="998" spans="1:10" x14ac:dyDescent="0.25">
      <c r="A998" t="s">
        <v>8</v>
      </c>
      <c r="B998">
        <v>14000</v>
      </c>
      <c r="C998">
        <v>2</v>
      </c>
      <c r="D998">
        <v>1</v>
      </c>
      <c r="E998">
        <v>7</v>
      </c>
      <c r="F998">
        <v>0.5978</v>
      </c>
      <c r="G998">
        <v>0.11409999999999999</v>
      </c>
      <c r="H998">
        <v>0.71189999999999998</v>
      </c>
      <c r="I998">
        <v>0.777402701598785</v>
      </c>
      <c r="J998">
        <v>77.738738475901499</v>
      </c>
    </row>
    <row r="999" spans="1:10" x14ac:dyDescent="0.25">
      <c r="A999" t="s">
        <v>8</v>
      </c>
      <c r="B999">
        <v>14000</v>
      </c>
      <c r="C999">
        <v>2</v>
      </c>
      <c r="D999">
        <v>1</v>
      </c>
      <c r="E999">
        <v>8</v>
      </c>
      <c r="F999">
        <v>0.59960000000000002</v>
      </c>
      <c r="G999">
        <v>0.11700000000000001</v>
      </c>
      <c r="H999">
        <v>0.71660000000000001</v>
      </c>
      <c r="I999">
        <v>0.78606121143496499</v>
      </c>
      <c r="J999">
        <v>78.6054708951348</v>
      </c>
    </row>
    <row r="1000" spans="1:10" x14ac:dyDescent="0.25">
      <c r="A1000" t="s">
        <v>8</v>
      </c>
      <c r="B1000">
        <v>14000</v>
      </c>
      <c r="C1000">
        <v>2</v>
      </c>
      <c r="D1000">
        <v>1</v>
      </c>
      <c r="E1000">
        <v>9</v>
      </c>
      <c r="F1000">
        <v>0.59750000000000003</v>
      </c>
      <c r="G1000">
        <v>0.1169</v>
      </c>
      <c r="H1000">
        <v>0.71440000000000003</v>
      </c>
      <c r="I1000">
        <v>0.77869470041620703</v>
      </c>
      <c r="J1000">
        <v>77.868371067829401</v>
      </c>
    </row>
    <row r="1001" spans="1:10" x14ac:dyDescent="0.25">
      <c r="A1001" t="s">
        <v>8</v>
      </c>
      <c r="B1001">
        <v>14000</v>
      </c>
      <c r="C1001">
        <v>2</v>
      </c>
      <c r="D1001">
        <v>1</v>
      </c>
      <c r="E1001">
        <v>10</v>
      </c>
      <c r="F1001">
        <v>0.60199999999999998</v>
      </c>
      <c r="G1001">
        <v>0.1143</v>
      </c>
      <c r="H1001">
        <v>0.71630000000000005</v>
      </c>
      <c r="I1001">
        <v>0.77410314804442704</v>
      </c>
      <c r="J1001">
        <v>77.408893223132395</v>
      </c>
    </row>
    <row r="1002" spans="1:10" x14ac:dyDescent="0.25">
      <c r="A1002" t="s">
        <v>8</v>
      </c>
      <c r="B1002">
        <v>15000</v>
      </c>
      <c r="C1002">
        <v>1</v>
      </c>
      <c r="D1002">
        <v>0.1</v>
      </c>
      <c r="E1002">
        <v>1</v>
      </c>
      <c r="F1002">
        <v>0.61029999999999995</v>
      </c>
      <c r="G1002">
        <v>0.11609999999999999</v>
      </c>
      <c r="H1002">
        <v>0.72640000000000005</v>
      </c>
      <c r="I1002">
        <v>0.79820376275805105</v>
      </c>
      <c r="J1002">
        <v>79.8163812678158</v>
      </c>
    </row>
    <row r="1003" spans="1:10" x14ac:dyDescent="0.25">
      <c r="A1003" t="s">
        <v>8</v>
      </c>
      <c r="B1003">
        <v>15000</v>
      </c>
      <c r="C1003">
        <v>1</v>
      </c>
      <c r="D1003">
        <v>0.1</v>
      </c>
      <c r="E1003">
        <v>2</v>
      </c>
      <c r="F1003">
        <v>0.61280000000000001</v>
      </c>
      <c r="G1003">
        <v>0.1163</v>
      </c>
      <c r="H1003">
        <v>0.72909999999999997</v>
      </c>
      <c r="I1003">
        <v>0.80355297632760703</v>
      </c>
      <c r="J1003">
        <v>80.348391615918899</v>
      </c>
    </row>
    <row r="1004" spans="1:10" x14ac:dyDescent="0.25">
      <c r="A1004" t="s">
        <v>8</v>
      </c>
      <c r="B1004">
        <v>15000</v>
      </c>
      <c r="C1004">
        <v>1</v>
      </c>
      <c r="D1004">
        <v>0.1</v>
      </c>
      <c r="E1004">
        <v>3</v>
      </c>
      <c r="F1004">
        <v>0.61460000000000004</v>
      </c>
      <c r="G1004">
        <v>0.11509999999999999</v>
      </c>
      <c r="H1004">
        <v>0.72970000000000002</v>
      </c>
      <c r="I1004">
        <v>0.80183675886420303</v>
      </c>
      <c r="J1004">
        <v>80.178968869173005</v>
      </c>
    </row>
    <row r="1005" spans="1:10" x14ac:dyDescent="0.25">
      <c r="A1005" t="s">
        <v>8</v>
      </c>
      <c r="B1005">
        <v>15000</v>
      </c>
      <c r="C1005">
        <v>1</v>
      </c>
      <c r="D1005">
        <v>0.1</v>
      </c>
      <c r="E1005">
        <v>4</v>
      </c>
      <c r="F1005">
        <v>0.61209999999999998</v>
      </c>
      <c r="G1005">
        <v>0.11509999999999999</v>
      </c>
      <c r="H1005">
        <v>0.72719999999999996</v>
      </c>
      <c r="I1005">
        <v>0.80122925902137299</v>
      </c>
      <c r="J1005">
        <v>80.116106828749494</v>
      </c>
    </row>
    <row r="1006" spans="1:10" x14ac:dyDescent="0.25">
      <c r="A1006" t="s">
        <v>8</v>
      </c>
      <c r="B1006">
        <v>15000</v>
      </c>
      <c r="C1006">
        <v>1</v>
      </c>
      <c r="D1006">
        <v>0.1</v>
      </c>
      <c r="E1006">
        <v>5</v>
      </c>
      <c r="F1006">
        <v>0.6089</v>
      </c>
      <c r="G1006">
        <v>0.11840000000000001</v>
      </c>
      <c r="H1006">
        <v>0.72729999999999995</v>
      </c>
      <c r="I1006">
        <v>0.78798738516863498</v>
      </c>
      <c r="J1006">
        <v>78.789680416756298</v>
      </c>
    </row>
    <row r="1007" spans="1:10" x14ac:dyDescent="0.25">
      <c r="A1007" t="s">
        <v>8</v>
      </c>
      <c r="B1007">
        <v>15000</v>
      </c>
      <c r="C1007">
        <v>1</v>
      </c>
      <c r="D1007">
        <v>0.1</v>
      </c>
      <c r="E1007">
        <v>6</v>
      </c>
      <c r="F1007">
        <v>0.61</v>
      </c>
      <c r="G1007">
        <v>0.11409999999999999</v>
      </c>
      <c r="H1007">
        <v>0.72409999999999997</v>
      </c>
      <c r="I1007">
        <v>0.78786999660789103</v>
      </c>
      <c r="J1007">
        <v>78.776578376261099</v>
      </c>
    </row>
    <row r="1008" spans="1:10" x14ac:dyDescent="0.25">
      <c r="A1008" t="s">
        <v>8</v>
      </c>
      <c r="B1008">
        <v>15000</v>
      </c>
      <c r="C1008">
        <v>1</v>
      </c>
      <c r="D1008">
        <v>0.1</v>
      </c>
      <c r="E1008">
        <v>7</v>
      </c>
      <c r="F1008">
        <v>0.61119999999999997</v>
      </c>
      <c r="G1008">
        <v>0.11269999999999999</v>
      </c>
      <c r="H1008">
        <v>0.72389999999999999</v>
      </c>
      <c r="I1008">
        <v>0.797711705827304</v>
      </c>
      <c r="J1008">
        <v>79.761193451245305</v>
      </c>
    </row>
    <row r="1009" spans="1:10" x14ac:dyDescent="0.25">
      <c r="A1009" t="s">
        <v>8</v>
      </c>
      <c r="B1009">
        <v>15000</v>
      </c>
      <c r="C1009">
        <v>1</v>
      </c>
      <c r="D1009">
        <v>0.1</v>
      </c>
      <c r="E1009">
        <v>8</v>
      </c>
      <c r="F1009">
        <v>0.59760000000000002</v>
      </c>
      <c r="G1009">
        <v>0.11799999999999999</v>
      </c>
      <c r="H1009">
        <v>0.71560000000000001</v>
      </c>
      <c r="I1009">
        <v>0.78480897832888696</v>
      </c>
      <c r="J1009">
        <v>78.475408704409105</v>
      </c>
    </row>
    <row r="1010" spans="1:10" x14ac:dyDescent="0.25">
      <c r="A1010" t="s">
        <v>8</v>
      </c>
      <c r="B1010">
        <v>15000</v>
      </c>
      <c r="C1010">
        <v>1</v>
      </c>
      <c r="D1010">
        <v>0.1</v>
      </c>
      <c r="E1010">
        <v>9</v>
      </c>
      <c r="F1010">
        <v>0.60950000000000004</v>
      </c>
      <c r="G1010">
        <v>0.11600000000000001</v>
      </c>
      <c r="H1010">
        <v>0.72550000000000003</v>
      </c>
      <c r="I1010">
        <v>0.79051876365342699</v>
      </c>
      <c r="J1010">
        <v>79.039858181068496</v>
      </c>
    </row>
    <row r="1011" spans="1:10" x14ac:dyDescent="0.25">
      <c r="A1011" t="s">
        <v>8</v>
      </c>
      <c r="B1011">
        <v>15000</v>
      </c>
      <c r="C1011">
        <v>1</v>
      </c>
      <c r="D1011">
        <v>0.1</v>
      </c>
      <c r="E1011">
        <v>10</v>
      </c>
      <c r="F1011">
        <v>0.61339999999999995</v>
      </c>
      <c r="G1011">
        <v>0.1152</v>
      </c>
      <c r="H1011">
        <v>0.72860000000000003</v>
      </c>
      <c r="I1011">
        <v>0.80232562017130304</v>
      </c>
      <c r="J1011">
        <v>80.226792930011499</v>
      </c>
    </row>
    <row r="1012" spans="1:10" x14ac:dyDescent="0.25">
      <c r="A1012" t="s">
        <v>8</v>
      </c>
      <c r="B1012">
        <v>15000</v>
      </c>
      <c r="C1012">
        <v>1</v>
      </c>
      <c r="D1012">
        <v>0.2</v>
      </c>
      <c r="E1012">
        <v>1</v>
      </c>
      <c r="F1012">
        <v>0.61050000000000004</v>
      </c>
      <c r="G1012">
        <v>0.1154</v>
      </c>
      <c r="H1012">
        <v>0.72589999999999999</v>
      </c>
      <c r="I1012">
        <v>0.79942250733338005</v>
      </c>
      <c r="J1012">
        <v>79.937929117178498</v>
      </c>
    </row>
    <row r="1013" spans="1:10" x14ac:dyDescent="0.25">
      <c r="A1013" t="s">
        <v>8</v>
      </c>
      <c r="B1013">
        <v>15000</v>
      </c>
      <c r="C1013">
        <v>1</v>
      </c>
      <c r="D1013">
        <v>0.2</v>
      </c>
      <c r="E1013">
        <v>2</v>
      </c>
      <c r="F1013">
        <v>0.60199999999999998</v>
      </c>
      <c r="G1013">
        <v>0.1226</v>
      </c>
      <c r="H1013">
        <v>0.72460000000000002</v>
      </c>
      <c r="I1013">
        <v>0.80018477248305098</v>
      </c>
      <c r="J1013">
        <v>80.014217415077894</v>
      </c>
    </row>
    <row r="1014" spans="1:10" x14ac:dyDescent="0.25">
      <c r="A1014" t="s">
        <v>8</v>
      </c>
      <c r="B1014">
        <v>15000</v>
      </c>
      <c r="C1014">
        <v>1</v>
      </c>
      <c r="D1014">
        <v>0.2</v>
      </c>
      <c r="E1014">
        <v>3</v>
      </c>
      <c r="F1014">
        <v>0.60809999999999997</v>
      </c>
      <c r="G1014">
        <v>0.11459999999999999</v>
      </c>
      <c r="H1014">
        <v>0.72270000000000001</v>
      </c>
      <c r="I1014">
        <v>0.79544443683631705</v>
      </c>
      <c r="J1014">
        <v>79.540779183206993</v>
      </c>
    </row>
    <row r="1015" spans="1:10" x14ac:dyDescent="0.25">
      <c r="A1015" t="s">
        <v>8</v>
      </c>
      <c r="B1015">
        <v>15000</v>
      </c>
      <c r="C1015">
        <v>1</v>
      </c>
      <c r="D1015">
        <v>0.2</v>
      </c>
      <c r="E1015">
        <v>4</v>
      </c>
      <c r="F1015">
        <v>0.61050000000000004</v>
      </c>
      <c r="G1015">
        <v>0.1168</v>
      </c>
      <c r="H1015">
        <v>0.72729999999999995</v>
      </c>
      <c r="I1015">
        <v>0.79734233632268703</v>
      </c>
      <c r="J1015">
        <v>79.730859608527894</v>
      </c>
    </row>
    <row r="1016" spans="1:10" x14ac:dyDescent="0.25">
      <c r="A1016" t="s">
        <v>8</v>
      </c>
      <c r="B1016">
        <v>15000</v>
      </c>
      <c r="C1016">
        <v>1</v>
      </c>
      <c r="D1016">
        <v>0.2</v>
      </c>
      <c r="E1016">
        <v>5</v>
      </c>
      <c r="F1016">
        <v>0.60199999999999998</v>
      </c>
      <c r="G1016">
        <v>0.1179</v>
      </c>
      <c r="H1016">
        <v>0.71989999999999998</v>
      </c>
      <c r="I1016">
        <v>0.79117760824019701</v>
      </c>
      <c r="J1016">
        <v>79.114756574590501</v>
      </c>
    </row>
    <row r="1017" spans="1:10" x14ac:dyDescent="0.25">
      <c r="A1017" t="s">
        <v>8</v>
      </c>
      <c r="B1017">
        <v>15000</v>
      </c>
      <c r="C1017">
        <v>1</v>
      </c>
      <c r="D1017">
        <v>0.2</v>
      </c>
      <c r="E1017">
        <v>6</v>
      </c>
      <c r="F1017">
        <v>0.60629999999999995</v>
      </c>
      <c r="G1017">
        <v>0.1157</v>
      </c>
      <c r="H1017">
        <v>0.72199999999999998</v>
      </c>
      <c r="I1017">
        <v>0.78466246627520397</v>
      </c>
      <c r="J1017">
        <v>78.460589145890594</v>
      </c>
    </row>
    <row r="1018" spans="1:10" x14ac:dyDescent="0.25">
      <c r="A1018" t="s">
        <v>8</v>
      </c>
      <c r="B1018">
        <v>15000</v>
      </c>
      <c r="C1018">
        <v>1</v>
      </c>
      <c r="D1018">
        <v>0.2</v>
      </c>
      <c r="E1018">
        <v>7</v>
      </c>
      <c r="F1018">
        <v>0.60980000000000001</v>
      </c>
      <c r="G1018">
        <v>0.1159</v>
      </c>
      <c r="H1018">
        <v>0.72570000000000001</v>
      </c>
      <c r="I1018">
        <v>0.79794718753885796</v>
      </c>
      <c r="J1018">
        <v>79.791687870193698</v>
      </c>
    </row>
    <row r="1019" spans="1:10" x14ac:dyDescent="0.25">
      <c r="A1019" t="s">
        <v>8</v>
      </c>
      <c r="B1019">
        <v>15000</v>
      </c>
      <c r="C1019">
        <v>1</v>
      </c>
      <c r="D1019">
        <v>0.2</v>
      </c>
      <c r="E1019">
        <v>8</v>
      </c>
      <c r="F1019">
        <v>0.61040000000000005</v>
      </c>
      <c r="G1019">
        <v>0.1163</v>
      </c>
      <c r="H1019">
        <v>0.72670000000000001</v>
      </c>
      <c r="I1019">
        <v>0.79298891294955998</v>
      </c>
      <c r="J1019">
        <v>79.2944729601208</v>
      </c>
    </row>
    <row r="1020" spans="1:10" x14ac:dyDescent="0.25">
      <c r="A1020" t="s">
        <v>8</v>
      </c>
      <c r="B1020">
        <v>15000</v>
      </c>
      <c r="C1020">
        <v>1</v>
      </c>
      <c r="D1020">
        <v>0.2</v>
      </c>
      <c r="E1020">
        <v>9</v>
      </c>
      <c r="F1020">
        <v>0.59660000000000002</v>
      </c>
      <c r="G1020">
        <v>0.1191</v>
      </c>
      <c r="H1020">
        <v>0.7157</v>
      </c>
      <c r="I1020">
        <v>0.79061671683538703</v>
      </c>
      <c r="J1020">
        <v>79.058865041838104</v>
      </c>
    </row>
    <row r="1021" spans="1:10" x14ac:dyDescent="0.25">
      <c r="A1021" t="s">
        <v>8</v>
      </c>
      <c r="B1021">
        <v>15000</v>
      </c>
      <c r="C1021">
        <v>1</v>
      </c>
      <c r="D1021">
        <v>0.2</v>
      </c>
      <c r="E1021">
        <v>10</v>
      </c>
      <c r="F1021">
        <v>0.60260000000000002</v>
      </c>
      <c r="G1021">
        <v>0.1179</v>
      </c>
      <c r="H1021">
        <v>0.72050000000000003</v>
      </c>
      <c r="I1021">
        <v>0.78199110206236</v>
      </c>
      <c r="J1021">
        <v>78.194168811745996</v>
      </c>
    </row>
    <row r="1022" spans="1:10" x14ac:dyDescent="0.25">
      <c r="A1022" t="s">
        <v>8</v>
      </c>
      <c r="B1022">
        <v>15000</v>
      </c>
      <c r="C1022">
        <v>1</v>
      </c>
      <c r="D1022">
        <v>0.3</v>
      </c>
      <c r="E1022">
        <v>1</v>
      </c>
      <c r="F1022">
        <v>0.60619999999999996</v>
      </c>
      <c r="G1022">
        <v>0.11360000000000001</v>
      </c>
      <c r="H1022">
        <v>0.7198</v>
      </c>
      <c r="I1022">
        <v>0.78336120669885301</v>
      </c>
      <c r="J1022">
        <v>78.334146969047396</v>
      </c>
    </row>
    <row r="1023" spans="1:10" x14ac:dyDescent="0.25">
      <c r="A1023" t="s">
        <v>8</v>
      </c>
      <c r="B1023">
        <v>15000</v>
      </c>
      <c r="C1023">
        <v>1</v>
      </c>
      <c r="D1023">
        <v>0.3</v>
      </c>
      <c r="E1023">
        <v>2</v>
      </c>
      <c r="F1023">
        <v>0.60370000000000001</v>
      </c>
      <c r="G1023">
        <v>0.11600000000000001</v>
      </c>
      <c r="H1023">
        <v>0.71970000000000001</v>
      </c>
      <c r="I1023">
        <v>0.78483608723804799</v>
      </c>
      <c r="J1023">
        <v>78.481397199843897</v>
      </c>
    </row>
    <row r="1024" spans="1:10" x14ac:dyDescent="0.25">
      <c r="A1024" t="s">
        <v>8</v>
      </c>
      <c r="B1024">
        <v>15000</v>
      </c>
      <c r="C1024">
        <v>1</v>
      </c>
      <c r="D1024">
        <v>0.3</v>
      </c>
      <c r="E1024">
        <v>3</v>
      </c>
      <c r="F1024">
        <v>0.61819999999999997</v>
      </c>
      <c r="G1024">
        <v>0.1143</v>
      </c>
      <c r="H1024">
        <v>0.73250000000000004</v>
      </c>
      <c r="I1024">
        <v>0.79815617426236296</v>
      </c>
      <c r="J1024">
        <v>79.813697291573405</v>
      </c>
    </row>
    <row r="1025" spans="1:10" x14ac:dyDescent="0.25">
      <c r="A1025" t="s">
        <v>8</v>
      </c>
      <c r="B1025">
        <v>15000</v>
      </c>
      <c r="C1025">
        <v>1</v>
      </c>
      <c r="D1025">
        <v>0.3</v>
      </c>
      <c r="E1025">
        <v>4</v>
      </c>
      <c r="F1025">
        <v>0.61519999999999997</v>
      </c>
      <c r="G1025">
        <v>0.1149</v>
      </c>
      <c r="H1025">
        <v>0.73009999999999997</v>
      </c>
      <c r="I1025">
        <v>0.78890232020190099</v>
      </c>
      <c r="J1025">
        <v>78.8877119750573</v>
      </c>
    </row>
    <row r="1026" spans="1:10" x14ac:dyDescent="0.25">
      <c r="A1026" t="s">
        <v>8</v>
      </c>
      <c r="B1026">
        <v>15000</v>
      </c>
      <c r="C1026">
        <v>1</v>
      </c>
      <c r="D1026">
        <v>0.3</v>
      </c>
      <c r="E1026">
        <v>5</v>
      </c>
      <c r="F1026">
        <v>0.60399999999999998</v>
      </c>
      <c r="G1026">
        <v>0.1162</v>
      </c>
      <c r="H1026">
        <v>0.72019999999999995</v>
      </c>
      <c r="I1026">
        <v>0.79137517840275595</v>
      </c>
      <c r="J1026">
        <v>79.135932768409802</v>
      </c>
    </row>
    <row r="1027" spans="1:10" x14ac:dyDescent="0.25">
      <c r="A1027" t="s">
        <v>8</v>
      </c>
      <c r="B1027">
        <v>15000</v>
      </c>
      <c r="C1027">
        <v>1</v>
      </c>
      <c r="D1027">
        <v>0.3</v>
      </c>
      <c r="E1027">
        <v>6</v>
      </c>
      <c r="F1027">
        <v>0.60770000000000002</v>
      </c>
      <c r="G1027">
        <v>0.1164</v>
      </c>
      <c r="H1027">
        <v>0.72409999999999997</v>
      </c>
      <c r="I1027">
        <v>0.789933882513151</v>
      </c>
      <c r="J1027">
        <v>78.990747131065106</v>
      </c>
    </row>
    <row r="1028" spans="1:10" x14ac:dyDescent="0.25">
      <c r="A1028" t="s">
        <v>8</v>
      </c>
      <c r="B1028">
        <v>15000</v>
      </c>
      <c r="C1028">
        <v>1</v>
      </c>
      <c r="D1028">
        <v>0.3</v>
      </c>
      <c r="E1028">
        <v>7</v>
      </c>
      <c r="F1028">
        <v>0.61240000000000006</v>
      </c>
      <c r="G1028">
        <v>0.1153</v>
      </c>
      <c r="H1028">
        <v>0.72770000000000001</v>
      </c>
      <c r="I1028">
        <v>0.79095865309203595</v>
      </c>
      <c r="J1028">
        <v>79.093490482368395</v>
      </c>
    </row>
    <row r="1029" spans="1:10" x14ac:dyDescent="0.25">
      <c r="A1029" t="s">
        <v>8</v>
      </c>
      <c r="B1029">
        <v>15000</v>
      </c>
      <c r="C1029">
        <v>1</v>
      </c>
      <c r="D1029">
        <v>0.3</v>
      </c>
      <c r="E1029">
        <v>8</v>
      </c>
      <c r="F1029">
        <v>0.6079</v>
      </c>
      <c r="G1029">
        <v>0.11459999999999999</v>
      </c>
      <c r="H1029">
        <v>0.72250000000000003</v>
      </c>
      <c r="I1029">
        <v>0.78249697299888699</v>
      </c>
      <c r="J1029">
        <v>78.247649222489699</v>
      </c>
    </row>
    <row r="1030" spans="1:10" x14ac:dyDescent="0.25">
      <c r="A1030" t="s">
        <v>8</v>
      </c>
      <c r="B1030">
        <v>15000</v>
      </c>
      <c r="C1030">
        <v>1</v>
      </c>
      <c r="D1030">
        <v>0.3</v>
      </c>
      <c r="E1030">
        <v>9</v>
      </c>
      <c r="F1030">
        <v>0.61419999999999997</v>
      </c>
      <c r="G1030">
        <v>0.11169999999999999</v>
      </c>
      <c r="H1030">
        <v>0.72589999999999999</v>
      </c>
      <c r="I1030">
        <v>0.79357499225207495</v>
      </c>
      <c r="J1030">
        <v>79.354168590757396</v>
      </c>
    </row>
    <row r="1031" spans="1:10" x14ac:dyDescent="0.25">
      <c r="A1031" t="s">
        <v>8</v>
      </c>
      <c r="B1031">
        <v>15000</v>
      </c>
      <c r="C1031">
        <v>1</v>
      </c>
      <c r="D1031">
        <v>0.3</v>
      </c>
      <c r="E1031">
        <v>10</v>
      </c>
      <c r="F1031">
        <v>0.61070000000000002</v>
      </c>
      <c r="G1031">
        <v>0.11310000000000001</v>
      </c>
      <c r="H1031">
        <v>0.7238</v>
      </c>
      <c r="I1031">
        <v>0.78895843737045501</v>
      </c>
      <c r="J1031">
        <v>78.892798657405507</v>
      </c>
    </row>
    <row r="1032" spans="1:10" x14ac:dyDescent="0.25">
      <c r="A1032" t="s">
        <v>8</v>
      </c>
      <c r="B1032">
        <v>15000</v>
      </c>
      <c r="C1032">
        <v>1</v>
      </c>
      <c r="D1032">
        <v>0.4</v>
      </c>
      <c r="E1032">
        <v>1</v>
      </c>
      <c r="F1032">
        <v>0.61880000000000002</v>
      </c>
      <c r="G1032">
        <v>0.10920000000000001</v>
      </c>
      <c r="H1032">
        <v>0.72799999999999998</v>
      </c>
      <c r="I1032">
        <v>0.79493152903861397</v>
      </c>
      <c r="J1032">
        <v>79.490900379938495</v>
      </c>
    </row>
    <row r="1033" spans="1:10" x14ac:dyDescent="0.25">
      <c r="A1033" t="s">
        <v>8</v>
      </c>
      <c r="B1033">
        <v>15000</v>
      </c>
      <c r="C1033">
        <v>1</v>
      </c>
      <c r="D1033">
        <v>0.4</v>
      </c>
      <c r="E1033">
        <v>2</v>
      </c>
      <c r="F1033">
        <v>0.61890000000000001</v>
      </c>
      <c r="G1033">
        <v>0.1147</v>
      </c>
      <c r="H1033">
        <v>0.73360000000000003</v>
      </c>
      <c r="I1033">
        <v>0.80167940083093803</v>
      </c>
      <c r="J1033">
        <v>80.166098569678695</v>
      </c>
    </row>
    <row r="1034" spans="1:10" x14ac:dyDescent="0.25">
      <c r="A1034" t="s">
        <v>8</v>
      </c>
      <c r="B1034">
        <v>15000</v>
      </c>
      <c r="C1034">
        <v>1</v>
      </c>
      <c r="D1034">
        <v>0.4</v>
      </c>
      <c r="E1034">
        <v>3</v>
      </c>
      <c r="F1034">
        <v>0.61160000000000003</v>
      </c>
      <c r="G1034">
        <v>0.1198</v>
      </c>
      <c r="H1034">
        <v>0.73140000000000005</v>
      </c>
      <c r="I1034">
        <v>0.79821934695090002</v>
      </c>
      <c r="J1034">
        <v>79.820106096103501</v>
      </c>
    </row>
    <row r="1035" spans="1:10" x14ac:dyDescent="0.25">
      <c r="A1035" t="s">
        <v>8</v>
      </c>
      <c r="B1035">
        <v>15000</v>
      </c>
      <c r="C1035">
        <v>1</v>
      </c>
      <c r="D1035">
        <v>0.4</v>
      </c>
      <c r="E1035">
        <v>4</v>
      </c>
      <c r="F1035">
        <v>0.60899999999999999</v>
      </c>
      <c r="G1035">
        <v>0.1249</v>
      </c>
      <c r="H1035">
        <v>0.7339</v>
      </c>
      <c r="I1035">
        <v>0.80278749942572603</v>
      </c>
      <c r="J1035">
        <v>80.276861904489195</v>
      </c>
    </row>
    <row r="1036" spans="1:10" x14ac:dyDescent="0.25">
      <c r="A1036" t="s">
        <v>8</v>
      </c>
      <c r="B1036">
        <v>15000</v>
      </c>
      <c r="C1036">
        <v>1</v>
      </c>
      <c r="D1036">
        <v>0.4</v>
      </c>
      <c r="E1036">
        <v>5</v>
      </c>
      <c r="F1036">
        <v>0.60560000000000003</v>
      </c>
      <c r="G1036">
        <v>0.1164</v>
      </c>
      <c r="H1036">
        <v>0.72199999999999998</v>
      </c>
      <c r="I1036">
        <v>0.78942984887384904</v>
      </c>
      <c r="J1036">
        <v>78.941227097677697</v>
      </c>
    </row>
    <row r="1037" spans="1:10" x14ac:dyDescent="0.25">
      <c r="A1037" t="s">
        <v>8</v>
      </c>
      <c r="B1037">
        <v>15000</v>
      </c>
      <c r="C1037">
        <v>1</v>
      </c>
      <c r="D1037">
        <v>0.4</v>
      </c>
      <c r="E1037">
        <v>6</v>
      </c>
      <c r="F1037">
        <v>0.60740000000000005</v>
      </c>
      <c r="G1037">
        <v>0.1188</v>
      </c>
      <c r="H1037">
        <v>0.72619999999999996</v>
      </c>
      <c r="I1037">
        <v>0.79969902254763403</v>
      </c>
      <c r="J1037">
        <v>79.967981523802607</v>
      </c>
    </row>
    <row r="1038" spans="1:10" x14ac:dyDescent="0.25">
      <c r="A1038" t="s">
        <v>8</v>
      </c>
      <c r="B1038">
        <v>15000</v>
      </c>
      <c r="C1038">
        <v>1</v>
      </c>
      <c r="D1038">
        <v>0.4</v>
      </c>
      <c r="E1038">
        <v>7</v>
      </c>
      <c r="F1038">
        <v>0.60880000000000001</v>
      </c>
      <c r="G1038">
        <v>0.1159</v>
      </c>
      <c r="H1038">
        <v>0.72470000000000001</v>
      </c>
      <c r="I1038">
        <v>0.78622710877931301</v>
      </c>
      <c r="J1038">
        <v>78.619685149718705</v>
      </c>
    </row>
    <row r="1039" spans="1:10" x14ac:dyDescent="0.25">
      <c r="A1039" t="s">
        <v>8</v>
      </c>
      <c r="B1039">
        <v>15000</v>
      </c>
      <c r="C1039">
        <v>1</v>
      </c>
      <c r="D1039">
        <v>0.4</v>
      </c>
      <c r="E1039">
        <v>8</v>
      </c>
      <c r="F1039">
        <v>0.61339999999999995</v>
      </c>
      <c r="G1039">
        <v>0.1166</v>
      </c>
      <c r="H1039">
        <v>0.73</v>
      </c>
      <c r="I1039">
        <v>0.79803986564130303</v>
      </c>
      <c r="J1039">
        <v>79.802248151094602</v>
      </c>
    </row>
    <row r="1040" spans="1:10" x14ac:dyDescent="0.25">
      <c r="A1040" t="s">
        <v>8</v>
      </c>
      <c r="B1040">
        <v>15000</v>
      </c>
      <c r="C1040">
        <v>1</v>
      </c>
      <c r="D1040">
        <v>0.4</v>
      </c>
      <c r="E1040">
        <v>9</v>
      </c>
      <c r="F1040">
        <v>0.60840000000000005</v>
      </c>
      <c r="G1040">
        <v>0.11899999999999999</v>
      </c>
      <c r="H1040">
        <v>0.72740000000000005</v>
      </c>
      <c r="I1040">
        <v>0.79347004894474804</v>
      </c>
      <c r="J1040">
        <v>79.344408992176895</v>
      </c>
    </row>
    <row r="1041" spans="1:10" x14ac:dyDescent="0.25">
      <c r="A1041" t="s">
        <v>8</v>
      </c>
      <c r="B1041">
        <v>15000</v>
      </c>
      <c r="C1041">
        <v>1</v>
      </c>
      <c r="D1041">
        <v>0.4</v>
      </c>
      <c r="E1041">
        <v>10</v>
      </c>
      <c r="F1041">
        <v>0.61129999999999995</v>
      </c>
      <c r="G1041">
        <v>0.113</v>
      </c>
      <c r="H1041">
        <v>0.72430000000000005</v>
      </c>
      <c r="I1041">
        <v>0.79291540769706403</v>
      </c>
      <c r="J1041">
        <v>79.288997683864196</v>
      </c>
    </row>
    <row r="1042" spans="1:10" x14ac:dyDescent="0.25">
      <c r="A1042" t="s">
        <v>8</v>
      </c>
      <c r="B1042">
        <v>15000</v>
      </c>
      <c r="C1042">
        <v>1</v>
      </c>
      <c r="D1042">
        <v>0.5</v>
      </c>
      <c r="E1042">
        <v>1</v>
      </c>
      <c r="F1042">
        <v>0.61009999999999998</v>
      </c>
      <c r="G1042">
        <v>0.1111</v>
      </c>
      <c r="H1042">
        <v>0.72119999999999995</v>
      </c>
      <c r="I1042">
        <v>0.78350255412912195</v>
      </c>
      <c r="J1042">
        <v>78.348168969772203</v>
      </c>
    </row>
    <row r="1043" spans="1:10" x14ac:dyDescent="0.25">
      <c r="A1043" t="s">
        <v>8</v>
      </c>
      <c r="B1043">
        <v>15000</v>
      </c>
      <c r="C1043">
        <v>1</v>
      </c>
      <c r="D1043">
        <v>0.5</v>
      </c>
      <c r="E1043">
        <v>2</v>
      </c>
      <c r="F1043">
        <v>0.61760000000000004</v>
      </c>
      <c r="G1043">
        <v>0.1152</v>
      </c>
      <c r="H1043">
        <v>0.73280000000000001</v>
      </c>
      <c r="I1043">
        <v>0.79990743875935599</v>
      </c>
      <c r="J1043">
        <v>79.989219840235407</v>
      </c>
    </row>
    <row r="1044" spans="1:10" x14ac:dyDescent="0.25">
      <c r="A1044" t="s">
        <v>8</v>
      </c>
      <c r="B1044">
        <v>15000</v>
      </c>
      <c r="C1044">
        <v>1</v>
      </c>
      <c r="D1044">
        <v>0.5</v>
      </c>
      <c r="E1044">
        <v>3</v>
      </c>
      <c r="F1044">
        <v>0.62260000000000004</v>
      </c>
      <c r="G1044">
        <v>0.1101</v>
      </c>
      <c r="H1044">
        <v>0.73270000000000002</v>
      </c>
      <c r="I1044">
        <v>0.794984054959193</v>
      </c>
      <c r="J1044">
        <v>79.497075980618504</v>
      </c>
    </row>
    <row r="1045" spans="1:10" x14ac:dyDescent="0.25">
      <c r="A1045" t="s">
        <v>8</v>
      </c>
      <c r="B1045">
        <v>15000</v>
      </c>
      <c r="C1045">
        <v>1</v>
      </c>
      <c r="D1045">
        <v>0.5</v>
      </c>
      <c r="E1045">
        <v>4</v>
      </c>
      <c r="F1045">
        <v>0.61409999999999998</v>
      </c>
      <c r="G1045">
        <v>0.12130000000000001</v>
      </c>
      <c r="H1045">
        <v>0.73540000000000005</v>
      </c>
      <c r="I1045">
        <v>0.801070262283886</v>
      </c>
      <c r="J1045">
        <v>80.105074516023294</v>
      </c>
    </row>
    <row r="1046" spans="1:10" x14ac:dyDescent="0.25">
      <c r="A1046" t="s">
        <v>8</v>
      </c>
      <c r="B1046">
        <v>15000</v>
      </c>
      <c r="C1046">
        <v>1</v>
      </c>
      <c r="D1046">
        <v>0.5</v>
      </c>
      <c r="E1046">
        <v>5</v>
      </c>
      <c r="F1046">
        <v>0.60440000000000005</v>
      </c>
      <c r="G1046">
        <v>0.11409999999999999</v>
      </c>
      <c r="H1046">
        <v>0.71850000000000003</v>
      </c>
      <c r="I1046">
        <v>0.79253095837496401</v>
      </c>
      <c r="J1046">
        <v>79.251042514587297</v>
      </c>
    </row>
    <row r="1047" spans="1:10" x14ac:dyDescent="0.25">
      <c r="A1047" t="s">
        <v>8</v>
      </c>
      <c r="B1047">
        <v>15000</v>
      </c>
      <c r="C1047">
        <v>1</v>
      </c>
      <c r="D1047">
        <v>0.5</v>
      </c>
      <c r="E1047">
        <v>6</v>
      </c>
      <c r="F1047">
        <v>0.6139</v>
      </c>
      <c r="G1047">
        <v>0.11509999999999999</v>
      </c>
      <c r="H1047">
        <v>0.72899999999999998</v>
      </c>
      <c r="I1047">
        <v>0.79606256488730198</v>
      </c>
      <c r="J1047">
        <v>79.604956156643894</v>
      </c>
    </row>
    <row r="1048" spans="1:10" x14ac:dyDescent="0.25">
      <c r="A1048" t="s">
        <v>8</v>
      </c>
      <c r="B1048">
        <v>15000</v>
      </c>
      <c r="C1048">
        <v>1</v>
      </c>
      <c r="D1048">
        <v>0.5</v>
      </c>
      <c r="E1048">
        <v>7</v>
      </c>
      <c r="F1048">
        <v>0.61809999999999998</v>
      </c>
      <c r="G1048">
        <v>0.1138</v>
      </c>
      <c r="H1048">
        <v>0.7319</v>
      </c>
      <c r="I1048">
        <v>0.79455462817835998</v>
      </c>
      <c r="J1048">
        <v>79.453609294202593</v>
      </c>
    </row>
    <row r="1049" spans="1:10" x14ac:dyDescent="0.25">
      <c r="A1049" t="s">
        <v>8</v>
      </c>
      <c r="B1049">
        <v>15000</v>
      </c>
      <c r="C1049">
        <v>1</v>
      </c>
      <c r="D1049">
        <v>0.5</v>
      </c>
      <c r="E1049">
        <v>8</v>
      </c>
      <c r="F1049">
        <v>0.6129</v>
      </c>
      <c r="G1049">
        <v>0.1159</v>
      </c>
      <c r="H1049">
        <v>0.7288</v>
      </c>
      <c r="I1049">
        <v>0.79443822922084995</v>
      </c>
      <c r="J1049">
        <v>79.442546290372405</v>
      </c>
    </row>
    <row r="1050" spans="1:10" x14ac:dyDescent="0.25">
      <c r="A1050" t="s">
        <v>8</v>
      </c>
      <c r="B1050">
        <v>15000</v>
      </c>
      <c r="C1050">
        <v>1</v>
      </c>
      <c r="D1050">
        <v>0.5</v>
      </c>
      <c r="E1050">
        <v>9</v>
      </c>
      <c r="F1050">
        <v>0.60819999999999996</v>
      </c>
      <c r="G1050">
        <v>0.1142</v>
      </c>
      <c r="H1050">
        <v>0.72240000000000004</v>
      </c>
      <c r="I1050">
        <v>0.79149533707648601</v>
      </c>
      <c r="J1050">
        <v>79.147554193935804</v>
      </c>
    </row>
    <row r="1051" spans="1:10" x14ac:dyDescent="0.25">
      <c r="A1051" t="s">
        <v>8</v>
      </c>
      <c r="B1051">
        <v>15000</v>
      </c>
      <c r="C1051">
        <v>1</v>
      </c>
      <c r="D1051">
        <v>0.5</v>
      </c>
      <c r="E1051">
        <v>10</v>
      </c>
      <c r="F1051">
        <v>0.60750000000000004</v>
      </c>
      <c r="G1051">
        <v>0.1168</v>
      </c>
      <c r="H1051">
        <v>0.72430000000000005</v>
      </c>
      <c r="I1051">
        <v>0.79258607690736804</v>
      </c>
      <c r="J1051">
        <v>79.257390501196895</v>
      </c>
    </row>
    <row r="1052" spans="1:10" x14ac:dyDescent="0.25">
      <c r="A1052" t="s">
        <v>8</v>
      </c>
      <c r="B1052">
        <v>15000</v>
      </c>
      <c r="C1052">
        <v>1</v>
      </c>
      <c r="D1052">
        <v>0.6</v>
      </c>
      <c r="E1052">
        <v>1</v>
      </c>
      <c r="F1052">
        <v>0.61929999999999996</v>
      </c>
      <c r="G1052">
        <v>0.11650000000000001</v>
      </c>
      <c r="H1052">
        <v>0.73580000000000001</v>
      </c>
      <c r="I1052">
        <v>0.79484167821096396</v>
      </c>
      <c r="J1052">
        <v>79.479495129406104</v>
      </c>
    </row>
    <row r="1053" spans="1:10" x14ac:dyDescent="0.25">
      <c r="A1053" t="s">
        <v>8</v>
      </c>
      <c r="B1053">
        <v>15000</v>
      </c>
      <c r="C1053">
        <v>1</v>
      </c>
      <c r="D1053">
        <v>0.6</v>
      </c>
      <c r="E1053">
        <v>2</v>
      </c>
      <c r="F1053">
        <v>0.61770000000000003</v>
      </c>
      <c r="G1053">
        <v>0.1162</v>
      </c>
      <c r="H1053">
        <v>0.7339</v>
      </c>
      <c r="I1053">
        <v>0.79517397164509696</v>
      </c>
      <c r="J1053">
        <v>79.511848860294606</v>
      </c>
    </row>
    <row r="1054" spans="1:10" x14ac:dyDescent="0.25">
      <c r="A1054" t="s">
        <v>8</v>
      </c>
      <c r="B1054">
        <v>15000</v>
      </c>
      <c r="C1054">
        <v>1</v>
      </c>
      <c r="D1054">
        <v>0.6</v>
      </c>
      <c r="E1054">
        <v>3</v>
      </c>
      <c r="F1054">
        <v>0.61870000000000003</v>
      </c>
      <c r="G1054">
        <v>0.1123</v>
      </c>
      <c r="H1054">
        <v>0.73099999999999998</v>
      </c>
      <c r="I1054">
        <v>0.785445146914029</v>
      </c>
      <c r="J1054">
        <v>78.541209218309305</v>
      </c>
    </row>
    <row r="1055" spans="1:10" x14ac:dyDescent="0.25">
      <c r="A1055" t="s">
        <v>8</v>
      </c>
      <c r="B1055">
        <v>15000</v>
      </c>
      <c r="C1055">
        <v>1</v>
      </c>
      <c r="D1055">
        <v>0.6</v>
      </c>
      <c r="E1055">
        <v>4</v>
      </c>
      <c r="F1055">
        <v>0.61839999999999995</v>
      </c>
      <c r="G1055">
        <v>0.1177</v>
      </c>
      <c r="H1055">
        <v>0.73609999999999998</v>
      </c>
      <c r="I1055">
        <v>0.80522193098184702</v>
      </c>
      <c r="J1055">
        <v>80.519813699320906</v>
      </c>
    </row>
    <row r="1056" spans="1:10" x14ac:dyDescent="0.25">
      <c r="A1056" t="s">
        <v>8</v>
      </c>
      <c r="B1056">
        <v>15000</v>
      </c>
      <c r="C1056">
        <v>1</v>
      </c>
      <c r="D1056">
        <v>0.6</v>
      </c>
      <c r="E1056">
        <v>5</v>
      </c>
      <c r="F1056">
        <v>0.61929999999999996</v>
      </c>
      <c r="G1056">
        <v>0.1085</v>
      </c>
      <c r="H1056">
        <v>0.7278</v>
      </c>
      <c r="I1056">
        <v>0.79299160435524296</v>
      </c>
      <c r="J1056">
        <v>79.296000493861499</v>
      </c>
    </row>
    <row r="1057" spans="1:10" x14ac:dyDescent="0.25">
      <c r="A1057" t="s">
        <v>8</v>
      </c>
      <c r="B1057">
        <v>15000</v>
      </c>
      <c r="C1057">
        <v>1</v>
      </c>
      <c r="D1057">
        <v>0.6</v>
      </c>
      <c r="E1057">
        <v>6</v>
      </c>
      <c r="F1057">
        <v>0.61609999999999998</v>
      </c>
      <c r="G1057">
        <v>0.1164</v>
      </c>
      <c r="H1057">
        <v>0.73250000000000004</v>
      </c>
      <c r="I1057">
        <v>0.79958359714639704</v>
      </c>
      <c r="J1057">
        <v>79.954670749315298</v>
      </c>
    </row>
    <row r="1058" spans="1:10" x14ac:dyDescent="0.25">
      <c r="A1058" t="s">
        <v>8</v>
      </c>
      <c r="B1058">
        <v>15000</v>
      </c>
      <c r="C1058">
        <v>1</v>
      </c>
      <c r="D1058">
        <v>0.6</v>
      </c>
      <c r="E1058">
        <v>7</v>
      </c>
      <c r="F1058">
        <v>0.6169</v>
      </c>
      <c r="G1058">
        <v>0.1096</v>
      </c>
      <c r="H1058">
        <v>0.72650000000000003</v>
      </c>
      <c r="I1058">
        <v>0.78682202380952304</v>
      </c>
      <c r="J1058">
        <v>78.677202380952394</v>
      </c>
    </row>
    <row r="1059" spans="1:10" x14ac:dyDescent="0.25">
      <c r="A1059" t="s">
        <v>8</v>
      </c>
      <c r="B1059">
        <v>15000</v>
      </c>
      <c r="C1059">
        <v>1</v>
      </c>
      <c r="D1059">
        <v>0.6</v>
      </c>
      <c r="E1059">
        <v>8</v>
      </c>
      <c r="F1059">
        <v>0.62419999999999998</v>
      </c>
      <c r="G1059">
        <v>0.11210000000000001</v>
      </c>
      <c r="H1059">
        <v>0.73629999999999995</v>
      </c>
      <c r="I1059">
        <v>0.79669794679293104</v>
      </c>
      <c r="J1059">
        <v>79.6658631513763</v>
      </c>
    </row>
    <row r="1060" spans="1:10" x14ac:dyDescent="0.25">
      <c r="A1060" t="s">
        <v>8</v>
      </c>
      <c r="B1060">
        <v>15000</v>
      </c>
      <c r="C1060">
        <v>1</v>
      </c>
      <c r="D1060">
        <v>0.6</v>
      </c>
      <c r="E1060">
        <v>9</v>
      </c>
      <c r="F1060">
        <v>0.61870000000000003</v>
      </c>
      <c r="G1060">
        <v>0.1132</v>
      </c>
      <c r="H1060">
        <v>0.7319</v>
      </c>
      <c r="I1060">
        <v>0.78986555150370996</v>
      </c>
      <c r="J1060">
        <v>78.981680009616198</v>
      </c>
    </row>
    <row r="1061" spans="1:10" x14ac:dyDescent="0.25">
      <c r="A1061" t="s">
        <v>8</v>
      </c>
      <c r="B1061">
        <v>15000</v>
      </c>
      <c r="C1061">
        <v>1</v>
      </c>
      <c r="D1061">
        <v>0.6</v>
      </c>
      <c r="E1061">
        <v>10</v>
      </c>
      <c r="F1061">
        <v>0.61509999999999998</v>
      </c>
      <c r="G1061">
        <v>0.1164</v>
      </c>
      <c r="H1061">
        <v>0.73150000000000004</v>
      </c>
      <c r="I1061">
        <v>0.786794716868497</v>
      </c>
      <c r="J1061">
        <v>78.677457287423294</v>
      </c>
    </row>
    <row r="1062" spans="1:10" x14ac:dyDescent="0.25">
      <c r="A1062" t="s">
        <v>8</v>
      </c>
      <c r="B1062">
        <v>15000</v>
      </c>
      <c r="C1062">
        <v>1</v>
      </c>
      <c r="D1062">
        <v>0.7</v>
      </c>
      <c r="E1062">
        <v>1</v>
      </c>
      <c r="F1062">
        <v>0.61140000000000005</v>
      </c>
      <c r="G1062">
        <v>0.1129</v>
      </c>
      <c r="H1062">
        <v>0.72430000000000005</v>
      </c>
      <c r="I1062">
        <v>0.787115087853408</v>
      </c>
      <c r="J1062">
        <v>78.705652693703598</v>
      </c>
    </row>
    <row r="1063" spans="1:10" x14ac:dyDescent="0.25">
      <c r="A1063" t="s">
        <v>8</v>
      </c>
      <c r="B1063">
        <v>15000</v>
      </c>
      <c r="C1063">
        <v>1</v>
      </c>
      <c r="D1063">
        <v>0.7</v>
      </c>
      <c r="E1063">
        <v>2</v>
      </c>
      <c r="F1063">
        <v>0.60870000000000002</v>
      </c>
      <c r="G1063">
        <v>0.1186</v>
      </c>
      <c r="H1063">
        <v>0.72729999999999995</v>
      </c>
      <c r="I1063">
        <v>0.797406047186066</v>
      </c>
      <c r="J1063">
        <v>79.735361049620906</v>
      </c>
    </row>
    <row r="1064" spans="1:10" x14ac:dyDescent="0.25">
      <c r="A1064" t="s">
        <v>8</v>
      </c>
      <c r="B1064">
        <v>15000</v>
      </c>
      <c r="C1064">
        <v>1</v>
      </c>
      <c r="D1064">
        <v>0.7</v>
      </c>
      <c r="E1064">
        <v>3</v>
      </c>
      <c r="F1064">
        <v>0.61109999999999998</v>
      </c>
      <c r="G1064">
        <v>0.1133</v>
      </c>
      <c r="H1064">
        <v>0.72440000000000004</v>
      </c>
      <c r="I1064">
        <v>0.78664155917521195</v>
      </c>
      <c r="J1064">
        <v>78.654356611300997</v>
      </c>
    </row>
    <row r="1065" spans="1:10" x14ac:dyDescent="0.25">
      <c r="A1065" t="s">
        <v>8</v>
      </c>
      <c r="B1065">
        <v>15000</v>
      </c>
      <c r="C1065">
        <v>1</v>
      </c>
      <c r="D1065">
        <v>0.7</v>
      </c>
      <c r="E1065">
        <v>4</v>
      </c>
      <c r="F1065">
        <v>0.61709999999999998</v>
      </c>
      <c r="G1065">
        <v>0.1152</v>
      </c>
      <c r="H1065">
        <v>0.73229999999999995</v>
      </c>
      <c r="I1065">
        <v>0.79506866049227298</v>
      </c>
      <c r="J1065">
        <v>79.498679465186498</v>
      </c>
    </row>
    <row r="1066" spans="1:10" x14ac:dyDescent="0.25">
      <c r="A1066" t="s">
        <v>8</v>
      </c>
      <c r="B1066">
        <v>15000</v>
      </c>
      <c r="C1066">
        <v>1</v>
      </c>
      <c r="D1066">
        <v>0.7</v>
      </c>
      <c r="E1066">
        <v>5</v>
      </c>
      <c r="F1066">
        <v>0.61180000000000001</v>
      </c>
      <c r="G1066">
        <v>0.11360000000000001</v>
      </c>
      <c r="H1066">
        <v>0.72540000000000004</v>
      </c>
      <c r="I1066">
        <v>0.79663056411223598</v>
      </c>
      <c r="J1066">
        <v>79.655642189434104</v>
      </c>
    </row>
    <row r="1067" spans="1:10" x14ac:dyDescent="0.25">
      <c r="A1067" t="s">
        <v>8</v>
      </c>
      <c r="B1067">
        <v>15000</v>
      </c>
      <c r="C1067">
        <v>1</v>
      </c>
      <c r="D1067">
        <v>0.7</v>
      </c>
      <c r="E1067">
        <v>6</v>
      </c>
      <c r="F1067">
        <v>0.61140000000000005</v>
      </c>
      <c r="G1067">
        <v>0.1133</v>
      </c>
      <c r="H1067">
        <v>0.72470000000000001</v>
      </c>
      <c r="I1067">
        <v>0.78156919433343797</v>
      </c>
      <c r="J1067">
        <v>78.148618440807596</v>
      </c>
    </row>
    <row r="1068" spans="1:10" x14ac:dyDescent="0.25">
      <c r="A1068" t="s">
        <v>8</v>
      </c>
      <c r="B1068">
        <v>15000</v>
      </c>
      <c r="C1068">
        <v>1</v>
      </c>
      <c r="D1068">
        <v>0.7</v>
      </c>
      <c r="E1068">
        <v>7</v>
      </c>
      <c r="F1068">
        <v>0.6008</v>
      </c>
      <c r="G1068">
        <v>0.1179</v>
      </c>
      <c r="H1068">
        <v>0.71870000000000001</v>
      </c>
      <c r="I1068">
        <v>0.781708472827641</v>
      </c>
      <c r="J1068">
        <v>78.161124017881505</v>
      </c>
    </row>
    <row r="1069" spans="1:10" x14ac:dyDescent="0.25">
      <c r="A1069" t="s">
        <v>8</v>
      </c>
      <c r="B1069">
        <v>15000</v>
      </c>
      <c r="C1069">
        <v>1</v>
      </c>
      <c r="D1069">
        <v>0.7</v>
      </c>
      <c r="E1069">
        <v>8</v>
      </c>
      <c r="F1069">
        <v>0.60880000000000001</v>
      </c>
      <c r="G1069">
        <v>0.1154</v>
      </c>
      <c r="H1069">
        <v>0.72419999999999995</v>
      </c>
      <c r="I1069">
        <v>0.78593453969271698</v>
      </c>
      <c r="J1069">
        <v>78.585399824474194</v>
      </c>
    </row>
    <row r="1070" spans="1:10" x14ac:dyDescent="0.25">
      <c r="A1070" t="s">
        <v>8</v>
      </c>
      <c r="B1070">
        <v>15000</v>
      </c>
      <c r="C1070">
        <v>1</v>
      </c>
      <c r="D1070">
        <v>0.7</v>
      </c>
      <c r="E1070">
        <v>9</v>
      </c>
      <c r="F1070">
        <v>0.60960000000000003</v>
      </c>
      <c r="G1070">
        <v>0.1142</v>
      </c>
      <c r="H1070">
        <v>0.7238</v>
      </c>
      <c r="I1070">
        <v>0.78474645032219803</v>
      </c>
      <c r="J1070">
        <v>78.466054901919193</v>
      </c>
    </row>
    <row r="1071" spans="1:10" x14ac:dyDescent="0.25">
      <c r="A1071" t="s">
        <v>8</v>
      </c>
      <c r="B1071">
        <v>15000</v>
      </c>
      <c r="C1071">
        <v>1</v>
      </c>
      <c r="D1071">
        <v>0.7</v>
      </c>
      <c r="E1071">
        <v>10</v>
      </c>
      <c r="F1071">
        <v>0.60860000000000003</v>
      </c>
      <c r="G1071">
        <v>0.1166</v>
      </c>
      <c r="H1071">
        <v>0.72519999999999996</v>
      </c>
      <c r="I1071">
        <v>0.79281529744893398</v>
      </c>
      <c r="J1071">
        <v>79.2735999971909</v>
      </c>
    </row>
    <row r="1072" spans="1:10" x14ac:dyDescent="0.25">
      <c r="A1072" t="s">
        <v>8</v>
      </c>
      <c r="B1072">
        <v>15000</v>
      </c>
      <c r="C1072">
        <v>1</v>
      </c>
      <c r="D1072">
        <v>0.8</v>
      </c>
      <c r="E1072">
        <v>1</v>
      </c>
      <c r="F1072">
        <v>0.61270000000000002</v>
      </c>
      <c r="G1072">
        <v>0.11840000000000001</v>
      </c>
      <c r="H1072">
        <v>0.73109999999999997</v>
      </c>
      <c r="I1072">
        <v>0.79298044358697795</v>
      </c>
      <c r="J1072">
        <v>79.292967779198904</v>
      </c>
    </row>
    <row r="1073" spans="1:10" x14ac:dyDescent="0.25">
      <c r="A1073" t="s">
        <v>8</v>
      </c>
      <c r="B1073">
        <v>15000</v>
      </c>
      <c r="C1073">
        <v>1</v>
      </c>
      <c r="D1073">
        <v>0.8</v>
      </c>
      <c r="E1073">
        <v>2</v>
      </c>
      <c r="F1073">
        <v>0.61209999999999998</v>
      </c>
      <c r="G1073">
        <v>0.11700000000000001</v>
      </c>
      <c r="H1073">
        <v>0.72909999999999997</v>
      </c>
      <c r="I1073">
        <v>0.78099519980141496</v>
      </c>
      <c r="J1073">
        <v>78.093097609244893</v>
      </c>
    </row>
    <row r="1074" spans="1:10" x14ac:dyDescent="0.25">
      <c r="A1074" t="s">
        <v>8</v>
      </c>
      <c r="B1074">
        <v>15000</v>
      </c>
      <c r="C1074">
        <v>1</v>
      </c>
      <c r="D1074">
        <v>0.8</v>
      </c>
      <c r="E1074">
        <v>3</v>
      </c>
      <c r="F1074">
        <v>0.60950000000000004</v>
      </c>
      <c r="G1074">
        <v>0.1197</v>
      </c>
      <c r="H1074">
        <v>0.72919999999999996</v>
      </c>
      <c r="I1074">
        <v>0.79201382011074095</v>
      </c>
      <c r="J1074">
        <v>79.192723505309502</v>
      </c>
    </row>
    <row r="1075" spans="1:10" x14ac:dyDescent="0.25">
      <c r="A1075" t="s">
        <v>8</v>
      </c>
      <c r="B1075">
        <v>15000</v>
      </c>
      <c r="C1075">
        <v>1</v>
      </c>
      <c r="D1075">
        <v>0.8</v>
      </c>
      <c r="E1075">
        <v>4</v>
      </c>
      <c r="F1075">
        <v>0.6149</v>
      </c>
      <c r="G1075">
        <v>0.11459999999999999</v>
      </c>
      <c r="H1075">
        <v>0.72950000000000004</v>
      </c>
      <c r="I1075">
        <v>0.78656189439303903</v>
      </c>
      <c r="J1075">
        <v>78.6494211576846</v>
      </c>
    </row>
    <row r="1076" spans="1:10" x14ac:dyDescent="0.25">
      <c r="A1076" t="s">
        <v>8</v>
      </c>
      <c r="B1076">
        <v>15000</v>
      </c>
      <c r="C1076">
        <v>1</v>
      </c>
      <c r="D1076">
        <v>0.8</v>
      </c>
      <c r="E1076">
        <v>5</v>
      </c>
      <c r="F1076">
        <v>0.61950000000000005</v>
      </c>
      <c r="G1076">
        <v>0.1089</v>
      </c>
      <c r="H1076">
        <v>0.72840000000000005</v>
      </c>
      <c r="I1076">
        <v>0.78809965092484202</v>
      </c>
      <c r="J1076">
        <v>78.806097275851897</v>
      </c>
    </row>
    <row r="1077" spans="1:10" x14ac:dyDescent="0.25">
      <c r="A1077" t="s">
        <v>8</v>
      </c>
      <c r="B1077">
        <v>15000</v>
      </c>
      <c r="C1077">
        <v>1</v>
      </c>
      <c r="D1077">
        <v>0.8</v>
      </c>
      <c r="E1077">
        <v>6</v>
      </c>
      <c r="F1077">
        <v>0.61970000000000003</v>
      </c>
      <c r="G1077">
        <v>0.1162</v>
      </c>
      <c r="H1077">
        <v>0.7359</v>
      </c>
      <c r="I1077">
        <v>0.79913234602663696</v>
      </c>
      <c r="J1077">
        <v>79.906551930091794</v>
      </c>
    </row>
    <row r="1078" spans="1:10" x14ac:dyDescent="0.25">
      <c r="A1078" t="s">
        <v>8</v>
      </c>
      <c r="B1078">
        <v>15000</v>
      </c>
      <c r="C1078">
        <v>1</v>
      </c>
      <c r="D1078">
        <v>0.8</v>
      </c>
      <c r="E1078">
        <v>7</v>
      </c>
      <c r="F1078">
        <v>0.60150000000000003</v>
      </c>
      <c r="G1078">
        <v>0.124</v>
      </c>
      <c r="H1078">
        <v>0.72550000000000003</v>
      </c>
      <c r="I1078">
        <v>0.79152835062831195</v>
      </c>
      <c r="J1078">
        <v>79.147241122641105</v>
      </c>
    </row>
    <row r="1079" spans="1:10" x14ac:dyDescent="0.25">
      <c r="A1079" t="s">
        <v>8</v>
      </c>
      <c r="B1079">
        <v>15000</v>
      </c>
      <c r="C1079">
        <v>1</v>
      </c>
      <c r="D1079">
        <v>0.8</v>
      </c>
      <c r="E1079">
        <v>8</v>
      </c>
      <c r="F1079">
        <v>0.61980000000000002</v>
      </c>
      <c r="G1079">
        <v>0.10630000000000001</v>
      </c>
      <c r="H1079">
        <v>0.72609999999999997</v>
      </c>
      <c r="I1079">
        <v>0.78841550663484306</v>
      </c>
      <c r="J1079">
        <v>78.837288825747095</v>
      </c>
    </row>
    <row r="1080" spans="1:10" x14ac:dyDescent="0.25">
      <c r="A1080" t="s">
        <v>8</v>
      </c>
      <c r="B1080">
        <v>15000</v>
      </c>
      <c r="C1080">
        <v>1</v>
      </c>
      <c r="D1080">
        <v>0.8</v>
      </c>
      <c r="E1080">
        <v>9</v>
      </c>
      <c r="F1080">
        <v>0.61650000000000005</v>
      </c>
      <c r="G1080">
        <v>0.1168</v>
      </c>
      <c r="H1080">
        <v>0.73329999999999995</v>
      </c>
      <c r="I1080">
        <v>0.79636084661800999</v>
      </c>
      <c r="J1080">
        <v>79.630256178429306</v>
      </c>
    </row>
    <row r="1081" spans="1:10" x14ac:dyDescent="0.25">
      <c r="A1081" t="s">
        <v>8</v>
      </c>
      <c r="B1081">
        <v>15000</v>
      </c>
      <c r="C1081">
        <v>1</v>
      </c>
      <c r="D1081">
        <v>0.8</v>
      </c>
      <c r="E1081">
        <v>10</v>
      </c>
      <c r="F1081">
        <v>0.61319999999999997</v>
      </c>
      <c r="G1081">
        <v>0.1139</v>
      </c>
      <c r="H1081">
        <v>0.72709999999999997</v>
      </c>
      <c r="I1081">
        <v>0.78585810665119005</v>
      </c>
      <c r="J1081">
        <v>78.580628908539495</v>
      </c>
    </row>
    <row r="1082" spans="1:10" x14ac:dyDescent="0.25">
      <c r="A1082" t="s">
        <v>8</v>
      </c>
      <c r="B1082">
        <v>15000</v>
      </c>
      <c r="C1082">
        <v>1</v>
      </c>
      <c r="D1082">
        <v>0.9</v>
      </c>
      <c r="E1082">
        <v>1</v>
      </c>
      <c r="F1082">
        <v>0.61040000000000005</v>
      </c>
      <c r="G1082">
        <v>0.11509999999999999</v>
      </c>
      <c r="H1082">
        <v>0.72550000000000003</v>
      </c>
      <c r="I1082">
        <v>0.78356467923622797</v>
      </c>
      <c r="J1082">
        <v>78.352025921803104</v>
      </c>
    </row>
    <row r="1083" spans="1:10" x14ac:dyDescent="0.25">
      <c r="A1083" t="s">
        <v>8</v>
      </c>
      <c r="B1083">
        <v>15000</v>
      </c>
      <c r="C1083">
        <v>1</v>
      </c>
      <c r="D1083">
        <v>0.9</v>
      </c>
      <c r="E1083">
        <v>2</v>
      </c>
      <c r="F1083">
        <v>0.62250000000000005</v>
      </c>
      <c r="G1083">
        <v>0.1125</v>
      </c>
      <c r="H1083">
        <v>0.73499999999999999</v>
      </c>
      <c r="I1083">
        <v>0.79480880726690695</v>
      </c>
      <c r="J1083">
        <v>79.479127776979993</v>
      </c>
    </row>
    <row r="1084" spans="1:10" x14ac:dyDescent="0.25">
      <c r="A1084" t="s">
        <v>8</v>
      </c>
      <c r="B1084">
        <v>15000</v>
      </c>
      <c r="C1084">
        <v>1</v>
      </c>
      <c r="D1084">
        <v>0.9</v>
      </c>
      <c r="E1084">
        <v>3</v>
      </c>
      <c r="F1084">
        <v>0.62029999999999996</v>
      </c>
      <c r="G1084">
        <v>0.11310000000000001</v>
      </c>
      <c r="H1084">
        <v>0.73340000000000005</v>
      </c>
      <c r="I1084">
        <v>0.78862291152810404</v>
      </c>
      <c r="J1084">
        <v>78.857251527514507</v>
      </c>
    </row>
    <row r="1085" spans="1:10" x14ac:dyDescent="0.25">
      <c r="A1085" t="s">
        <v>8</v>
      </c>
      <c r="B1085">
        <v>15000</v>
      </c>
      <c r="C1085">
        <v>1</v>
      </c>
      <c r="D1085">
        <v>0.9</v>
      </c>
      <c r="E1085">
        <v>4</v>
      </c>
      <c r="F1085">
        <v>0.61990000000000001</v>
      </c>
      <c r="G1085">
        <v>0.11020000000000001</v>
      </c>
      <c r="H1085">
        <v>0.73009999999999997</v>
      </c>
      <c r="I1085">
        <v>0.78642216070212001</v>
      </c>
      <c r="J1085">
        <v>78.639124330280595</v>
      </c>
    </row>
    <row r="1086" spans="1:10" x14ac:dyDescent="0.25">
      <c r="A1086" t="s">
        <v>8</v>
      </c>
      <c r="B1086">
        <v>15000</v>
      </c>
      <c r="C1086">
        <v>1</v>
      </c>
      <c r="D1086">
        <v>0.9</v>
      </c>
      <c r="E1086">
        <v>5</v>
      </c>
      <c r="F1086">
        <v>0.61880000000000002</v>
      </c>
      <c r="G1086">
        <v>0.11409999999999999</v>
      </c>
      <c r="H1086">
        <v>0.7329</v>
      </c>
      <c r="I1086">
        <v>0.78311155417313305</v>
      </c>
      <c r="J1086">
        <v>78.308276706604104</v>
      </c>
    </row>
    <row r="1087" spans="1:10" x14ac:dyDescent="0.25">
      <c r="A1087" t="s">
        <v>8</v>
      </c>
      <c r="B1087">
        <v>15000</v>
      </c>
      <c r="C1087">
        <v>1</v>
      </c>
      <c r="D1087">
        <v>0.9</v>
      </c>
      <c r="E1087">
        <v>6</v>
      </c>
      <c r="F1087">
        <v>0.60460000000000003</v>
      </c>
      <c r="G1087">
        <v>0.1159</v>
      </c>
      <c r="H1087">
        <v>0.72050000000000003</v>
      </c>
      <c r="I1087">
        <v>0.77789831430873901</v>
      </c>
      <c r="J1087">
        <v>77.786341781745605</v>
      </c>
    </row>
    <row r="1088" spans="1:10" x14ac:dyDescent="0.25">
      <c r="A1088" t="s">
        <v>8</v>
      </c>
      <c r="B1088">
        <v>15000</v>
      </c>
      <c r="C1088">
        <v>1</v>
      </c>
      <c r="D1088">
        <v>0.9</v>
      </c>
      <c r="E1088">
        <v>7</v>
      </c>
      <c r="F1088">
        <v>0.61270000000000002</v>
      </c>
      <c r="G1088">
        <v>0.11020000000000001</v>
      </c>
      <c r="H1088">
        <v>0.72289999999999999</v>
      </c>
      <c r="I1088">
        <v>0.77873151996246703</v>
      </c>
      <c r="J1088">
        <v>77.867823295292098</v>
      </c>
    </row>
    <row r="1089" spans="1:10" x14ac:dyDescent="0.25">
      <c r="A1089" t="s">
        <v>8</v>
      </c>
      <c r="B1089">
        <v>15000</v>
      </c>
      <c r="C1089">
        <v>1</v>
      </c>
      <c r="D1089">
        <v>0.9</v>
      </c>
      <c r="E1089">
        <v>8</v>
      </c>
      <c r="F1089">
        <v>0.61360000000000003</v>
      </c>
      <c r="G1089">
        <v>0.11509999999999999</v>
      </c>
      <c r="H1089">
        <v>0.72870000000000001</v>
      </c>
      <c r="I1089">
        <v>0.79380587109149203</v>
      </c>
      <c r="J1089">
        <v>79.3764259116696</v>
      </c>
    </row>
    <row r="1090" spans="1:10" x14ac:dyDescent="0.25">
      <c r="A1090" t="s">
        <v>8</v>
      </c>
      <c r="B1090">
        <v>15000</v>
      </c>
      <c r="C1090">
        <v>1</v>
      </c>
      <c r="D1090">
        <v>0.9</v>
      </c>
      <c r="E1090">
        <v>9</v>
      </c>
      <c r="F1090">
        <v>0.61209999999999998</v>
      </c>
      <c r="G1090">
        <v>0.1173</v>
      </c>
      <c r="H1090">
        <v>0.72940000000000005</v>
      </c>
      <c r="I1090">
        <v>0.78417372780208605</v>
      </c>
      <c r="J1090">
        <v>78.415461673031899</v>
      </c>
    </row>
    <row r="1091" spans="1:10" x14ac:dyDescent="0.25">
      <c r="A1091" t="s">
        <v>8</v>
      </c>
      <c r="B1091">
        <v>15000</v>
      </c>
      <c r="C1091">
        <v>1</v>
      </c>
      <c r="D1091">
        <v>0.9</v>
      </c>
      <c r="E1091">
        <v>10</v>
      </c>
      <c r="F1091">
        <v>0.61209999999999998</v>
      </c>
      <c r="G1091">
        <v>0.1192</v>
      </c>
      <c r="H1091">
        <v>0.73129999999999995</v>
      </c>
      <c r="I1091">
        <v>0.78294013842322396</v>
      </c>
      <c r="J1091">
        <v>78.289860461060897</v>
      </c>
    </row>
    <row r="1092" spans="1:10" x14ac:dyDescent="0.25">
      <c r="A1092" t="s">
        <v>8</v>
      </c>
      <c r="B1092">
        <v>15000</v>
      </c>
      <c r="C1092">
        <v>1</v>
      </c>
      <c r="D1092">
        <v>1</v>
      </c>
      <c r="E1092">
        <v>1</v>
      </c>
      <c r="F1092">
        <v>0.60350000000000004</v>
      </c>
      <c r="G1092">
        <v>0.115</v>
      </c>
      <c r="H1092">
        <v>0.71850000000000003</v>
      </c>
      <c r="I1092">
        <v>0.79053549608222895</v>
      </c>
      <c r="J1092">
        <v>79.051698733523594</v>
      </c>
    </row>
    <row r="1093" spans="1:10" x14ac:dyDescent="0.25">
      <c r="A1093" t="s">
        <v>8</v>
      </c>
      <c r="B1093">
        <v>15000</v>
      </c>
      <c r="C1093">
        <v>1</v>
      </c>
      <c r="D1093">
        <v>1</v>
      </c>
      <c r="E1093">
        <v>2</v>
      </c>
      <c r="F1093">
        <v>0.61370000000000002</v>
      </c>
      <c r="G1093">
        <v>0.1123</v>
      </c>
      <c r="H1093">
        <v>0.72599999999999998</v>
      </c>
      <c r="I1093">
        <v>0.79123456718029495</v>
      </c>
      <c r="J1093">
        <v>79.120470370442405</v>
      </c>
    </row>
    <row r="1094" spans="1:10" x14ac:dyDescent="0.25">
      <c r="A1094" t="s">
        <v>8</v>
      </c>
      <c r="B1094">
        <v>15000</v>
      </c>
      <c r="C1094">
        <v>1</v>
      </c>
      <c r="D1094">
        <v>1</v>
      </c>
      <c r="E1094">
        <v>3</v>
      </c>
      <c r="F1094">
        <v>0.59489999999999998</v>
      </c>
      <c r="G1094">
        <v>0.1232</v>
      </c>
      <c r="H1094">
        <v>0.71809999999999996</v>
      </c>
      <c r="I1094">
        <v>0.78721930880051705</v>
      </c>
      <c r="J1094">
        <v>78.717941677864005</v>
      </c>
    </row>
    <row r="1095" spans="1:10" x14ac:dyDescent="0.25">
      <c r="A1095" t="s">
        <v>8</v>
      </c>
      <c r="B1095">
        <v>15000</v>
      </c>
      <c r="C1095">
        <v>1</v>
      </c>
      <c r="D1095">
        <v>1</v>
      </c>
      <c r="E1095">
        <v>4</v>
      </c>
      <c r="F1095">
        <v>0.60119999999999996</v>
      </c>
      <c r="G1095">
        <v>0.1147</v>
      </c>
      <c r="H1095">
        <v>0.71589999999999998</v>
      </c>
      <c r="I1095">
        <v>0.77548417746299803</v>
      </c>
      <c r="J1095">
        <v>77.545279840424797</v>
      </c>
    </row>
    <row r="1096" spans="1:10" x14ac:dyDescent="0.25">
      <c r="A1096" t="s">
        <v>8</v>
      </c>
      <c r="B1096">
        <v>15000</v>
      </c>
      <c r="C1096">
        <v>1</v>
      </c>
      <c r="D1096">
        <v>1</v>
      </c>
      <c r="E1096">
        <v>5</v>
      </c>
      <c r="F1096">
        <v>0.6069</v>
      </c>
      <c r="G1096">
        <v>0.1123</v>
      </c>
      <c r="H1096">
        <v>0.71919999999999995</v>
      </c>
      <c r="I1096">
        <v>0.78731127940120205</v>
      </c>
      <c r="J1096">
        <v>78.728760917332593</v>
      </c>
    </row>
    <row r="1097" spans="1:10" x14ac:dyDescent="0.25">
      <c r="A1097" t="s">
        <v>8</v>
      </c>
      <c r="B1097">
        <v>15000</v>
      </c>
      <c r="C1097">
        <v>1</v>
      </c>
      <c r="D1097">
        <v>1</v>
      </c>
      <c r="E1097">
        <v>6</v>
      </c>
      <c r="F1097">
        <v>0.60440000000000005</v>
      </c>
      <c r="G1097">
        <v>0.1142</v>
      </c>
      <c r="H1097">
        <v>0.71860000000000002</v>
      </c>
      <c r="I1097">
        <v>0.78936830685801895</v>
      </c>
      <c r="J1097">
        <v>78.934643637632604</v>
      </c>
    </row>
    <row r="1098" spans="1:10" x14ac:dyDescent="0.25">
      <c r="A1098" t="s">
        <v>8</v>
      </c>
      <c r="B1098">
        <v>15000</v>
      </c>
      <c r="C1098">
        <v>1</v>
      </c>
      <c r="D1098">
        <v>1</v>
      </c>
      <c r="E1098">
        <v>7</v>
      </c>
      <c r="F1098">
        <v>0.59930000000000005</v>
      </c>
      <c r="G1098">
        <v>0.1114</v>
      </c>
      <c r="H1098">
        <v>0.7107</v>
      </c>
      <c r="I1098">
        <v>0.77326729203117395</v>
      </c>
      <c r="J1098">
        <v>77.324248118383196</v>
      </c>
    </row>
    <row r="1099" spans="1:10" x14ac:dyDescent="0.25">
      <c r="A1099" t="s">
        <v>8</v>
      </c>
      <c r="B1099">
        <v>15000</v>
      </c>
      <c r="C1099">
        <v>1</v>
      </c>
      <c r="D1099">
        <v>1</v>
      </c>
      <c r="E1099">
        <v>8</v>
      </c>
      <c r="F1099">
        <v>0.60929999999999995</v>
      </c>
      <c r="G1099">
        <v>0.1162</v>
      </c>
      <c r="H1099">
        <v>0.72550000000000003</v>
      </c>
      <c r="I1099">
        <v>0.79209197536381004</v>
      </c>
      <c r="J1099">
        <v>79.206130929757805</v>
      </c>
    </row>
    <row r="1100" spans="1:10" x14ac:dyDescent="0.25">
      <c r="A1100" t="s">
        <v>8</v>
      </c>
      <c r="B1100">
        <v>15000</v>
      </c>
      <c r="C1100">
        <v>1</v>
      </c>
      <c r="D1100">
        <v>1</v>
      </c>
      <c r="E1100">
        <v>9</v>
      </c>
      <c r="F1100">
        <v>0.59850000000000003</v>
      </c>
      <c r="G1100">
        <v>0.114</v>
      </c>
      <c r="H1100">
        <v>0.71250000000000002</v>
      </c>
      <c r="I1100">
        <v>0.78347468683802601</v>
      </c>
      <c r="J1100">
        <v>78.345266105210698</v>
      </c>
    </row>
    <row r="1101" spans="1:10" x14ac:dyDescent="0.25">
      <c r="A1101" t="s">
        <v>8</v>
      </c>
      <c r="B1101">
        <v>15000</v>
      </c>
      <c r="C1101">
        <v>1</v>
      </c>
      <c r="D1101">
        <v>1</v>
      </c>
      <c r="E1101">
        <v>10</v>
      </c>
      <c r="F1101">
        <v>0.60189999999999999</v>
      </c>
      <c r="G1101">
        <v>0.11169999999999999</v>
      </c>
      <c r="H1101">
        <v>0.71360000000000001</v>
      </c>
      <c r="I1101">
        <v>0.77296010200493503</v>
      </c>
      <c r="J1101">
        <v>77.291213754102102</v>
      </c>
    </row>
    <row r="1102" spans="1:10" x14ac:dyDescent="0.25">
      <c r="A1102" t="s">
        <v>8</v>
      </c>
      <c r="B1102">
        <v>15000</v>
      </c>
      <c r="C1102">
        <v>2</v>
      </c>
      <c r="D1102">
        <v>0.1</v>
      </c>
      <c r="E1102">
        <v>1</v>
      </c>
      <c r="F1102">
        <v>0.60780000000000001</v>
      </c>
      <c r="G1102">
        <v>0.1186</v>
      </c>
      <c r="H1102">
        <v>0.72640000000000005</v>
      </c>
      <c r="I1102">
        <v>0.79808166292377603</v>
      </c>
      <c r="J1102">
        <v>79.798565260859903</v>
      </c>
    </row>
    <row r="1103" spans="1:10" x14ac:dyDescent="0.25">
      <c r="A1103" t="s">
        <v>8</v>
      </c>
      <c r="B1103">
        <v>15000</v>
      </c>
      <c r="C1103">
        <v>2</v>
      </c>
      <c r="D1103">
        <v>0.1</v>
      </c>
      <c r="E1103">
        <v>2</v>
      </c>
      <c r="F1103">
        <v>0.60960000000000003</v>
      </c>
      <c r="G1103">
        <v>0.11550000000000001</v>
      </c>
      <c r="H1103">
        <v>0.72509999999999997</v>
      </c>
      <c r="I1103">
        <v>0.79800309357159505</v>
      </c>
      <c r="J1103">
        <v>79.795969168536899</v>
      </c>
    </row>
    <row r="1104" spans="1:10" x14ac:dyDescent="0.25">
      <c r="A1104" t="s">
        <v>8</v>
      </c>
      <c r="B1104">
        <v>15000</v>
      </c>
      <c r="C1104">
        <v>2</v>
      </c>
      <c r="D1104">
        <v>0.1</v>
      </c>
      <c r="E1104">
        <v>3</v>
      </c>
      <c r="F1104">
        <v>0.60880000000000001</v>
      </c>
      <c r="G1104">
        <v>0.1176</v>
      </c>
      <c r="H1104">
        <v>0.72640000000000005</v>
      </c>
      <c r="I1104">
        <v>0.79443534348688105</v>
      </c>
      <c r="J1104">
        <v>79.432296697280094</v>
      </c>
    </row>
    <row r="1105" spans="1:10" x14ac:dyDescent="0.25">
      <c r="A1105" t="s">
        <v>8</v>
      </c>
      <c r="B1105">
        <v>15000</v>
      </c>
      <c r="C1105">
        <v>2</v>
      </c>
      <c r="D1105">
        <v>0.1</v>
      </c>
      <c r="E1105">
        <v>4</v>
      </c>
      <c r="F1105">
        <v>0.61839999999999995</v>
      </c>
      <c r="G1105">
        <v>0.1105</v>
      </c>
      <c r="H1105">
        <v>0.72889999999999999</v>
      </c>
      <c r="I1105">
        <v>0.79101494428417496</v>
      </c>
      <c r="J1105">
        <v>79.093877974576898</v>
      </c>
    </row>
    <row r="1106" spans="1:10" x14ac:dyDescent="0.25">
      <c r="A1106" t="s">
        <v>8</v>
      </c>
      <c r="B1106">
        <v>15000</v>
      </c>
      <c r="C1106">
        <v>2</v>
      </c>
      <c r="D1106">
        <v>0.1</v>
      </c>
      <c r="E1106">
        <v>5</v>
      </c>
      <c r="F1106">
        <v>0.61570000000000003</v>
      </c>
      <c r="G1106">
        <v>0.11219999999999999</v>
      </c>
      <c r="H1106">
        <v>0.72789999999999999</v>
      </c>
      <c r="I1106">
        <v>0.78649007917490898</v>
      </c>
      <c r="J1106">
        <v>78.638003185455801</v>
      </c>
    </row>
    <row r="1107" spans="1:10" x14ac:dyDescent="0.25">
      <c r="A1107" t="s">
        <v>8</v>
      </c>
      <c r="B1107">
        <v>15000</v>
      </c>
      <c r="C1107">
        <v>2</v>
      </c>
      <c r="D1107">
        <v>0.1</v>
      </c>
      <c r="E1107">
        <v>6</v>
      </c>
      <c r="F1107">
        <v>0.622</v>
      </c>
      <c r="G1107">
        <v>0.1094</v>
      </c>
      <c r="H1107">
        <v>0.73140000000000005</v>
      </c>
      <c r="I1107">
        <v>0.79762088184767999</v>
      </c>
      <c r="J1107">
        <v>79.749715594579101</v>
      </c>
    </row>
    <row r="1108" spans="1:10" x14ac:dyDescent="0.25">
      <c r="A1108" t="s">
        <v>8</v>
      </c>
      <c r="B1108">
        <v>15000</v>
      </c>
      <c r="C1108">
        <v>2</v>
      </c>
      <c r="D1108">
        <v>0.1</v>
      </c>
      <c r="E1108">
        <v>7</v>
      </c>
      <c r="F1108">
        <v>0.6169</v>
      </c>
      <c r="G1108">
        <v>0.1129</v>
      </c>
      <c r="H1108">
        <v>0.7298</v>
      </c>
      <c r="I1108">
        <v>0.79168798363094195</v>
      </c>
      <c r="J1108">
        <v>79.159203869047602</v>
      </c>
    </row>
    <row r="1109" spans="1:10" x14ac:dyDescent="0.25">
      <c r="A1109" t="s">
        <v>8</v>
      </c>
      <c r="B1109">
        <v>15000</v>
      </c>
      <c r="C1109">
        <v>2</v>
      </c>
      <c r="D1109">
        <v>0.1</v>
      </c>
      <c r="E1109">
        <v>8</v>
      </c>
      <c r="F1109">
        <v>0.60750000000000004</v>
      </c>
      <c r="G1109">
        <v>0.1187</v>
      </c>
      <c r="H1109">
        <v>0.72619999999999996</v>
      </c>
      <c r="I1109">
        <v>0.79159979875201303</v>
      </c>
      <c r="J1109">
        <v>79.143584868672306</v>
      </c>
    </row>
    <row r="1110" spans="1:10" x14ac:dyDescent="0.25">
      <c r="A1110" t="s">
        <v>8</v>
      </c>
      <c r="B1110">
        <v>15000</v>
      </c>
      <c r="C1110">
        <v>2</v>
      </c>
      <c r="D1110">
        <v>0.1</v>
      </c>
      <c r="E1110">
        <v>9</v>
      </c>
      <c r="F1110">
        <v>0.60760000000000003</v>
      </c>
      <c r="G1110">
        <v>0.1178</v>
      </c>
      <c r="H1110">
        <v>0.72540000000000004</v>
      </c>
      <c r="I1110">
        <v>0.79362549597385701</v>
      </c>
      <c r="J1110">
        <v>79.349749095577096</v>
      </c>
    </row>
    <row r="1111" spans="1:10" x14ac:dyDescent="0.25">
      <c r="A1111" t="s">
        <v>8</v>
      </c>
      <c r="B1111">
        <v>15000</v>
      </c>
      <c r="C1111">
        <v>2</v>
      </c>
      <c r="D1111">
        <v>0.1</v>
      </c>
      <c r="E1111">
        <v>10</v>
      </c>
      <c r="F1111">
        <v>0.62360000000000004</v>
      </c>
      <c r="G1111">
        <v>0.1118</v>
      </c>
      <c r="H1111">
        <v>0.73540000000000005</v>
      </c>
      <c r="I1111">
        <v>0.80470227856193699</v>
      </c>
      <c r="J1111">
        <v>80.465360758818505</v>
      </c>
    </row>
    <row r="1112" spans="1:10" x14ac:dyDescent="0.25">
      <c r="A1112" t="s">
        <v>8</v>
      </c>
      <c r="B1112">
        <v>15000</v>
      </c>
      <c r="C1112">
        <v>2</v>
      </c>
      <c r="D1112">
        <v>0.2</v>
      </c>
      <c r="E1112">
        <v>1</v>
      </c>
      <c r="F1112">
        <v>0.61739999999999995</v>
      </c>
      <c r="G1112">
        <v>0.11559999999999999</v>
      </c>
      <c r="H1112">
        <v>0.73299999999999998</v>
      </c>
      <c r="I1112">
        <v>0.79466738270916604</v>
      </c>
      <c r="J1112">
        <v>79.457091477873902</v>
      </c>
    </row>
    <row r="1113" spans="1:10" x14ac:dyDescent="0.25">
      <c r="A1113" t="s">
        <v>8</v>
      </c>
      <c r="B1113">
        <v>15000</v>
      </c>
      <c r="C1113">
        <v>2</v>
      </c>
      <c r="D1113">
        <v>0.2</v>
      </c>
      <c r="E1113">
        <v>2</v>
      </c>
      <c r="F1113">
        <v>0.60609999999999997</v>
      </c>
      <c r="G1113">
        <v>0.12189999999999999</v>
      </c>
      <c r="H1113">
        <v>0.72799999999999998</v>
      </c>
      <c r="I1113">
        <v>0.79932656129481305</v>
      </c>
      <c r="J1113">
        <v>79.926966023462199</v>
      </c>
    </row>
    <row r="1114" spans="1:10" x14ac:dyDescent="0.25">
      <c r="A1114" t="s">
        <v>8</v>
      </c>
      <c r="B1114">
        <v>15000</v>
      </c>
      <c r="C1114">
        <v>2</v>
      </c>
      <c r="D1114">
        <v>0.2</v>
      </c>
      <c r="E1114">
        <v>3</v>
      </c>
      <c r="F1114">
        <v>0.61580000000000001</v>
      </c>
      <c r="G1114">
        <v>0.1142</v>
      </c>
      <c r="H1114">
        <v>0.73</v>
      </c>
      <c r="I1114">
        <v>0.79626890705772602</v>
      </c>
      <c r="J1114">
        <v>79.619786774048094</v>
      </c>
    </row>
    <row r="1115" spans="1:10" x14ac:dyDescent="0.25">
      <c r="A1115" t="s">
        <v>8</v>
      </c>
      <c r="B1115">
        <v>15000</v>
      </c>
      <c r="C1115">
        <v>2</v>
      </c>
      <c r="D1115">
        <v>0.2</v>
      </c>
      <c r="E1115">
        <v>4</v>
      </c>
      <c r="F1115">
        <v>0.61029999999999995</v>
      </c>
      <c r="G1115">
        <v>0.1143</v>
      </c>
      <c r="H1115">
        <v>0.72460000000000002</v>
      </c>
      <c r="I1115">
        <v>0.78843583874550804</v>
      </c>
      <c r="J1115">
        <v>78.837558859967103</v>
      </c>
    </row>
    <row r="1116" spans="1:10" x14ac:dyDescent="0.25">
      <c r="A1116" t="s">
        <v>8</v>
      </c>
      <c r="B1116">
        <v>15000</v>
      </c>
      <c r="C1116">
        <v>2</v>
      </c>
      <c r="D1116">
        <v>0.2</v>
      </c>
      <c r="E1116">
        <v>5</v>
      </c>
      <c r="F1116">
        <v>0.60780000000000001</v>
      </c>
      <c r="G1116">
        <v>0.11550000000000001</v>
      </c>
      <c r="H1116">
        <v>0.72330000000000005</v>
      </c>
      <c r="I1116">
        <v>0.797838389690954</v>
      </c>
      <c r="J1116">
        <v>79.776745808340394</v>
      </c>
    </row>
    <row r="1117" spans="1:10" x14ac:dyDescent="0.25">
      <c r="A1117" t="s">
        <v>8</v>
      </c>
      <c r="B1117">
        <v>15000</v>
      </c>
      <c r="C1117">
        <v>2</v>
      </c>
      <c r="D1117">
        <v>0.2</v>
      </c>
      <c r="E1117">
        <v>6</v>
      </c>
      <c r="F1117">
        <v>0.60860000000000003</v>
      </c>
      <c r="G1117">
        <v>0.1211</v>
      </c>
      <c r="H1117">
        <v>0.72970000000000002</v>
      </c>
      <c r="I1117">
        <v>0.79214031168528198</v>
      </c>
      <c r="J1117">
        <v>79.208782252100406</v>
      </c>
    </row>
    <row r="1118" spans="1:10" x14ac:dyDescent="0.25">
      <c r="A1118" t="s">
        <v>8</v>
      </c>
      <c r="B1118">
        <v>15000</v>
      </c>
      <c r="C1118">
        <v>2</v>
      </c>
      <c r="D1118">
        <v>0.2</v>
      </c>
      <c r="E1118">
        <v>7</v>
      </c>
      <c r="F1118">
        <v>0.61260000000000003</v>
      </c>
      <c r="G1118">
        <v>0.1171</v>
      </c>
      <c r="H1118">
        <v>0.72970000000000002</v>
      </c>
      <c r="I1118">
        <v>0.79465854387910295</v>
      </c>
      <c r="J1118">
        <v>79.4620579997666</v>
      </c>
    </row>
    <row r="1119" spans="1:10" x14ac:dyDescent="0.25">
      <c r="A1119" t="s">
        <v>8</v>
      </c>
      <c r="B1119">
        <v>15000</v>
      </c>
      <c r="C1119">
        <v>2</v>
      </c>
      <c r="D1119">
        <v>0.2</v>
      </c>
      <c r="E1119">
        <v>8</v>
      </c>
      <c r="F1119">
        <v>0.60829999999999995</v>
      </c>
      <c r="G1119">
        <v>0.1164</v>
      </c>
      <c r="H1119">
        <v>0.72470000000000001</v>
      </c>
      <c r="I1119">
        <v>0.78996628676065495</v>
      </c>
      <c r="J1119">
        <v>78.991554025010799</v>
      </c>
    </row>
    <row r="1120" spans="1:10" x14ac:dyDescent="0.25">
      <c r="A1120" t="s">
        <v>8</v>
      </c>
      <c r="B1120">
        <v>15000</v>
      </c>
      <c r="C1120">
        <v>2</v>
      </c>
      <c r="D1120">
        <v>0.2</v>
      </c>
      <c r="E1120">
        <v>9</v>
      </c>
      <c r="F1120">
        <v>0.61419999999999997</v>
      </c>
      <c r="G1120">
        <v>0.1114</v>
      </c>
      <c r="H1120">
        <v>0.72560000000000002</v>
      </c>
      <c r="I1120">
        <v>0.78738593837551996</v>
      </c>
      <c r="J1120">
        <v>78.733055320627599</v>
      </c>
    </row>
    <row r="1121" spans="1:10" x14ac:dyDescent="0.25">
      <c r="A1121" t="s">
        <v>8</v>
      </c>
      <c r="B1121">
        <v>15000</v>
      </c>
      <c r="C1121">
        <v>2</v>
      </c>
      <c r="D1121">
        <v>0.2</v>
      </c>
      <c r="E1121">
        <v>10</v>
      </c>
      <c r="F1121">
        <v>0.61809999999999998</v>
      </c>
      <c r="G1121">
        <v>0.11650000000000001</v>
      </c>
      <c r="H1121">
        <v>0.73460000000000003</v>
      </c>
      <c r="I1121">
        <v>0.79798414161837805</v>
      </c>
      <c r="J1121">
        <v>79.794582733277494</v>
      </c>
    </row>
    <row r="1122" spans="1:10" x14ac:dyDescent="0.25">
      <c r="A1122" t="s">
        <v>8</v>
      </c>
      <c r="B1122">
        <v>15000</v>
      </c>
      <c r="C1122">
        <v>2</v>
      </c>
      <c r="D1122">
        <v>0.3</v>
      </c>
      <c r="E1122">
        <v>1</v>
      </c>
      <c r="F1122">
        <v>0.61299999999999999</v>
      </c>
      <c r="G1122">
        <v>0.11559999999999999</v>
      </c>
      <c r="H1122">
        <v>0.72860000000000003</v>
      </c>
      <c r="I1122">
        <v>0.79842994048145</v>
      </c>
      <c r="J1122">
        <v>79.832559886855805</v>
      </c>
    </row>
    <row r="1123" spans="1:10" x14ac:dyDescent="0.25">
      <c r="A1123" t="s">
        <v>8</v>
      </c>
      <c r="B1123">
        <v>15000</v>
      </c>
      <c r="C1123">
        <v>2</v>
      </c>
      <c r="D1123">
        <v>0.3</v>
      </c>
      <c r="E1123">
        <v>2</v>
      </c>
      <c r="F1123">
        <v>0.60609999999999997</v>
      </c>
      <c r="G1123">
        <v>0.1174</v>
      </c>
      <c r="H1123">
        <v>0.72350000000000003</v>
      </c>
      <c r="I1123">
        <v>0.79121416956715496</v>
      </c>
      <c r="J1123">
        <v>79.111083965116194</v>
      </c>
    </row>
    <row r="1124" spans="1:10" x14ac:dyDescent="0.25">
      <c r="A1124" t="s">
        <v>8</v>
      </c>
      <c r="B1124">
        <v>15000</v>
      </c>
      <c r="C1124">
        <v>2</v>
      </c>
      <c r="D1124">
        <v>0.3</v>
      </c>
      <c r="E1124">
        <v>3</v>
      </c>
      <c r="F1124">
        <v>0.60670000000000002</v>
      </c>
      <c r="G1124">
        <v>0.1177</v>
      </c>
      <c r="H1124">
        <v>0.72440000000000004</v>
      </c>
      <c r="I1124">
        <v>0.79934093521050698</v>
      </c>
      <c r="J1124">
        <v>79.9242032937685</v>
      </c>
    </row>
    <row r="1125" spans="1:10" x14ac:dyDescent="0.25">
      <c r="A1125" t="s">
        <v>8</v>
      </c>
      <c r="B1125">
        <v>15000</v>
      </c>
      <c r="C1125">
        <v>2</v>
      </c>
      <c r="D1125">
        <v>0.3</v>
      </c>
      <c r="E1125">
        <v>4</v>
      </c>
      <c r="F1125">
        <v>0.59379999999999999</v>
      </c>
      <c r="G1125">
        <v>0.11749999999999999</v>
      </c>
      <c r="H1125">
        <v>0.71130000000000004</v>
      </c>
      <c r="I1125">
        <v>0.78930114111091998</v>
      </c>
      <c r="J1125">
        <v>78.923229416522503</v>
      </c>
    </row>
    <row r="1126" spans="1:10" x14ac:dyDescent="0.25">
      <c r="A1126" t="s">
        <v>8</v>
      </c>
      <c r="B1126">
        <v>15000</v>
      </c>
      <c r="C1126">
        <v>2</v>
      </c>
      <c r="D1126">
        <v>0.3</v>
      </c>
      <c r="E1126">
        <v>5</v>
      </c>
      <c r="F1126">
        <v>0.61450000000000005</v>
      </c>
      <c r="G1126">
        <v>0.1123</v>
      </c>
      <c r="H1126">
        <v>0.7268</v>
      </c>
      <c r="I1126">
        <v>0.78753122915038398</v>
      </c>
      <c r="J1126">
        <v>78.748768651894395</v>
      </c>
    </row>
    <row r="1127" spans="1:10" x14ac:dyDescent="0.25">
      <c r="A1127" t="s">
        <v>8</v>
      </c>
      <c r="B1127">
        <v>15000</v>
      </c>
      <c r="C1127">
        <v>2</v>
      </c>
      <c r="D1127">
        <v>0.3</v>
      </c>
      <c r="E1127">
        <v>6</v>
      </c>
      <c r="F1127">
        <v>0.60740000000000005</v>
      </c>
      <c r="G1127">
        <v>0.1128</v>
      </c>
      <c r="H1127">
        <v>0.72019999999999995</v>
      </c>
      <c r="I1127">
        <v>0.78949188981083296</v>
      </c>
      <c r="J1127">
        <v>78.941307616564103</v>
      </c>
    </row>
    <row r="1128" spans="1:10" x14ac:dyDescent="0.25">
      <c r="A1128" t="s">
        <v>8</v>
      </c>
      <c r="B1128">
        <v>15000</v>
      </c>
      <c r="C1128">
        <v>2</v>
      </c>
      <c r="D1128">
        <v>0.3</v>
      </c>
      <c r="E1128">
        <v>7</v>
      </c>
      <c r="F1128">
        <v>0.60589999999999999</v>
      </c>
      <c r="G1128">
        <v>0.1154</v>
      </c>
      <c r="H1128">
        <v>0.72130000000000005</v>
      </c>
      <c r="I1128">
        <v>0.79761210658442305</v>
      </c>
      <c r="J1128">
        <v>79.752560000665298</v>
      </c>
    </row>
    <row r="1129" spans="1:10" x14ac:dyDescent="0.25">
      <c r="A1129" t="s">
        <v>8</v>
      </c>
      <c r="B1129">
        <v>15000</v>
      </c>
      <c r="C1129">
        <v>2</v>
      </c>
      <c r="D1129">
        <v>0.3</v>
      </c>
      <c r="E1129">
        <v>8</v>
      </c>
      <c r="F1129">
        <v>0.59640000000000004</v>
      </c>
      <c r="G1129">
        <v>0.11940000000000001</v>
      </c>
      <c r="H1129">
        <v>0.71579999999999999</v>
      </c>
      <c r="I1129">
        <v>0.79219064211377799</v>
      </c>
      <c r="J1129">
        <v>79.212448236591598</v>
      </c>
    </row>
    <row r="1130" spans="1:10" x14ac:dyDescent="0.25">
      <c r="A1130" t="s">
        <v>8</v>
      </c>
      <c r="B1130">
        <v>15000</v>
      </c>
      <c r="C1130">
        <v>2</v>
      </c>
      <c r="D1130">
        <v>0.3</v>
      </c>
      <c r="E1130">
        <v>9</v>
      </c>
      <c r="F1130">
        <v>0.59850000000000003</v>
      </c>
      <c r="G1130">
        <v>0.1153</v>
      </c>
      <c r="H1130">
        <v>0.71379999999999999</v>
      </c>
      <c r="I1130">
        <v>0.79228766126184302</v>
      </c>
      <c r="J1130">
        <v>79.221813997705993</v>
      </c>
    </row>
    <row r="1131" spans="1:10" x14ac:dyDescent="0.25">
      <c r="A1131" t="s">
        <v>8</v>
      </c>
      <c r="B1131">
        <v>15000</v>
      </c>
      <c r="C1131">
        <v>2</v>
      </c>
      <c r="D1131">
        <v>0.3</v>
      </c>
      <c r="E1131">
        <v>10</v>
      </c>
      <c r="F1131">
        <v>0.60240000000000005</v>
      </c>
      <c r="G1131">
        <v>0.1164</v>
      </c>
      <c r="H1131">
        <v>0.71879999999999999</v>
      </c>
      <c r="I1131">
        <v>0.79327220137959298</v>
      </c>
      <c r="J1131">
        <v>79.316254631830503</v>
      </c>
    </row>
    <row r="1132" spans="1:10" x14ac:dyDescent="0.25">
      <c r="A1132" t="s">
        <v>8</v>
      </c>
      <c r="B1132">
        <v>15000</v>
      </c>
      <c r="C1132">
        <v>2</v>
      </c>
      <c r="D1132">
        <v>0.4</v>
      </c>
      <c r="E1132">
        <v>1</v>
      </c>
      <c r="F1132">
        <v>0.6018</v>
      </c>
      <c r="G1132">
        <v>0.1172</v>
      </c>
      <c r="H1132">
        <v>0.71899999999999997</v>
      </c>
      <c r="I1132">
        <v>0.78869358556406799</v>
      </c>
      <c r="J1132">
        <v>78.867640601505499</v>
      </c>
    </row>
    <row r="1133" spans="1:10" x14ac:dyDescent="0.25">
      <c r="A1133" t="s">
        <v>8</v>
      </c>
      <c r="B1133">
        <v>15000</v>
      </c>
      <c r="C1133">
        <v>2</v>
      </c>
      <c r="D1133">
        <v>0.4</v>
      </c>
      <c r="E1133">
        <v>2</v>
      </c>
      <c r="F1133">
        <v>0.60129999999999995</v>
      </c>
      <c r="G1133">
        <v>0.1139</v>
      </c>
      <c r="H1133">
        <v>0.71519999999999995</v>
      </c>
      <c r="I1133">
        <v>0.79104091100262097</v>
      </c>
      <c r="J1133">
        <v>79.101473626557706</v>
      </c>
    </row>
    <row r="1134" spans="1:10" x14ac:dyDescent="0.25">
      <c r="A1134" t="s">
        <v>8</v>
      </c>
      <c r="B1134">
        <v>15000</v>
      </c>
      <c r="C1134">
        <v>2</v>
      </c>
      <c r="D1134">
        <v>0.4</v>
      </c>
      <c r="E1134">
        <v>3</v>
      </c>
      <c r="F1134">
        <v>0.60209999999999997</v>
      </c>
      <c r="G1134">
        <v>0.1138</v>
      </c>
      <c r="H1134">
        <v>0.71589999999999998</v>
      </c>
      <c r="I1134">
        <v>0.77754205422521705</v>
      </c>
      <c r="J1134">
        <v>77.751471439775401</v>
      </c>
    </row>
    <row r="1135" spans="1:10" x14ac:dyDescent="0.25">
      <c r="A1135" t="s">
        <v>8</v>
      </c>
      <c r="B1135">
        <v>15000</v>
      </c>
      <c r="C1135">
        <v>2</v>
      </c>
      <c r="D1135">
        <v>0.4</v>
      </c>
      <c r="E1135">
        <v>4</v>
      </c>
      <c r="F1135">
        <v>0.60519999999999996</v>
      </c>
      <c r="G1135">
        <v>0.1157</v>
      </c>
      <c r="H1135">
        <v>0.72089999999999999</v>
      </c>
      <c r="I1135">
        <v>0.79038958149900695</v>
      </c>
      <c r="J1135">
        <v>79.037701161924602</v>
      </c>
    </row>
    <row r="1136" spans="1:10" x14ac:dyDescent="0.25">
      <c r="A1136" t="s">
        <v>8</v>
      </c>
      <c r="B1136">
        <v>15000</v>
      </c>
      <c r="C1136">
        <v>2</v>
      </c>
      <c r="D1136">
        <v>0.4</v>
      </c>
      <c r="E1136">
        <v>5</v>
      </c>
      <c r="F1136">
        <v>0.60370000000000001</v>
      </c>
      <c r="G1136">
        <v>0.1142</v>
      </c>
      <c r="H1136">
        <v>0.71789999999999998</v>
      </c>
      <c r="I1136">
        <v>0.78957224541640703</v>
      </c>
      <c r="J1136">
        <v>78.954302488569596</v>
      </c>
    </row>
    <row r="1137" spans="1:10" x14ac:dyDescent="0.25">
      <c r="A1137" t="s">
        <v>8</v>
      </c>
      <c r="B1137">
        <v>15000</v>
      </c>
      <c r="C1137">
        <v>2</v>
      </c>
      <c r="D1137">
        <v>0.4</v>
      </c>
      <c r="E1137">
        <v>6</v>
      </c>
      <c r="F1137">
        <v>0.59989999999999999</v>
      </c>
      <c r="G1137">
        <v>0.1183</v>
      </c>
      <c r="H1137">
        <v>0.71819999999999995</v>
      </c>
      <c r="I1137">
        <v>0.78673895764209401</v>
      </c>
      <c r="J1137">
        <v>78.670762761548104</v>
      </c>
    </row>
    <row r="1138" spans="1:10" x14ac:dyDescent="0.25">
      <c r="A1138" t="s">
        <v>8</v>
      </c>
      <c r="B1138">
        <v>15000</v>
      </c>
      <c r="C1138">
        <v>2</v>
      </c>
      <c r="D1138">
        <v>0.4</v>
      </c>
      <c r="E1138">
        <v>7</v>
      </c>
      <c r="F1138">
        <v>0.6</v>
      </c>
      <c r="G1138">
        <v>0.1163</v>
      </c>
      <c r="H1138">
        <v>0.71630000000000005</v>
      </c>
      <c r="I1138">
        <v>0.78730589610659196</v>
      </c>
      <c r="J1138">
        <v>78.729533054752295</v>
      </c>
    </row>
    <row r="1139" spans="1:10" x14ac:dyDescent="0.25">
      <c r="A1139" t="s">
        <v>8</v>
      </c>
      <c r="B1139">
        <v>15000</v>
      </c>
      <c r="C1139">
        <v>2</v>
      </c>
      <c r="D1139">
        <v>0.4</v>
      </c>
      <c r="E1139">
        <v>8</v>
      </c>
      <c r="F1139">
        <v>0.61419999999999997</v>
      </c>
      <c r="G1139">
        <v>0.1124</v>
      </c>
      <c r="H1139">
        <v>0.72660000000000002</v>
      </c>
      <c r="I1139">
        <v>0.79613440999207097</v>
      </c>
      <c r="J1139">
        <v>79.611025601785201</v>
      </c>
    </row>
    <row r="1140" spans="1:10" x14ac:dyDescent="0.25">
      <c r="A1140" t="s">
        <v>8</v>
      </c>
      <c r="B1140">
        <v>15000</v>
      </c>
      <c r="C1140">
        <v>2</v>
      </c>
      <c r="D1140">
        <v>0.4</v>
      </c>
      <c r="E1140">
        <v>9</v>
      </c>
      <c r="F1140">
        <v>0.61019999999999996</v>
      </c>
      <c r="G1140">
        <v>0.113</v>
      </c>
      <c r="H1140">
        <v>0.72319999999999995</v>
      </c>
      <c r="I1140">
        <v>0.792600799270474</v>
      </c>
      <c r="J1140">
        <v>79.256309220329001</v>
      </c>
    </row>
    <row r="1141" spans="1:10" x14ac:dyDescent="0.25">
      <c r="A1141" t="s">
        <v>8</v>
      </c>
      <c r="B1141">
        <v>15000</v>
      </c>
      <c r="C1141">
        <v>2</v>
      </c>
      <c r="D1141">
        <v>0.4</v>
      </c>
      <c r="E1141">
        <v>10</v>
      </c>
      <c r="F1141">
        <v>0.61480000000000001</v>
      </c>
      <c r="G1141">
        <v>0.1174</v>
      </c>
      <c r="H1141">
        <v>0.73219999999999996</v>
      </c>
      <c r="I1141">
        <v>0.80530298611267304</v>
      </c>
      <c r="J1141">
        <v>80.528900156297894</v>
      </c>
    </row>
    <row r="1142" spans="1:10" x14ac:dyDescent="0.25">
      <c r="A1142" t="s">
        <v>8</v>
      </c>
      <c r="B1142">
        <v>15000</v>
      </c>
      <c r="C1142">
        <v>2</v>
      </c>
      <c r="D1142">
        <v>0.5</v>
      </c>
      <c r="E1142">
        <v>1</v>
      </c>
      <c r="F1142">
        <v>0.60209999999999997</v>
      </c>
      <c r="G1142">
        <v>0.1128</v>
      </c>
      <c r="H1142">
        <v>0.71489999999999998</v>
      </c>
      <c r="I1142">
        <v>0.79067973533074498</v>
      </c>
      <c r="J1142">
        <v>79.063292510919297</v>
      </c>
    </row>
    <row r="1143" spans="1:10" x14ac:dyDescent="0.25">
      <c r="A1143" t="s">
        <v>8</v>
      </c>
      <c r="B1143">
        <v>15000</v>
      </c>
      <c r="C1143">
        <v>2</v>
      </c>
      <c r="D1143">
        <v>0.5</v>
      </c>
      <c r="E1143">
        <v>2</v>
      </c>
      <c r="F1143">
        <v>0.60589999999999999</v>
      </c>
      <c r="G1143">
        <v>0.11360000000000001</v>
      </c>
      <c r="H1143">
        <v>0.71950000000000003</v>
      </c>
      <c r="I1143">
        <v>0.79296112188133805</v>
      </c>
      <c r="J1143">
        <v>79.294541632121806</v>
      </c>
    </row>
    <row r="1144" spans="1:10" x14ac:dyDescent="0.25">
      <c r="A1144" t="s">
        <v>8</v>
      </c>
      <c r="B1144">
        <v>15000</v>
      </c>
      <c r="C1144">
        <v>2</v>
      </c>
      <c r="D1144">
        <v>0.5</v>
      </c>
      <c r="E1144">
        <v>3</v>
      </c>
      <c r="F1144">
        <v>0.60229999999999995</v>
      </c>
      <c r="G1144">
        <v>0.1168</v>
      </c>
      <c r="H1144">
        <v>0.71909999999999996</v>
      </c>
      <c r="I1144">
        <v>0.79200265069831299</v>
      </c>
      <c r="J1144">
        <v>79.1965745770094</v>
      </c>
    </row>
    <row r="1145" spans="1:10" x14ac:dyDescent="0.25">
      <c r="A1145" t="s">
        <v>8</v>
      </c>
      <c r="B1145">
        <v>15000</v>
      </c>
      <c r="C1145">
        <v>2</v>
      </c>
      <c r="D1145">
        <v>0.5</v>
      </c>
      <c r="E1145">
        <v>4</v>
      </c>
      <c r="F1145">
        <v>0.60299999999999998</v>
      </c>
      <c r="G1145">
        <v>0.11459999999999999</v>
      </c>
      <c r="H1145">
        <v>0.71760000000000002</v>
      </c>
      <c r="I1145">
        <v>0.78200420532432402</v>
      </c>
      <c r="J1145">
        <v>78.196079821893903</v>
      </c>
    </row>
    <row r="1146" spans="1:10" x14ac:dyDescent="0.25">
      <c r="A1146" t="s">
        <v>8</v>
      </c>
      <c r="B1146">
        <v>15000</v>
      </c>
      <c r="C1146">
        <v>2</v>
      </c>
      <c r="D1146">
        <v>0.5</v>
      </c>
      <c r="E1146">
        <v>5</v>
      </c>
      <c r="F1146">
        <v>0.59789999999999999</v>
      </c>
      <c r="G1146">
        <v>0.1163</v>
      </c>
      <c r="H1146">
        <v>0.71419999999999995</v>
      </c>
      <c r="I1146">
        <v>0.79119182108247799</v>
      </c>
      <c r="J1146">
        <v>79.114488558547194</v>
      </c>
    </row>
    <row r="1147" spans="1:10" x14ac:dyDescent="0.25">
      <c r="A1147" t="s">
        <v>8</v>
      </c>
      <c r="B1147">
        <v>15000</v>
      </c>
      <c r="C1147">
        <v>2</v>
      </c>
      <c r="D1147">
        <v>0.5</v>
      </c>
      <c r="E1147">
        <v>6</v>
      </c>
      <c r="F1147">
        <v>0.60780000000000001</v>
      </c>
      <c r="G1147">
        <v>0.1132</v>
      </c>
      <c r="H1147">
        <v>0.72099999999999997</v>
      </c>
      <c r="I1147">
        <v>0.78681931698119101</v>
      </c>
      <c r="J1147">
        <v>78.677295997929406</v>
      </c>
    </row>
    <row r="1148" spans="1:10" x14ac:dyDescent="0.25">
      <c r="A1148" t="s">
        <v>8</v>
      </c>
      <c r="B1148">
        <v>15000</v>
      </c>
      <c r="C1148">
        <v>2</v>
      </c>
      <c r="D1148">
        <v>0.5</v>
      </c>
      <c r="E1148">
        <v>7</v>
      </c>
      <c r="F1148">
        <v>0.6028</v>
      </c>
      <c r="G1148">
        <v>0.1129</v>
      </c>
      <c r="H1148">
        <v>0.7157</v>
      </c>
      <c r="I1148">
        <v>0.78094723570283797</v>
      </c>
      <c r="J1148">
        <v>78.087035624705294</v>
      </c>
    </row>
    <row r="1149" spans="1:10" x14ac:dyDescent="0.25">
      <c r="A1149" t="s">
        <v>8</v>
      </c>
      <c r="B1149">
        <v>15000</v>
      </c>
      <c r="C1149">
        <v>2</v>
      </c>
      <c r="D1149">
        <v>0.5</v>
      </c>
      <c r="E1149">
        <v>8</v>
      </c>
      <c r="F1149">
        <v>0.60550000000000004</v>
      </c>
      <c r="G1149">
        <v>0.1135</v>
      </c>
      <c r="H1149">
        <v>0.71899999999999997</v>
      </c>
      <c r="I1149">
        <v>0.78249744031535795</v>
      </c>
      <c r="J1149">
        <v>78.246105264152405</v>
      </c>
    </row>
    <row r="1150" spans="1:10" x14ac:dyDescent="0.25">
      <c r="A1150" t="s">
        <v>8</v>
      </c>
      <c r="B1150">
        <v>15000</v>
      </c>
      <c r="C1150">
        <v>2</v>
      </c>
      <c r="D1150">
        <v>0.5</v>
      </c>
      <c r="E1150">
        <v>9</v>
      </c>
      <c r="F1150">
        <v>0.61060000000000003</v>
      </c>
      <c r="G1150">
        <v>0.1173</v>
      </c>
      <c r="H1150">
        <v>0.72789999999999999</v>
      </c>
      <c r="I1150">
        <v>0.79963183947670002</v>
      </c>
      <c r="J1150">
        <v>79.959611361560405</v>
      </c>
    </row>
    <row r="1151" spans="1:10" x14ac:dyDescent="0.25">
      <c r="A1151" t="s">
        <v>8</v>
      </c>
      <c r="B1151">
        <v>15000</v>
      </c>
      <c r="C1151">
        <v>2</v>
      </c>
      <c r="D1151">
        <v>0.5</v>
      </c>
      <c r="E1151">
        <v>10</v>
      </c>
      <c r="F1151">
        <v>0.60750000000000004</v>
      </c>
      <c r="G1151">
        <v>0.11409999999999999</v>
      </c>
      <c r="H1151">
        <v>0.72160000000000002</v>
      </c>
      <c r="I1151">
        <v>0.79482165234276603</v>
      </c>
      <c r="J1151">
        <v>79.479147807750905</v>
      </c>
    </row>
    <row r="1152" spans="1:10" x14ac:dyDescent="0.25">
      <c r="A1152" t="s">
        <v>8</v>
      </c>
      <c r="B1152">
        <v>15000</v>
      </c>
      <c r="C1152">
        <v>2</v>
      </c>
      <c r="D1152">
        <v>0.6</v>
      </c>
      <c r="E1152">
        <v>1</v>
      </c>
      <c r="F1152">
        <v>0.60540000000000005</v>
      </c>
      <c r="G1152">
        <v>0.1172</v>
      </c>
      <c r="H1152">
        <v>0.72260000000000002</v>
      </c>
      <c r="I1152">
        <v>0.78887309964619601</v>
      </c>
      <c r="J1152">
        <v>78.884298249523894</v>
      </c>
    </row>
    <row r="1153" spans="1:10" x14ac:dyDescent="0.25">
      <c r="A1153" t="s">
        <v>8</v>
      </c>
      <c r="B1153">
        <v>15000</v>
      </c>
      <c r="C1153">
        <v>2</v>
      </c>
      <c r="D1153">
        <v>0.6</v>
      </c>
      <c r="E1153">
        <v>2</v>
      </c>
      <c r="F1153">
        <v>0.61839999999999995</v>
      </c>
      <c r="G1153">
        <v>0.1154</v>
      </c>
      <c r="H1153">
        <v>0.73380000000000001</v>
      </c>
      <c r="I1153">
        <v>0.79509888649121596</v>
      </c>
      <c r="J1153">
        <v>79.507747229473907</v>
      </c>
    </row>
    <row r="1154" spans="1:10" x14ac:dyDescent="0.25">
      <c r="A1154" t="s">
        <v>8</v>
      </c>
      <c r="B1154">
        <v>15000</v>
      </c>
      <c r="C1154">
        <v>2</v>
      </c>
      <c r="D1154">
        <v>0.6</v>
      </c>
      <c r="E1154">
        <v>3</v>
      </c>
      <c r="F1154">
        <v>0.61860000000000004</v>
      </c>
      <c r="G1154">
        <v>0.11550000000000001</v>
      </c>
      <c r="H1154">
        <v>0.73409999999999997</v>
      </c>
      <c r="I1154">
        <v>0.79584561029836798</v>
      </c>
      <c r="J1154">
        <v>79.580564864991402</v>
      </c>
    </row>
    <row r="1155" spans="1:10" x14ac:dyDescent="0.25">
      <c r="A1155" t="s">
        <v>8</v>
      </c>
      <c r="B1155">
        <v>15000</v>
      </c>
      <c r="C1155">
        <v>2</v>
      </c>
      <c r="D1155">
        <v>0.6</v>
      </c>
      <c r="E1155">
        <v>4</v>
      </c>
      <c r="F1155">
        <v>0.60709999999999997</v>
      </c>
      <c r="G1155">
        <v>0.1182</v>
      </c>
      <c r="H1155">
        <v>0.72529999999999994</v>
      </c>
      <c r="I1155">
        <v>0.78959953047174103</v>
      </c>
      <c r="J1155">
        <v>78.956347577066694</v>
      </c>
    </row>
    <row r="1156" spans="1:10" x14ac:dyDescent="0.25">
      <c r="A1156" t="s">
        <v>8</v>
      </c>
      <c r="B1156">
        <v>15000</v>
      </c>
      <c r="C1156">
        <v>2</v>
      </c>
      <c r="D1156">
        <v>0.6</v>
      </c>
      <c r="E1156">
        <v>5</v>
      </c>
      <c r="F1156">
        <v>0.61960000000000004</v>
      </c>
      <c r="G1156">
        <v>0.1158</v>
      </c>
      <c r="H1156">
        <v>0.73540000000000005</v>
      </c>
      <c r="I1156">
        <v>0.79958253042479099</v>
      </c>
      <c r="J1156">
        <v>79.953634902410997</v>
      </c>
    </row>
    <row r="1157" spans="1:10" x14ac:dyDescent="0.25">
      <c r="A1157" t="s">
        <v>8</v>
      </c>
      <c r="B1157">
        <v>15000</v>
      </c>
      <c r="C1157">
        <v>2</v>
      </c>
      <c r="D1157">
        <v>0.6</v>
      </c>
      <c r="E1157">
        <v>6</v>
      </c>
      <c r="F1157">
        <v>0.61439999999999995</v>
      </c>
      <c r="G1157">
        <v>0.1115</v>
      </c>
      <c r="H1157">
        <v>0.72589999999999999</v>
      </c>
      <c r="I1157">
        <v>0.78691684808916496</v>
      </c>
      <c r="J1157">
        <v>78.688509119359594</v>
      </c>
    </row>
    <row r="1158" spans="1:10" x14ac:dyDescent="0.25">
      <c r="A1158" t="s">
        <v>8</v>
      </c>
      <c r="B1158">
        <v>15000</v>
      </c>
      <c r="C1158">
        <v>2</v>
      </c>
      <c r="D1158">
        <v>0.6</v>
      </c>
      <c r="E1158">
        <v>7</v>
      </c>
      <c r="F1158">
        <v>0.61060000000000003</v>
      </c>
      <c r="G1158">
        <v>0.1152</v>
      </c>
      <c r="H1158">
        <v>0.7258</v>
      </c>
      <c r="I1158">
        <v>0.788667579794054</v>
      </c>
      <c r="J1158">
        <v>78.863953114000907</v>
      </c>
    </row>
    <row r="1159" spans="1:10" x14ac:dyDescent="0.25">
      <c r="A1159" t="s">
        <v>8</v>
      </c>
      <c r="B1159">
        <v>15000</v>
      </c>
      <c r="C1159">
        <v>2</v>
      </c>
      <c r="D1159">
        <v>0.6</v>
      </c>
      <c r="E1159">
        <v>8</v>
      </c>
      <c r="F1159">
        <v>0.60309999999999997</v>
      </c>
      <c r="G1159">
        <v>0.1159</v>
      </c>
      <c r="H1159">
        <v>0.71899999999999997</v>
      </c>
      <c r="I1159">
        <v>0.778961452503945</v>
      </c>
      <c r="J1159">
        <v>77.889611946009495</v>
      </c>
    </row>
    <row r="1160" spans="1:10" x14ac:dyDescent="0.25">
      <c r="A1160" t="s">
        <v>8</v>
      </c>
      <c r="B1160">
        <v>15000</v>
      </c>
      <c r="C1160">
        <v>2</v>
      </c>
      <c r="D1160">
        <v>0.6</v>
      </c>
      <c r="E1160">
        <v>9</v>
      </c>
      <c r="F1160">
        <v>0.60870000000000002</v>
      </c>
      <c r="G1160">
        <v>0.11700000000000001</v>
      </c>
      <c r="H1160">
        <v>0.72570000000000001</v>
      </c>
      <c r="I1160">
        <v>0.79682845563282001</v>
      </c>
      <c r="J1160">
        <v>79.678535718951395</v>
      </c>
    </row>
    <row r="1161" spans="1:10" x14ac:dyDescent="0.25">
      <c r="A1161" t="s">
        <v>8</v>
      </c>
      <c r="B1161">
        <v>15000</v>
      </c>
      <c r="C1161">
        <v>2</v>
      </c>
      <c r="D1161">
        <v>0.6</v>
      </c>
      <c r="E1161">
        <v>10</v>
      </c>
      <c r="F1161">
        <v>0.61060000000000003</v>
      </c>
      <c r="G1161">
        <v>0.11609999999999999</v>
      </c>
      <c r="H1161">
        <v>0.72670000000000001</v>
      </c>
      <c r="I1161">
        <v>0.79222563610156804</v>
      </c>
      <c r="J1161">
        <v>79.218911171154005</v>
      </c>
    </row>
    <row r="1162" spans="1:10" x14ac:dyDescent="0.25">
      <c r="A1162" t="s">
        <v>8</v>
      </c>
      <c r="B1162">
        <v>15000</v>
      </c>
      <c r="C1162">
        <v>2</v>
      </c>
      <c r="D1162">
        <v>0.7</v>
      </c>
      <c r="E1162">
        <v>1</v>
      </c>
      <c r="F1162">
        <v>0.61209999999999998</v>
      </c>
      <c r="G1162">
        <v>0.1166</v>
      </c>
      <c r="H1162">
        <v>0.72870000000000001</v>
      </c>
      <c r="I1162">
        <v>0.79656127058675497</v>
      </c>
      <c r="J1162">
        <v>79.653243389437506</v>
      </c>
    </row>
    <row r="1163" spans="1:10" x14ac:dyDescent="0.25">
      <c r="A1163" t="s">
        <v>8</v>
      </c>
      <c r="B1163">
        <v>15000</v>
      </c>
      <c r="C1163">
        <v>2</v>
      </c>
      <c r="D1163">
        <v>0.7</v>
      </c>
      <c r="E1163">
        <v>2</v>
      </c>
      <c r="F1163">
        <v>0.61309999999999998</v>
      </c>
      <c r="G1163">
        <v>0.1188</v>
      </c>
      <c r="H1163">
        <v>0.7319</v>
      </c>
      <c r="I1163">
        <v>0.797233029140483</v>
      </c>
      <c r="J1163">
        <v>79.718690847705105</v>
      </c>
    </row>
    <row r="1164" spans="1:10" x14ac:dyDescent="0.25">
      <c r="A1164" t="s">
        <v>8</v>
      </c>
      <c r="B1164">
        <v>15000</v>
      </c>
      <c r="C1164">
        <v>2</v>
      </c>
      <c r="D1164">
        <v>0.7</v>
      </c>
      <c r="E1164">
        <v>3</v>
      </c>
      <c r="F1164">
        <v>0.60799999999999998</v>
      </c>
      <c r="G1164">
        <v>0.11550000000000001</v>
      </c>
      <c r="H1164">
        <v>0.72350000000000003</v>
      </c>
      <c r="I1164">
        <v>0.78905461996706205</v>
      </c>
      <c r="J1164">
        <v>78.902994309696595</v>
      </c>
    </row>
    <row r="1165" spans="1:10" x14ac:dyDescent="0.25">
      <c r="A1165" t="s">
        <v>8</v>
      </c>
      <c r="B1165">
        <v>15000</v>
      </c>
      <c r="C1165">
        <v>2</v>
      </c>
      <c r="D1165">
        <v>0.7</v>
      </c>
      <c r="E1165">
        <v>4</v>
      </c>
      <c r="F1165">
        <v>0.61450000000000005</v>
      </c>
      <c r="G1165">
        <v>0.11269999999999999</v>
      </c>
      <c r="H1165">
        <v>0.72719999999999996</v>
      </c>
      <c r="I1165">
        <v>0.79359537104202504</v>
      </c>
      <c r="J1165">
        <v>79.356684304541005</v>
      </c>
    </row>
    <row r="1166" spans="1:10" x14ac:dyDescent="0.25">
      <c r="A1166" t="s">
        <v>8</v>
      </c>
      <c r="B1166">
        <v>15000</v>
      </c>
      <c r="C1166">
        <v>2</v>
      </c>
      <c r="D1166">
        <v>0.7</v>
      </c>
      <c r="E1166">
        <v>5</v>
      </c>
      <c r="F1166">
        <v>0.61350000000000005</v>
      </c>
      <c r="G1166">
        <v>0.1111</v>
      </c>
      <c r="H1166">
        <v>0.72460000000000002</v>
      </c>
      <c r="I1166">
        <v>0.78619537994637201</v>
      </c>
      <c r="J1166">
        <v>78.615582368366802</v>
      </c>
    </row>
    <row r="1167" spans="1:10" x14ac:dyDescent="0.25">
      <c r="A1167" t="s">
        <v>8</v>
      </c>
      <c r="B1167">
        <v>15000</v>
      </c>
      <c r="C1167">
        <v>2</v>
      </c>
      <c r="D1167">
        <v>0.7</v>
      </c>
      <c r="E1167">
        <v>6</v>
      </c>
      <c r="F1167">
        <v>0.60370000000000001</v>
      </c>
      <c r="G1167">
        <v>0.1183</v>
      </c>
      <c r="H1167">
        <v>0.72199999999999998</v>
      </c>
      <c r="I1167">
        <v>0.79030983352529205</v>
      </c>
      <c r="J1167">
        <v>79.029497199221694</v>
      </c>
    </row>
    <row r="1168" spans="1:10" x14ac:dyDescent="0.25">
      <c r="A1168" t="s">
        <v>8</v>
      </c>
      <c r="B1168">
        <v>15000</v>
      </c>
      <c r="C1168">
        <v>2</v>
      </c>
      <c r="D1168">
        <v>0.7</v>
      </c>
      <c r="E1168">
        <v>7</v>
      </c>
      <c r="F1168">
        <v>0.61629999999999996</v>
      </c>
      <c r="G1168">
        <v>0.114</v>
      </c>
      <c r="H1168">
        <v>0.73029999999999995</v>
      </c>
      <c r="I1168">
        <v>0.78826405986074399</v>
      </c>
      <c r="J1168">
        <v>78.821114442904801</v>
      </c>
    </row>
    <row r="1169" spans="1:10" x14ac:dyDescent="0.25">
      <c r="A1169" t="s">
        <v>8</v>
      </c>
      <c r="B1169">
        <v>15000</v>
      </c>
      <c r="C1169">
        <v>2</v>
      </c>
      <c r="D1169">
        <v>0.7</v>
      </c>
      <c r="E1169">
        <v>8</v>
      </c>
      <c r="F1169">
        <v>0.60809999999999997</v>
      </c>
      <c r="G1169">
        <v>0.1134</v>
      </c>
      <c r="H1169">
        <v>0.72150000000000003</v>
      </c>
      <c r="I1169">
        <v>0.78965303030880296</v>
      </c>
      <c r="J1169">
        <v>78.961909581926307</v>
      </c>
    </row>
    <row r="1170" spans="1:10" x14ac:dyDescent="0.25">
      <c r="A1170" t="s">
        <v>8</v>
      </c>
      <c r="B1170">
        <v>15000</v>
      </c>
      <c r="C1170">
        <v>2</v>
      </c>
      <c r="D1170">
        <v>0.7</v>
      </c>
      <c r="E1170">
        <v>9</v>
      </c>
      <c r="F1170">
        <v>0.61899999999999999</v>
      </c>
      <c r="G1170">
        <v>0.1124</v>
      </c>
      <c r="H1170">
        <v>0.73140000000000005</v>
      </c>
      <c r="I1170">
        <v>0.79295425336804903</v>
      </c>
      <c r="J1170">
        <v>79.291410785855106</v>
      </c>
    </row>
    <row r="1171" spans="1:10" x14ac:dyDescent="0.25">
      <c r="A1171" t="s">
        <v>8</v>
      </c>
      <c r="B1171">
        <v>15000</v>
      </c>
      <c r="C1171">
        <v>2</v>
      </c>
      <c r="D1171">
        <v>0.7</v>
      </c>
      <c r="E1171">
        <v>10</v>
      </c>
      <c r="F1171">
        <v>0.60589999999999999</v>
      </c>
      <c r="G1171">
        <v>0.1191</v>
      </c>
      <c r="H1171">
        <v>0.72499999999999998</v>
      </c>
      <c r="I1171">
        <v>0.79679320443069102</v>
      </c>
      <c r="J1171">
        <v>79.676631073444398</v>
      </c>
    </row>
    <row r="1172" spans="1:10" x14ac:dyDescent="0.25">
      <c r="A1172" t="s">
        <v>8</v>
      </c>
      <c r="B1172">
        <v>15000</v>
      </c>
      <c r="C1172">
        <v>2</v>
      </c>
      <c r="D1172">
        <v>0.8</v>
      </c>
      <c r="E1172">
        <v>1</v>
      </c>
      <c r="F1172">
        <v>0.61219999999999997</v>
      </c>
      <c r="G1172">
        <v>0.1143</v>
      </c>
      <c r="H1172">
        <v>0.72650000000000003</v>
      </c>
      <c r="I1172">
        <v>0.78836530245440595</v>
      </c>
      <c r="J1172">
        <v>78.827919207990803</v>
      </c>
    </row>
    <row r="1173" spans="1:10" x14ac:dyDescent="0.25">
      <c r="A1173" t="s">
        <v>8</v>
      </c>
      <c r="B1173">
        <v>15000</v>
      </c>
      <c r="C1173">
        <v>2</v>
      </c>
      <c r="D1173">
        <v>0.8</v>
      </c>
      <c r="E1173">
        <v>2</v>
      </c>
      <c r="F1173">
        <v>0.61140000000000005</v>
      </c>
      <c r="G1173">
        <v>0.1125</v>
      </c>
      <c r="H1173">
        <v>0.72389999999999999</v>
      </c>
      <c r="I1173">
        <v>0.789570561025977</v>
      </c>
      <c r="J1173">
        <v>78.950116799237094</v>
      </c>
    </row>
    <row r="1174" spans="1:10" x14ac:dyDescent="0.25">
      <c r="A1174" t="s">
        <v>8</v>
      </c>
      <c r="B1174">
        <v>15000</v>
      </c>
      <c r="C1174">
        <v>2</v>
      </c>
      <c r="D1174">
        <v>0.8</v>
      </c>
      <c r="E1174">
        <v>3</v>
      </c>
      <c r="F1174">
        <v>0.61129999999999995</v>
      </c>
      <c r="G1174">
        <v>0.1157</v>
      </c>
      <c r="H1174">
        <v>0.72699999999999998</v>
      </c>
      <c r="I1174">
        <v>0.78390831682349404</v>
      </c>
      <c r="J1174">
        <v>78.380003470851193</v>
      </c>
    </row>
    <row r="1175" spans="1:10" x14ac:dyDescent="0.25">
      <c r="A1175" t="s">
        <v>8</v>
      </c>
      <c r="B1175">
        <v>15000</v>
      </c>
      <c r="C1175">
        <v>2</v>
      </c>
      <c r="D1175">
        <v>0.8</v>
      </c>
      <c r="E1175">
        <v>4</v>
      </c>
      <c r="F1175">
        <v>0.61870000000000003</v>
      </c>
      <c r="G1175">
        <v>0.11219999999999999</v>
      </c>
      <c r="H1175">
        <v>0.73089999999999999</v>
      </c>
      <c r="I1175">
        <v>0.79048423515128396</v>
      </c>
      <c r="J1175">
        <v>79.043929848459001</v>
      </c>
    </row>
    <row r="1176" spans="1:10" x14ac:dyDescent="0.25">
      <c r="A1176" t="s">
        <v>8</v>
      </c>
      <c r="B1176">
        <v>15000</v>
      </c>
      <c r="C1176">
        <v>2</v>
      </c>
      <c r="D1176">
        <v>0.8</v>
      </c>
      <c r="E1176">
        <v>5</v>
      </c>
      <c r="F1176">
        <v>0.60970000000000002</v>
      </c>
      <c r="G1176">
        <v>0.1089</v>
      </c>
      <c r="H1176">
        <v>0.71860000000000002</v>
      </c>
      <c r="I1176">
        <v>0.78078598276105504</v>
      </c>
      <c r="J1176">
        <v>78.073209928877603</v>
      </c>
    </row>
    <row r="1177" spans="1:10" x14ac:dyDescent="0.25">
      <c r="A1177" t="s">
        <v>8</v>
      </c>
      <c r="B1177">
        <v>15000</v>
      </c>
      <c r="C1177">
        <v>2</v>
      </c>
      <c r="D1177">
        <v>0.8</v>
      </c>
      <c r="E1177">
        <v>6</v>
      </c>
      <c r="F1177">
        <v>0.61580000000000001</v>
      </c>
      <c r="G1177">
        <v>0.1115</v>
      </c>
      <c r="H1177">
        <v>0.72729999999999995</v>
      </c>
      <c r="I1177">
        <v>0.78947937560775205</v>
      </c>
      <c r="J1177">
        <v>78.938405468221006</v>
      </c>
    </row>
    <row r="1178" spans="1:10" x14ac:dyDescent="0.25">
      <c r="A1178" t="s">
        <v>8</v>
      </c>
      <c r="B1178">
        <v>15000</v>
      </c>
      <c r="C1178">
        <v>2</v>
      </c>
      <c r="D1178">
        <v>0.8</v>
      </c>
      <c r="E1178">
        <v>7</v>
      </c>
      <c r="F1178">
        <v>0.60940000000000005</v>
      </c>
      <c r="G1178">
        <v>0.1139</v>
      </c>
      <c r="H1178">
        <v>0.72330000000000005</v>
      </c>
      <c r="I1178">
        <v>0.79176195219719103</v>
      </c>
      <c r="J1178">
        <v>79.163768356181606</v>
      </c>
    </row>
    <row r="1179" spans="1:10" x14ac:dyDescent="0.25">
      <c r="A1179" t="s">
        <v>8</v>
      </c>
      <c r="B1179">
        <v>15000</v>
      </c>
      <c r="C1179">
        <v>2</v>
      </c>
      <c r="D1179">
        <v>0.8</v>
      </c>
      <c r="E1179">
        <v>8</v>
      </c>
      <c r="F1179">
        <v>0.59940000000000004</v>
      </c>
      <c r="G1179">
        <v>0.1169</v>
      </c>
      <c r="H1179">
        <v>0.71630000000000005</v>
      </c>
      <c r="I1179">
        <v>0.77556662801382004</v>
      </c>
      <c r="J1179">
        <v>77.5394460832904</v>
      </c>
    </row>
    <row r="1180" spans="1:10" x14ac:dyDescent="0.25">
      <c r="A1180" t="s">
        <v>8</v>
      </c>
      <c r="B1180">
        <v>15000</v>
      </c>
      <c r="C1180">
        <v>2</v>
      </c>
      <c r="D1180">
        <v>0.8</v>
      </c>
      <c r="E1180">
        <v>9</v>
      </c>
      <c r="F1180">
        <v>0.62639999999999996</v>
      </c>
      <c r="G1180">
        <v>0.1089</v>
      </c>
      <c r="H1180">
        <v>0.73529999999999995</v>
      </c>
      <c r="I1180">
        <v>0.78790203077198795</v>
      </c>
      <c r="J1180">
        <v>78.781028540448403</v>
      </c>
    </row>
    <row r="1181" spans="1:10" x14ac:dyDescent="0.25">
      <c r="A1181" t="s">
        <v>8</v>
      </c>
      <c r="B1181">
        <v>15000</v>
      </c>
      <c r="C1181">
        <v>2</v>
      </c>
      <c r="D1181">
        <v>0.8</v>
      </c>
      <c r="E1181">
        <v>10</v>
      </c>
      <c r="F1181">
        <v>0.61280000000000001</v>
      </c>
      <c r="G1181">
        <v>0.114</v>
      </c>
      <c r="H1181">
        <v>0.7268</v>
      </c>
      <c r="I1181">
        <v>0.78898529251716298</v>
      </c>
      <c r="J1181">
        <v>78.889588880050496</v>
      </c>
    </row>
    <row r="1182" spans="1:10" x14ac:dyDescent="0.25">
      <c r="A1182" t="s">
        <v>8</v>
      </c>
      <c r="B1182">
        <v>15000</v>
      </c>
      <c r="C1182">
        <v>2</v>
      </c>
      <c r="D1182">
        <v>0.9</v>
      </c>
      <c r="E1182">
        <v>1</v>
      </c>
      <c r="F1182">
        <v>0.61219999999999997</v>
      </c>
      <c r="G1182">
        <v>0.1176</v>
      </c>
      <c r="H1182">
        <v>0.7298</v>
      </c>
      <c r="I1182">
        <v>0.79768806297703598</v>
      </c>
      <c r="J1182">
        <v>79.763851348925002</v>
      </c>
    </row>
    <row r="1183" spans="1:10" x14ac:dyDescent="0.25">
      <c r="A1183" t="s">
        <v>8</v>
      </c>
      <c r="B1183">
        <v>15000</v>
      </c>
      <c r="C1183">
        <v>2</v>
      </c>
      <c r="D1183">
        <v>0.9</v>
      </c>
      <c r="E1183">
        <v>2</v>
      </c>
      <c r="F1183">
        <v>0.61299999999999999</v>
      </c>
      <c r="G1183">
        <v>0.1119</v>
      </c>
      <c r="H1183">
        <v>0.72489999999999999</v>
      </c>
      <c r="I1183">
        <v>0.78617738807540205</v>
      </c>
      <c r="J1183">
        <v>78.613375326979195</v>
      </c>
    </row>
    <row r="1184" spans="1:10" x14ac:dyDescent="0.25">
      <c r="A1184" t="s">
        <v>8</v>
      </c>
      <c r="B1184">
        <v>15000</v>
      </c>
      <c r="C1184">
        <v>2</v>
      </c>
      <c r="D1184">
        <v>0.9</v>
      </c>
      <c r="E1184">
        <v>3</v>
      </c>
      <c r="F1184">
        <v>0.60770000000000002</v>
      </c>
      <c r="G1184">
        <v>0.1129</v>
      </c>
      <c r="H1184">
        <v>0.72060000000000002</v>
      </c>
      <c r="I1184">
        <v>0.78733473952780197</v>
      </c>
      <c r="J1184">
        <v>78.729787137399697</v>
      </c>
    </row>
    <row r="1185" spans="1:10" x14ac:dyDescent="0.25">
      <c r="A1185" t="s">
        <v>8</v>
      </c>
      <c r="B1185">
        <v>15000</v>
      </c>
      <c r="C1185">
        <v>2</v>
      </c>
      <c r="D1185">
        <v>0.9</v>
      </c>
      <c r="E1185">
        <v>4</v>
      </c>
      <c r="F1185">
        <v>0.60150000000000003</v>
      </c>
      <c r="G1185">
        <v>0.1154</v>
      </c>
      <c r="H1185">
        <v>0.71689999999999998</v>
      </c>
      <c r="I1185">
        <v>0.78530621363628506</v>
      </c>
      <c r="J1185">
        <v>78.527542609236406</v>
      </c>
    </row>
    <row r="1186" spans="1:10" x14ac:dyDescent="0.25">
      <c r="A1186" t="s">
        <v>8</v>
      </c>
      <c r="B1186">
        <v>15000</v>
      </c>
      <c r="C1186">
        <v>2</v>
      </c>
      <c r="D1186">
        <v>0.9</v>
      </c>
      <c r="E1186">
        <v>5</v>
      </c>
      <c r="F1186">
        <v>0.60850000000000004</v>
      </c>
      <c r="G1186">
        <v>0.1132</v>
      </c>
      <c r="H1186">
        <v>0.72170000000000001</v>
      </c>
      <c r="I1186">
        <v>0.79017508152082605</v>
      </c>
      <c r="J1186">
        <v>79.015229573175105</v>
      </c>
    </row>
    <row r="1187" spans="1:10" x14ac:dyDescent="0.25">
      <c r="A1187" t="s">
        <v>8</v>
      </c>
      <c r="B1187">
        <v>15000</v>
      </c>
      <c r="C1187">
        <v>2</v>
      </c>
      <c r="D1187">
        <v>0.9</v>
      </c>
      <c r="E1187">
        <v>6</v>
      </c>
      <c r="F1187">
        <v>0.60960000000000003</v>
      </c>
      <c r="G1187">
        <v>0.11360000000000001</v>
      </c>
      <c r="H1187">
        <v>0.72319999999999995</v>
      </c>
      <c r="I1187">
        <v>0.78678897652697799</v>
      </c>
      <c r="J1187">
        <v>78.674555949524901</v>
      </c>
    </row>
    <row r="1188" spans="1:10" x14ac:dyDescent="0.25">
      <c r="A1188" t="s">
        <v>8</v>
      </c>
      <c r="B1188">
        <v>15000</v>
      </c>
      <c r="C1188">
        <v>2</v>
      </c>
      <c r="D1188">
        <v>0.9</v>
      </c>
      <c r="E1188">
        <v>7</v>
      </c>
      <c r="F1188">
        <v>0.60640000000000005</v>
      </c>
      <c r="G1188">
        <v>0.1109</v>
      </c>
      <c r="H1188">
        <v>0.71730000000000005</v>
      </c>
      <c r="I1188">
        <v>0.77403094967684904</v>
      </c>
      <c r="J1188">
        <v>77.400028843729899</v>
      </c>
    </row>
    <row r="1189" spans="1:10" x14ac:dyDescent="0.25">
      <c r="A1189" t="s">
        <v>8</v>
      </c>
      <c r="B1189">
        <v>15000</v>
      </c>
      <c r="C1189">
        <v>2</v>
      </c>
      <c r="D1189">
        <v>0.9</v>
      </c>
      <c r="E1189">
        <v>8</v>
      </c>
      <c r="F1189">
        <v>0.61209999999999998</v>
      </c>
      <c r="G1189">
        <v>0.1148</v>
      </c>
      <c r="H1189">
        <v>0.72689999999999999</v>
      </c>
      <c r="I1189">
        <v>0.77841229460363204</v>
      </c>
      <c r="J1189">
        <v>77.834304602108503</v>
      </c>
    </row>
    <row r="1190" spans="1:10" x14ac:dyDescent="0.25">
      <c r="A1190" t="s">
        <v>8</v>
      </c>
      <c r="B1190">
        <v>15000</v>
      </c>
      <c r="C1190">
        <v>2</v>
      </c>
      <c r="D1190">
        <v>0.9</v>
      </c>
      <c r="E1190">
        <v>9</v>
      </c>
      <c r="F1190">
        <v>0.60740000000000005</v>
      </c>
      <c r="G1190">
        <v>0.11650000000000001</v>
      </c>
      <c r="H1190">
        <v>0.72389999999999999</v>
      </c>
      <c r="I1190">
        <v>0.78312603397258995</v>
      </c>
      <c r="J1190">
        <v>78.310511121176404</v>
      </c>
    </row>
    <row r="1191" spans="1:10" x14ac:dyDescent="0.25">
      <c r="A1191" t="s">
        <v>8</v>
      </c>
      <c r="B1191">
        <v>15000</v>
      </c>
      <c r="C1191">
        <v>2</v>
      </c>
      <c r="D1191">
        <v>0.9</v>
      </c>
      <c r="E1191">
        <v>10</v>
      </c>
      <c r="F1191">
        <v>0.60450000000000004</v>
      </c>
      <c r="G1191">
        <v>0.11260000000000001</v>
      </c>
      <c r="H1191">
        <v>0.71709999999999996</v>
      </c>
      <c r="I1191">
        <v>0.78662959996321502</v>
      </c>
      <c r="J1191">
        <v>78.658425580928693</v>
      </c>
    </row>
    <row r="1192" spans="1:10" x14ac:dyDescent="0.25">
      <c r="A1192" t="s">
        <v>8</v>
      </c>
      <c r="B1192">
        <v>15000</v>
      </c>
      <c r="C1192">
        <v>2</v>
      </c>
      <c r="D1192">
        <v>1</v>
      </c>
      <c r="E1192">
        <v>1</v>
      </c>
      <c r="F1192">
        <v>0.60599999999999998</v>
      </c>
      <c r="G1192">
        <v>0.1148</v>
      </c>
      <c r="H1192">
        <v>0.7208</v>
      </c>
      <c r="I1192">
        <v>0.78127617910448099</v>
      </c>
      <c r="J1192">
        <v>78.122918943742803</v>
      </c>
    </row>
    <row r="1193" spans="1:10" x14ac:dyDescent="0.25">
      <c r="A1193" t="s">
        <v>8</v>
      </c>
      <c r="B1193">
        <v>15000</v>
      </c>
      <c r="C1193">
        <v>2</v>
      </c>
      <c r="D1193">
        <v>1</v>
      </c>
      <c r="E1193">
        <v>2</v>
      </c>
      <c r="F1193">
        <v>0.60460000000000003</v>
      </c>
      <c r="G1193">
        <v>0.1169</v>
      </c>
      <c r="H1193">
        <v>0.72150000000000003</v>
      </c>
      <c r="I1193">
        <v>0.78606967192029198</v>
      </c>
      <c r="J1193">
        <v>78.603426432294</v>
      </c>
    </row>
    <row r="1194" spans="1:10" x14ac:dyDescent="0.25">
      <c r="A1194" t="s">
        <v>8</v>
      </c>
      <c r="B1194">
        <v>15000</v>
      </c>
      <c r="C1194">
        <v>2</v>
      </c>
      <c r="D1194">
        <v>1</v>
      </c>
      <c r="E1194">
        <v>3</v>
      </c>
      <c r="F1194">
        <v>0.61229999999999996</v>
      </c>
      <c r="G1194">
        <v>0.11070000000000001</v>
      </c>
      <c r="H1194">
        <v>0.72299999999999998</v>
      </c>
      <c r="I1194">
        <v>0.791542382145209</v>
      </c>
      <c r="J1194">
        <v>79.149045225268495</v>
      </c>
    </row>
    <row r="1195" spans="1:10" x14ac:dyDescent="0.25">
      <c r="A1195" t="s">
        <v>8</v>
      </c>
      <c r="B1195">
        <v>15000</v>
      </c>
      <c r="C1195">
        <v>2</v>
      </c>
      <c r="D1195">
        <v>1</v>
      </c>
      <c r="E1195">
        <v>4</v>
      </c>
      <c r="F1195">
        <v>0.60540000000000005</v>
      </c>
      <c r="G1195">
        <v>0.1124</v>
      </c>
      <c r="H1195">
        <v>0.71779999999999999</v>
      </c>
      <c r="I1195">
        <v>0.787127426200945</v>
      </c>
      <c r="J1195">
        <v>78.710236183295194</v>
      </c>
    </row>
    <row r="1196" spans="1:10" x14ac:dyDescent="0.25">
      <c r="A1196" t="s">
        <v>8</v>
      </c>
      <c r="B1196">
        <v>15000</v>
      </c>
      <c r="C1196">
        <v>2</v>
      </c>
      <c r="D1196">
        <v>1</v>
      </c>
      <c r="E1196">
        <v>5</v>
      </c>
      <c r="F1196">
        <v>0.59319999999999995</v>
      </c>
      <c r="G1196">
        <v>0.11459999999999999</v>
      </c>
      <c r="H1196">
        <v>0.70779999999999998</v>
      </c>
      <c r="I1196">
        <v>0.77374704356901403</v>
      </c>
      <c r="J1196">
        <v>77.370619961667003</v>
      </c>
    </row>
    <row r="1197" spans="1:10" x14ac:dyDescent="0.25">
      <c r="A1197" t="s">
        <v>8</v>
      </c>
      <c r="B1197">
        <v>15000</v>
      </c>
      <c r="C1197">
        <v>2</v>
      </c>
      <c r="D1197">
        <v>1</v>
      </c>
      <c r="E1197">
        <v>6</v>
      </c>
      <c r="F1197">
        <v>0.60409999999999997</v>
      </c>
      <c r="G1197">
        <v>0.11310000000000001</v>
      </c>
      <c r="H1197">
        <v>0.71719999999999995</v>
      </c>
      <c r="I1197">
        <v>0.78030222689069295</v>
      </c>
      <c r="J1197">
        <v>78.025816729195398</v>
      </c>
    </row>
    <row r="1198" spans="1:10" x14ac:dyDescent="0.25">
      <c r="A1198" t="s">
        <v>8</v>
      </c>
      <c r="B1198">
        <v>15000</v>
      </c>
      <c r="C1198">
        <v>2</v>
      </c>
      <c r="D1198">
        <v>1</v>
      </c>
      <c r="E1198">
        <v>7</v>
      </c>
      <c r="F1198">
        <v>0.6038</v>
      </c>
      <c r="G1198">
        <v>0.11849999999999999</v>
      </c>
      <c r="H1198">
        <v>0.72230000000000005</v>
      </c>
      <c r="I1198">
        <v>0.78902097380556502</v>
      </c>
      <c r="J1198">
        <v>78.895710930876106</v>
      </c>
    </row>
    <row r="1199" spans="1:10" x14ac:dyDescent="0.25">
      <c r="A1199" t="s">
        <v>8</v>
      </c>
      <c r="B1199">
        <v>15000</v>
      </c>
      <c r="C1199">
        <v>2</v>
      </c>
      <c r="D1199">
        <v>1</v>
      </c>
      <c r="E1199">
        <v>8</v>
      </c>
      <c r="F1199">
        <v>0.60829999999999995</v>
      </c>
      <c r="G1199">
        <v>0.111</v>
      </c>
      <c r="H1199">
        <v>0.71930000000000005</v>
      </c>
      <c r="I1199">
        <v>0.78580681666174401</v>
      </c>
      <c r="J1199">
        <v>78.576231477158899</v>
      </c>
    </row>
    <row r="1200" spans="1:10" x14ac:dyDescent="0.25">
      <c r="A1200" t="s">
        <v>8</v>
      </c>
      <c r="B1200">
        <v>15000</v>
      </c>
      <c r="C1200">
        <v>2</v>
      </c>
      <c r="D1200">
        <v>1</v>
      </c>
      <c r="E1200">
        <v>9</v>
      </c>
      <c r="F1200">
        <v>0.60019999999999996</v>
      </c>
      <c r="G1200">
        <v>0.1179</v>
      </c>
      <c r="H1200">
        <v>0.71809999999999996</v>
      </c>
      <c r="I1200">
        <v>0.78392983866985599</v>
      </c>
      <c r="J1200">
        <v>78.388631409645996</v>
      </c>
    </row>
    <row r="1201" spans="1:10" x14ac:dyDescent="0.25">
      <c r="A1201" t="s">
        <v>8</v>
      </c>
      <c r="B1201">
        <v>15000</v>
      </c>
      <c r="C1201">
        <v>2</v>
      </c>
      <c r="D1201">
        <v>1</v>
      </c>
      <c r="E1201">
        <v>10</v>
      </c>
      <c r="F1201">
        <v>0.60809999999999997</v>
      </c>
      <c r="G1201">
        <v>0.11219999999999999</v>
      </c>
      <c r="H1201">
        <v>0.72030000000000005</v>
      </c>
      <c r="I1201">
        <v>0.78305233388915596</v>
      </c>
      <c r="J1201">
        <v>78.301720096270103</v>
      </c>
    </row>
    <row r="1202" spans="1:10" x14ac:dyDescent="0.25">
      <c r="A1202" t="s">
        <v>9</v>
      </c>
      <c r="B1202">
        <v>10000</v>
      </c>
      <c r="C1202">
        <v>1</v>
      </c>
      <c r="D1202">
        <v>0.1</v>
      </c>
      <c r="E1202">
        <v>1</v>
      </c>
      <c r="F1202">
        <v>0.60919999999999996</v>
      </c>
      <c r="G1202">
        <v>0.11459999999999999</v>
      </c>
      <c r="H1202">
        <v>0.7238</v>
      </c>
      <c r="I1202">
        <v>0.80140884162623105</v>
      </c>
      <c r="J1202">
        <v>80.138581780176693</v>
      </c>
    </row>
    <row r="1203" spans="1:10" x14ac:dyDescent="0.25">
      <c r="A1203" t="s">
        <v>9</v>
      </c>
      <c r="B1203">
        <v>10000</v>
      </c>
      <c r="C1203">
        <v>1</v>
      </c>
      <c r="D1203">
        <v>0.1</v>
      </c>
      <c r="E1203">
        <v>2</v>
      </c>
      <c r="F1203">
        <v>0.60780000000000001</v>
      </c>
      <c r="G1203">
        <v>0.11600000000000001</v>
      </c>
      <c r="H1203">
        <v>0.7238</v>
      </c>
      <c r="I1203">
        <v>0.79243875109446904</v>
      </c>
      <c r="J1203">
        <v>79.235251000327196</v>
      </c>
    </row>
    <row r="1204" spans="1:10" x14ac:dyDescent="0.25">
      <c r="A1204" t="s">
        <v>9</v>
      </c>
      <c r="B1204">
        <v>10000</v>
      </c>
      <c r="C1204">
        <v>1</v>
      </c>
      <c r="D1204">
        <v>0.1</v>
      </c>
      <c r="E1204">
        <v>3</v>
      </c>
      <c r="F1204">
        <v>0.60740000000000005</v>
      </c>
      <c r="G1204">
        <v>0.1135</v>
      </c>
      <c r="H1204">
        <v>0.72089999999999999</v>
      </c>
      <c r="I1204">
        <v>0.79222276498963395</v>
      </c>
      <c r="J1204">
        <v>79.215752755698404</v>
      </c>
    </row>
    <row r="1205" spans="1:10" x14ac:dyDescent="0.25">
      <c r="A1205" t="s">
        <v>9</v>
      </c>
      <c r="B1205">
        <v>10000</v>
      </c>
      <c r="C1205">
        <v>1</v>
      </c>
      <c r="D1205">
        <v>0.1</v>
      </c>
      <c r="E1205">
        <v>4</v>
      </c>
      <c r="F1205">
        <v>0.60799999999999998</v>
      </c>
      <c r="G1205">
        <v>0.11849999999999999</v>
      </c>
      <c r="H1205">
        <v>0.72650000000000003</v>
      </c>
      <c r="I1205">
        <v>0.80409630344392502</v>
      </c>
      <c r="J1205">
        <v>80.402891112106104</v>
      </c>
    </row>
    <row r="1206" spans="1:10" x14ac:dyDescent="0.25">
      <c r="A1206" t="s">
        <v>9</v>
      </c>
      <c r="B1206">
        <v>10000</v>
      </c>
      <c r="C1206">
        <v>1</v>
      </c>
      <c r="D1206">
        <v>0.1</v>
      </c>
      <c r="E1206">
        <v>5</v>
      </c>
      <c r="F1206">
        <v>0.59960000000000002</v>
      </c>
      <c r="G1206">
        <v>0.12189999999999999</v>
      </c>
      <c r="H1206">
        <v>0.72150000000000003</v>
      </c>
      <c r="I1206">
        <v>0.80222500481118297</v>
      </c>
      <c r="J1206">
        <v>80.217766458874607</v>
      </c>
    </row>
    <row r="1207" spans="1:10" x14ac:dyDescent="0.25">
      <c r="A1207" t="s">
        <v>9</v>
      </c>
      <c r="B1207">
        <v>10000</v>
      </c>
      <c r="C1207">
        <v>1</v>
      </c>
      <c r="D1207">
        <v>0.1</v>
      </c>
      <c r="E1207">
        <v>6</v>
      </c>
      <c r="F1207">
        <v>0.60229999999999995</v>
      </c>
      <c r="G1207">
        <v>0.1142</v>
      </c>
      <c r="H1207">
        <v>0.71650000000000003</v>
      </c>
      <c r="I1207">
        <v>0.78471865206815605</v>
      </c>
      <c r="J1207">
        <v>78.468944762031995</v>
      </c>
    </row>
    <row r="1208" spans="1:10" x14ac:dyDescent="0.25">
      <c r="A1208" t="s">
        <v>9</v>
      </c>
      <c r="B1208">
        <v>10000</v>
      </c>
      <c r="C1208">
        <v>1</v>
      </c>
      <c r="D1208">
        <v>0.1</v>
      </c>
      <c r="E1208">
        <v>7</v>
      </c>
      <c r="F1208">
        <v>0.61009999999999998</v>
      </c>
      <c r="G1208">
        <v>0.1163</v>
      </c>
      <c r="H1208">
        <v>0.72640000000000005</v>
      </c>
      <c r="I1208">
        <v>0.79738636477690195</v>
      </c>
      <c r="J1208">
        <v>79.733914810277298</v>
      </c>
    </row>
    <row r="1209" spans="1:10" x14ac:dyDescent="0.25">
      <c r="A1209" t="s">
        <v>9</v>
      </c>
      <c r="B1209">
        <v>10000</v>
      </c>
      <c r="C1209">
        <v>1</v>
      </c>
      <c r="D1209">
        <v>0.1</v>
      </c>
      <c r="E1209">
        <v>8</v>
      </c>
      <c r="F1209">
        <v>0.61929999999999996</v>
      </c>
      <c r="G1209">
        <v>0.11409999999999999</v>
      </c>
      <c r="H1209">
        <v>0.73340000000000005</v>
      </c>
      <c r="I1209">
        <v>0.80226798506279695</v>
      </c>
      <c r="J1209">
        <v>80.222395654111594</v>
      </c>
    </row>
    <row r="1210" spans="1:10" x14ac:dyDescent="0.25">
      <c r="A1210" t="s">
        <v>9</v>
      </c>
      <c r="B1210">
        <v>10000</v>
      </c>
      <c r="C1210">
        <v>1</v>
      </c>
      <c r="D1210">
        <v>0.1</v>
      </c>
      <c r="E1210">
        <v>9</v>
      </c>
      <c r="F1210">
        <v>0.6119</v>
      </c>
      <c r="G1210">
        <v>0.1099</v>
      </c>
      <c r="H1210">
        <v>0.7218</v>
      </c>
      <c r="I1210">
        <v>0.79079829583322603</v>
      </c>
      <c r="J1210">
        <v>79.070592896686094</v>
      </c>
    </row>
    <row r="1211" spans="1:10" x14ac:dyDescent="0.25">
      <c r="A1211" t="s">
        <v>9</v>
      </c>
      <c r="B1211">
        <v>10000</v>
      </c>
      <c r="C1211">
        <v>1</v>
      </c>
      <c r="D1211">
        <v>0.1</v>
      </c>
      <c r="E1211">
        <v>10</v>
      </c>
      <c r="F1211">
        <v>0.60940000000000005</v>
      </c>
      <c r="G1211">
        <v>0.1137</v>
      </c>
      <c r="H1211">
        <v>0.72309999999999997</v>
      </c>
      <c r="I1211">
        <v>0.79044383029551302</v>
      </c>
      <c r="J1211">
        <v>79.040967672258603</v>
      </c>
    </row>
    <row r="1212" spans="1:10" x14ac:dyDescent="0.25">
      <c r="A1212" t="s">
        <v>9</v>
      </c>
      <c r="B1212">
        <v>10000</v>
      </c>
      <c r="C1212">
        <v>1</v>
      </c>
      <c r="D1212">
        <v>0.2</v>
      </c>
      <c r="E1212">
        <v>1</v>
      </c>
      <c r="F1212">
        <v>0.60319999999999996</v>
      </c>
      <c r="G1212">
        <v>0.11849999999999999</v>
      </c>
      <c r="H1212">
        <v>0.72170000000000001</v>
      </c>
      <c r="I1212">
        <v>0.79358259346999005</v>
      </c>
      <c r="J1212">
        <v>79.3562383426124</v>
      </c>
    </row>
    <row r="1213" spans="1:10" x14ac:dyDescent="0.25">
      <c r="A1213" t="s">
        <v>9</v>
      </c>
      <c r="B1213">
        <v>10000</v>
      </c>
      <c r="C1213">
        <v>1</v>
      </c>
      <c r="D1213">
        <v>0.2</v>
      </c>
      <c r="E1213">
        <v>2</v>
      </c>
      <c r="F1213">
        <v>0.60389999999999999</v>
      </c>
      <c r="G1213">
        <v>0.1137</v>
      </c>
      <c r="H1213">
        <v>0.71760000000000002</v>
      </c>
      <c r="I1213">
        <v>0.79733950528114805</v>
      </c>
      <c r="J1213">
        <v>79.733390808140598</v>
      </c>
    </row>
    <row r="1214" spans="1:10" x14ac:dyDescent="0.25">
      <c r="A1214" t="s">
        <v>9</v>
      </c>
      <c r="B1214">
        <v>10000</v>
      </c>
      <c r="C1214">
        <v>1</v>
      </c>
      <c r="D1214">
        <v>0.2</v>
      </c>
      <c r="E1214">
        <v>3</v>
      </c>
      <c r="F1214">
        <v>0.61070000000000002</v>
      </c>
      <c r="G1214">
        <v>0.1147</v>
      </c>
      <c r="H1214">
        <v>0.72540000000000004</v>
      </c>
      <c r="I1214">
        <v>0.78819893186689105</v>
      </c>
      <c r="J1214">
        <v>78.818091169002699</v>
      </c>
    </row>
    <row r="1215" spans="1:10" x14ac:dyDescent="0.25">
      <c r="A1215" t="s">
        <v>9</v>
      </c>
      <c r="B1215">
        <v>10000</v>
      </c>
      <c r="C1215">
        <v>1</v>
      </c>
      <c r="D1215">
        <v>0.2</v>
      </c>
      <c r="E1215">
        <v>4</v>
      </c>
      <c r="F1215">
        <v>0.60509999999999997</v>
      </c>
      <c r="G1215">
        <v>0.1186</v>
      </c>
      <c r="H1215">
        <v>0.72370000000000001</v>
      </c>
      <c r="I1215">
        <v>0.801674222223137</v>
      </c>
      <c r="J1215">
        <v>80.165678179507793</v>
      </c>
    </row>
    <row r="1216" spans="1:10" x14ac:dyDescent="0.25">
      <c r="A1216" t="s">
        <v>9</v>
      </c>
      <c r="B1216">
        <v>10000</v>
      </c>
      <c r="C1216">
        <v>1</v>
      </c>
      <c r="D1216">
        <v>0.2</v>
      </c>
      <c r="E1216">
        <v>5</v>
      </c>
      <c r="F1216">
        <v>0.60709999999999997</v>
      </c>
      <c r="G1216">
        <v>0.1163</v>
      </c>
      <c r="H1216">
        <v>0.72340000000000004</v>
      </c>
      <c r="I1216">
        <v>0.79427292372709202</v>
      </c>
      <c r="J1216">
        <v>79.426241124235403</v>
      </c>
    </row>
    <row r="1217" spans="1:10" x14ac:dyDescent="0.25">
      <c r="A1217" t="s">
        <v>9</v>
      </c>
      <c r="B1217">
        <v>10000</v>
      </c>
      <c r="C1217">
        <v>1</v>
      </c>
      <c r="D1217">
        <v>0.2</v>
      </c>
      <c r="E1217">
        <v>6</v>
      </c>
      <c r="F1217">
        <v>0.59619999999999995</v>
      </c>
      <c r="G1217">
        <v>0.123</v>
      </c>
      <c r="H1217">
        <v>0.71919999999999995</v>
      </c>
      <c r="I1217">
        <v>0.79157482677132696</v>
      </c>
      <c r="J1217">
        <v>79.156343586825798</v>
      </c>
    </row>
    <row r="1218" spans="1:10" x14ac:dyDescent="0.25">
      <c r="A1218" t="s">
        <v>9</v>
      </c>
      <c r="B1218">
        <v>10000</v>
      </c>
      <c r="C1218">
        <v>1</v>
      </c>
      <c r="D1218">
        <v>0.2</v>
      </c>
      <c r="E1218">
        <v>7</v>
      </c>
      <c r="F1218">
        <v>0.60640000000000005</v>
      </c>
      <c r="G1218">
        <v>0.11509999999999999</v>
      </c>
      <c r="H1218">
        <v>0.72150000000000003</v>
      </c>
      <c r="I1218">
        <v>0.79094898981408801</v>
      </c>
      <c r="J1218">
        <v>79.0930602094991</v>
      </c>
    </row>
    <row r="1219" spans="1:10" x14ac:dyDescent="0.25">
      <c r="A1219" t="s">
        <v>9</v>
      </c>
      <c r="B1219">
        <v>10000</v>
      </c>
      <c r="C1219">
        <v>1</v>
      </c>
      <c r="D1219">
        <v>0.2</v>
      </c>
      <c r="E1219">
        <v>8</v>
      </c>
      <c r="F1219">
        <v>0.6089</v>
      </c>
      <c r="G1219">
        <v>0.1114</v>
      </c>
      <c r="H1219">
        <v>0.72030000000000005</v>
      </c>
      <c r="I1219">
        <v>0.79310959211082799</v>
      </c>
      <c r="J1219">
        <v>79.309368262029196</v>
      </c>
    </row>
    <row r="1220" spans="1:10" x14ac:dyDescent="0.25">
      <c r="A1220" t="s">
        <v>9</v>
      </c>
      <c r="B1220">
        <v>10000</v>
      </c>
      <c r="C1220">
        <v>1</v>
      </c>
      <c r="D1220">
        <v>0.2</v>
      </c>
      <c r="E1220">
        <v>9</v>
      </c>
      <c r="F1220">
        <v>0.60389999999999999</v>
      </c>
      <c r="G1220">
        <v>0.1188</v>
      </c>
      <c r="H1220">
        <v>0.72270000000000001</v>
      </c>
      <c r="I1220">
        <v>0.79087411084080195</v>
      </c>
      <c r="J1220">
        <v>79.0859931843422</v>
      </c>
    </row>
    <row r="1221" spans="1:10" x14ac:dyDescent="0.25">
      <c r="A1221" t="s">
        <v>9</v>
      </c>
      <c r="B1221">
        <v>10000</v>
      </c>
      <c r="C1221">
        <v>1</v>
      </c>
      <c r="D1221">
        <v>0.2</v>
      </c>
      <c r="E1221">
        <v>10</v>
      </c>
      <c r="F1221">
        <v>0.60340000000000005</v>
      </c>
      <c r="G1221">
        <v>0.1162</v>
      </c>
      <c r="H1221">
        <v>0.71960000000000002</v>
      </c>
      <c r="I1221">
        <v>0.79849755526411503</v>
      </c>
      <c r="J1221">
        <v>79.848165170978803</v>
      </c>
    </row>
    <row r="1222" spans="1:10" x14ac:dyDescent="0.25">
      <c r="A1222" t="s">
        <v>9</v>
      </c>
      <c r="B1222">
        <v>10000</v>
      </c>
      <c r="C1222">
        <v>1</v>
      </c>
      <c r="D1222">
        <v>0.3</v>
      </c>
      <c r="E1222">
        <v>1</v>
      </c>
      <c r="F1222">
        <v>0.59519999999999995</v>
      </c>
      <c r="G1222">
        <v>0.1129</v>
      </c>
      <c r="H1222">
        <v>0.70809999999999995</v>
      </c>
      <c r="I1222">
        <v>0.78356542511826999</v>
      </c>
      <c r="J1222">
        <v>78.354673942029606</v>
      </c>
    </row>
    <row r="1223" spans="1:10" x14ac:dyDescent="0.25">
      <c r="A1223" t="s">
        <v>9</v>
      </c>
      <c r="B1223">
        <v>10000</v>
      </c>
      <c r="C1223">
        <v>1</v>
      </c>
      <c r="D1223">
        <v>0.3</v>
      </c>
      <c r="E1223">
        <v>2</v>
      </c>
      <c r="F1223">
        <v>0.59450000000000003</v>
      </c>
      <c r="G1223">
        <v>0.1163</v>
      </c>
      <c r="H1223">
        <v>0.71079999999999999</v>
      </c>
      <c r="I1223">
        <v>0.78016569525633706</v>
      </c>
      <c r="J1223">
        <v>78.011931190723303</v>
      </c>
    </row>
    <row r="1224" spans="1:10" x14ac:dyDescent="0.25">
      <c r="A1224" t="s">
        <v>9</v>
      </c>
      <c r="B1224">
        <v>10000</v>
      </c>
      <c r="C1224">
        <v>1</v>
      </c>
      <c r="D1224">
        <v>0.3</v>
      </c>
      <c r="E1224">
        <v>3</v>
      </c>
      <c r="F1224">
        <v>0.58520000000000005</v>
      </c>
      <c r="G1224">
        <v>0.1191</v>
      </c>
      <c r="H1224">
        <v>0.70430000000000004</v>
      </c>
      <c r="I1224">
        <v>0.77920024818972999</v>
      </c>
      <c r="J1224">
        <v>77.918424844687706</v>
      </c>
    </row>
    <row r="1225" spans="1:10" x14ac:dyDescent="0.25">
      <c r="A1225" t="s">
        <v>9</v>
      </c>
      <c r="B1225">
        <v>10000</v>
      </c>
      <c r="C1225">
        <v>1</v>
      </c>
      <c r="D1225">
        <v>0.3</v>
      </c>
      <c r="E1225">
        <v>4</v>
      </c>
      <c r="F1225">
        <v>0.59289999999999998</v>
      </c>
      <c r="G1225">
        <v>0.12180000000000001</v>
      </c>
      <c r="H1225">
        <v>0.7147</v>
      </c>
      <c r="I1225">
        <v>0.79361641185276799</v>
      </c>
      <c r="J1225">
        <v>79.360228855129904</v>
      </c>
    </row>
    <row r="1226" spans="1:10" x14ac:dyDescent="0.25">
      <c r="A1226" t="s">
        <v>9</v>
      </c>
      <c r="B1226">
        <v>10000</v>
      </c>
      <c r="C1226">
        <v>1</v>
      </c>
      <c r="D1226">
        <v>0.3</v>
      </c>
      <c r="E1226">
        <v>5</v>
      </c>
      <c r="F1226">
        <v>0.58450000000000002</v>
      </c>
      <c r="G1226">
        <v>0.1207</v>
      </c>
      <c r="H1226">
        <v>0.70520000000000005</v>
      </c>
      <c r="I1226">
        <v>0.79322721873646795</v>
      </c>
      <c r="J1226">
        <v>79.320141442516203</v>
      </c>
    </row>
    <row r="1227" spans="1:10" x14ac:dyDescent="0.25">
      <c r="A1227" t="s">
        <v>9</v>
      </c>
      <c r="B1227">
        <v>10000</v>
      </c>
      <c r="C1227">
        <v>1</v>
      </c>
      <c r="D1227">
        <v>0.3</v>
      </c>
      <c r="E1227">
        <v>6</v>
      </c>
      <c r="F1227">
        <v>0.59770000000000001</v>
      </c>
      <c r="G1227">
        <v>0.1212</v>
      </c>
      <c r="H1227">
        <v>0.71889999999999998</v>
      </c>
      <c r="I1227">
        <v>0.798198430727735</v>
      </c>
      <c r="J1227">
        <v>79.817386955402696</v>
      </c>
    </row>
    <row r="1228" spans="1:10" x14ac:dyDescent="0.25">
      <c r="A1228" t="s">
        <v>9</v>
      </c>
      <c r="B1228">
        <v>10000</v>
      </c>
      <c r="C1228">
        <v>1</v>
      </c>
      <c r="D1228">
        <v>0.3</v>
      </c>
      <c r="E1228">
        <v>7</v>
      </c>
      <c r="F1228">
        <v>0.59470000000000001</v>
      </c>
      <c r="G1228">
        <v>0.1177</v>
      </c>
      <c r="H1228">
        <v>0.71240000000000003</v>
      </c>
      <c r="I1228">
        <v>0.78772941639109795</v>
      </c>
      <c r="J1228">
        <v>78.771185110256198</v>
      </c>
    </row>
    <row r="1229" spans="1:10" x14ac:dyDescent="0.25">
      <c r="A1229" t="s">
        <v>9</v>
      </c>
      <c r="B1229">
        <v>10000</v>
      </c>
      <c r="C1229">
        <v>1</v>
      </c>
      <c r="D1229">
        <v>0.3</v>
      </c>
      <c r="E1229">
        <v>8</v>
      </c>
      <c r="F1229">
        <v>0.59540000000000004</v>
      </c>
      <c r="G1229">
        <v>0.11990000000000001</v>
      </c>
      <c r="H1229">
        <v>0.71530000000000005</v>
      </c>
      <c r="I1229">
        <v>0.79624343612922999</v>
      </c>
      <c r="J1229">
        <v>79.620367506467204</v>
      </c>
    </row>
    <row r="1230" spans="1:10" x14ac:dyDescent="0.25">
      <c r="A1230" t="s">
        <v>9</v>
      </c>
      <c r="B1230">
        <v>10000</v>
      </c>
      <c r="C1230">
        <v>1</v>
      </c>
      <c r="D1230">
        <v>0.3</v>
      </c>
      <c r="E1230">
        <v>9</v>
      </c>
      <c r="F1230">
        <v>0.59389999999999998</v>
      </c>
      <c r="G1230">
        <v>0.12130000000000001</v>
      </c>
      <c r="H1230">
        <v>0.71519999999999995</v>
      </c>
      <c r="I1230">
        <v>0.7918893838587</v>
      </c>
      <c r="J1230">
        <v>79.185997019415296</v>
      </c>
    </row>
    <row r="1231" spans="1:10" x14ac:dyDescent="0.25">
      <c r="A1231" t="s">
        <v>9</v>
      </c>
      <c r="B1231">
        <v>10000</v>
      </c>
      <c r="C1231">
        <v>1</v>
      </c>
      <c r="D1231">
        <v>0.3</v>
      </c>
      <c r="E1231">
        <v>10</v>
      </c>
      <c r="F1231">
        <v>0.59660000000000002</v>
      </c>
      <c r="G1231">
        <v>0.11609999999999999</v>
      </c>
      <c r="H1231">
        <v>0.7127</v>
      </c>
      <c r="I1231">
        <v>0.78813941981214497</v>
      </c>
      <c r="J1231">
        <v>78.811859432210298</v>
      </c>
    </row>
    <row r="1232" spans="1:10" x14ac:dyDescent="0.25">
      <c r="A1232" t="s">
        <v>9</v>
      </c>
      <c r="B1232">
        <v>10000</v>
      </c>
      <c r="C1232">
        <v>1</v>
      </c>
      <c r="D1232">
        <v>0.4</v>
      </c>
      <c r="E1232">
        <v>1</v>
      </c>
      <c r="F1232">
        <v>0.60760000000000003</v>
      </c>
      <c r="G1232">
        <v>0.11459999999999999</v>
      </c>
      <c r="H1232">
        <v>0.72219999999999995</v>
      </c>
      <c r="I1232">
        <v>0.79188445375463001</v>
      </c>
      <c r="J1232">
        <v>79.1840108505112</v>
      </c>
    </row>
    <row r="1233" spans="1:10" x14ac:dyDescent="0.25">
      <c r="A1233" t="s">
        <v>9</v>
      </c>
      <c r="B1233">
        <v>10000</v>
      </c>
      <c r="C1233">
        <v>1</v>
      </c>
      <c r="D1233">
        <v>0.4</v>
      </c>
      <c r="E1233">
        <v>2</v>
      </c>
      <c r="F1233">
        <v>0.60029999999999994</v>
      </c>
      <c r="G1233">
        <v>0.11509999999999999</v>
      </c>
      <c r="H1233">
        <v>0.71540000000000004</v>
      </c>
      <c r="I1233">
        <v>0.78662532933748197</v>
      </c>
      <c r="J1233">
        <v>78.6573825423187</v>
      </c>
    </row>
    <row r="1234" spans="1:10" x14ac:dyDescent="0.25">
      <c r="A1234" t="s">
        <v>9</v>
      </c>
      <c r="B1234">
        <v>10000</v>
      </c>
      <c r="C1234">
        <v>1</v>
      </c>
      <c r="D1234">
        <v>0.4</v>
      </c>
      <c r="E1234">
        <v>3</v>
      </c>
      <c r="F1234">
        <v>0.60199999999999998</v>
      </c>
      <c r="G1234">
        <v>0.11899999999999999</v>
      </c>
      <c r="H1234">
        <v>0.72099999999999997</v>
      </c>
      <c r="I1234">
        <v>0.79307433416144502</v>
      </c>
      <c r="J1234">
        <v>79.301358698500593</v>
      </c>
    </row>
    <row r="1235" spans="1:10" x14ac:dyDescent="0.25">
      <c r="A1235" t="s">
        <v>9</v>
      </c>
      <c r="B1235">
        <v>10000</v>
      </c>
      <c r="C1235">
        <v>1</v>
      </c>
      <c r="D1235">
        <v>0.4</v>
      </c>
      <c r="E1235">
        <v>4</v>
      </c>
      <c r="F1235">
        <v>0.60360000000000003</v>
      </c>
      <c r="G1235">
        <v>0.1154</v>
      </c>
      <c r="H1235">
        <v>0.71899999999999997</v>
      </c>
      <c r="I1235">
        <v>0.78052481550799702</v>
      </c>
      <c r="J1235">
        <v>78.047320857829106</v>
      </c>
    </row>
    <row r="1236" spans="1:10" x14ac:dyDescent="0.25">
      <c r="A1236" t="s">
        <v>9</v>
      </c>
      <c r="B1236">
        <v>10000</v>
      </c>
      <c r="C1236">
        <v>1</v>
      </c>
      <c r="D1236">
        <v>0.4</v>
      </c>
      <c r="E1236">
        <v>5</v>
      </c>
      <c r="F1236">
        <v>0.60350000000000004</v>
      </c>
      <c r="G1236">
        <v>0.1108</v>
      </c>
      <c r="H1236">
        <v>0.71430000000000005</v>
      </c>
      <c r="I1236">
        <v>0.77798787202381003</v>
      </c>
      <c r="J1236">
        <v>77.794940476190504</v>
      </c>
    </row>
    <row r="1237" spans="1:10" x14ac:dyDescent="0.25">
      <c r="A1237" t="s">
        <v>9</v>
      </c>
      <c r="B1237">
        <v>10000</v>
      </c>
      <c r="C1237">
        <v>1</v>
      </c>
      <c r="D1237">
        <v>0.4</v>
      </c>
      <c r="E1237">
        <v>6</v>
      </c>
      <c r="F1237">
        <v>0.60460000000000003</v>
      </c>
      <c r="G1237">
        <v>0.1195</v>
      </c>
      <c r="H1237">
        <v>0.72409999999999997</v>
      </c>
      <c r="I1237">
        <v>0.79456625175624696</v>
      </c>
      <c r="J1237">
        <v>79.452449843644601</v>
      </c>
    </row>
    <row r="1238" spans="1:10" x14ac:dyDescent="0.25">
      <c r="A1238" t="s">
        <v>9</v>
      </c>
      <c r="B1238">
        <v>10000</v>
      </c>
      <c r="C1238">
        <v>1</v>
      </c>
      <c r="D1238">
        <v>0.4</v>
      </c>
      <c r="E1238">
        <v>7</v>
      </c>
      <c r="F1238">
        <v>0.60250000000000004</v>
      </c>
      <c r="G1238">
        <v>0.1171</v>
      </c>
      <c r="H1238">
        <v>0.71960000000000002</v>
      </c>
      <c r="I1238">
        <v>0.77890832537361898</v>
      </c>
      <c r="J1238">
        <v>77.888422696396802</v>
      </c>
    </row>
    <row r="1239" spans="1:10" x14ac:dyDescent="0.25">
      <c r="A1239" t="s">
        <v>9</v>
      </c>
      <c r="B1239">
        <v>10000</v>
      </c>
      <c r="C1239">
        <v>1</v>
      </c>
      <c r="D1239">
        <v>0.4</v>
      </c>
      <c r="E1239">
        <v>8</v>
      </c>
      <c r="F1239">
        <v>0.59870000000000001</v>
      </c>
      <c r="G1239">
        <v>0.1147</v>
      </c>
      <c r="H1239">
        <v>0.71340000000000003</v>
      </c>
      <c r="I1239">
        <v>0.78115490241102004</v>
      </c>
      <c r="J1239">
        <v>78.111632606199805</v>
      </c>
    </row>
    <row r="1240" spans="1:10" x14ac:dyDescent="0.25">
      <c r="A1240" t="s">
        <v>9</v>
      </c>
      <c r="B1240">
        <v>10000</v>
      </c>
      <c r="C1240">
        <v>1</v>
      </c>
      <c r="D1240">
        <v>0.4</v>
      </c>
      <c r="E1240">
        <v>9</v>
      </c>
      <c r="F1240">
        <v>0.6038</v>
      </c>
      <c r="G1240">
        <v>0.111</v>
      </c>
      <c r="H1240">
        <v>0.71479999999999999</v>
      </c>
      <c r="I1240">
        <v>0.780116201547702</v>
      </c>
      <c r="J1240">
        <v>78.009853322272605</v>
      </c>
    </row>
    <row r="1241" spans="1:10" x14ac:dyDescent="0.25">
      <c r="A1241" t="s">
        <v>9</v>
      </c>
      <c r="B1241">
        <v>10000</v>
      </c>
      <c r="C1241">
        <v>1</v>
      </c>
      <c r="D1241">
        <v>0.4</v>
      </c>
      <c r="E1241">
        <v>10</v>
      </c>
      <c r="F1241">
        <v>0.59850000000000003</v>
      </c>
      <c r="G1241">
        <v>0.121</v>
      </c>
      <c r="H1241">
        <v>0.71950000000000003</v>
      </c>
      <c r="I1241">
        <v>0.80013181454788296</v>
      </c>
      <c r="J1241">
        <v>80.009597319338795</v>
      </c>
    </row>
    <row r="1242" spans="1:10" x14ac:dyDescent="0.25">
      <c r="A1242" t="s">
        <v>9</v>
      </c>
      <c r="B1242">
        <v>10000</v>
      </c>
      <c r="C1242">
        <v>1</v>
      </c>
      <c r="D1242">
        <v>0.5</v>
      </c>
      <c r="E1242">
        <v>1</v>
      </c>
      <c r="F1242">
        <v>0.61040000000000005</v>
      </c>
      <c r="G1242">
        <v>0.113</v>
      </c>
      <c r="H1242">
        <v>0.72340000000000004</v>
      </c>
      <c r="I1242">
        <v>0.79264437386021602</v>
      </c>
      <c r="J1242">
        <v>79.262688544809293</v>
      </c>
    </row>
    <row r="1243" spans="1:10" x14ac:dyDescent="0.25">
      <c r="A1243" t="s">
        <v>9</v>
      </c>
      <c r="B1243">
        <v>10000</v>
      </c>
      <c r="C1243">
        <v>1</v>
      </c>
      <c r="D1243">
        <v>0.5</v>
      </c>
      <c r="E1243">
        <v>2</v>
      </c>
      <c r="F1243">
        <v>0.61199999999999999</v>
      </c>
      <c r="G1243">
        <v>0.11</v>
      </c>
      <c r="H1243">
        <v>0.72199999999999998</v>
      </c>
      <c r="I1243">
        <v>0.79272956950738904</v>
      </c>
      <c r="J1243">
        <v>79.271913534660101</v>
      </c>
    </row>
    <row r="1244" spans="1:10" x14ac:dyDescent="0.25">
      <c r="A1244" t="s">
        <v>9</v>
      </c>
      <c r="B1244">
        <v>10000</v>
      </c>
      <c r="C1244">
        <v>1</v>
      </c>
      <c r="D1244">
        <v>0.5</v>
      </c>
      <c r="E1244">
        <v>3</v>
      </c>
      <c r="F1244">
        <v>0.6028</v>
      </c>
      <c r="G1244">
        <v>0.1174</v>
      </c>
      <c r="H1244">
        <v>0.72019999999999995</v>
      </c>
      <c r="I1244">
        <v>0.786967593306661</v>
      </c>
      <c r="J1244">
        <v>78.696134515611902</v>
      </c>
    </row>
    <row r="1245" spans="1:10" x14ac:dyDescent="0.25">
      <c r="A1245" t="s">
        <v>9</v>
      </c>
      <c r="B1245">
        <v>10000</v>
      </c>
      <c r="C1245">
        <v>1</v>
      </c>
      <c r="D1245">
        <v>0.5</v>
      </c>
      <c r="E1245">
        <v>4</v>
      </c>
      <c r="F1245">
        <v>0.60870000000000002</v>
      </c>
      <c r="G1245">
        <v>0.1162</v>
      </c>
      <c r="H1245">
        <v>0.72489999999999999</v>
      </c>
      <c r="I1245">
        <v>0.80127445987775303</v>
      </c>
      <c r="J1245">
        <v>80.126077520464094</v>
      </c>
    </row>
    <row r="1246" spans="1:10" x14ac:dyDescent="0.25">
      <c r="A1246" t="s">
        <v>9</v>
      </c>
      <c r="B1246">
        <v>10000</v>
      </c>
      <c r="C1246">
        <v>1</v>
      </c>
      <c r="D1246">
        <v>0.5</v>
      </c>
      <c r="E1246">
        <v>5</v>
      </c>
      <c r="F1246">
        <v>0.60460000000000003</v>
      </c>
      <c r="G1246">
        <v>0.121</v>
      </c>
      <c r="H1246">
        <v>0.72560000000000002</v>
      </c>
      <c r="I1246">
        <v>0.79682540964554704</v>
      </c>
      <c r="J1246">
        <v>79.681143625316906</v>
      </c>
    </row>
    <row r="1247" spans="1:10" x14ac:dyDescent="0.25">
      <c r="A1247" t="s">
        <v>9</v>
      </c>
      <c r="B1247">
        <v>10000</v>
      </c>
      <c r="C1247">
        <v>1</v>
      </c>
      <c r="D1247">
        <v>0.5</v>
      </c>
      <c r="E1247">
        <v>6</v>
      </c>
      <c r="F1247">
        <v>0.59750000000000003</v>
      </c>
      <c r="G1247">
        <v>0.1179</v>
      </c>
      <c r="H1247">
        <v>0.71540000000000004</v>
      </c>
      <c r="I1247">
        <v>0.790679618008442</v>
      </c>
      <c r="J1247">
        <v>79.066534707631305</v>
      </c>
    </row>
    <row r="1248" spans="1:10" x14ac:dyDescent="0.25">
      <c r="A1248" t="s">
        <v>9</v>
      </c>
      <c r="B1248">
        <v>10000</v>
      </c>
      <c r="C1248">
        <v>1</v>
      </c>
      <c r="D1248">
        <v>0.5</v>
      </c>
      <c r="E1248">
        <v>7</v>
      </c>
      <c r="F1248">
        <v>0.60370000000000001</v>
      </c>
      <c r="G1248">
        <v>0.11559999999999999</v>
      </c>
      <c r="H1248">
        <v>0.71930000000000005</v>
      </c>
      <c r="I1248">
        <v>0.792566003620503</v>
      </c>
      <c r="J1248">
        <v>79.255719667688595</v>
      </c>
    </row>
    <row r="1249" spans="1:10" x14ac:dyDescent="0.25">
      <c r="A1249" t="s">
        <v>9</v>
      </c>
      <c r="B1249">
        <v>10000</v>
      </c>
      <c r="C1249">
        <v>1</v>
      </c>
      <c r="D1249">
        <v>0.5</v>
      </c>
      <c r="E1249">
        <v>8</v>
      </c>
      <c r="F1249">
        <v>0.61309999999999998</v>
      </c>
      <c r="G1249">
        <v>0.1134</v>
      </c>
      <c r="H1249">
        <v>0.72650000000000003</v>
      </c>
      <c r="I1249">
        <v>0.78994958800205195</v>
      </c>
      <c r="J1249">
        <v>78.993266649225603</v>
      </c>
    </row>
    <row r="1250" spans="1:10" x14ac:dyDescent="0.25">
      <c r="A1250" t="s">
        <v>9</v>
      </c>
      <c r="B1250">
        <v>10000</v>
      </c>
      <c r="C1250">
        <v>1</v>
      </c>
      <c r="D1250">
        <v>0.5</v>
      </c>
      <c r="E1250">
        <v>9</v>
      </c>
      <c r="F1250">
        <v>0.60670000000000002</v>
      </c>
      <c r="G1250">
        <v>0.1174</v>
      </c>
      <c r="H1250">
        <v>0.72409999999999997</v>
      </c>
      <c r="I1250">
        <v>0.78898231455174195</v>
      </c>
      <c r="J1250">
        <v>78.896462696624198</v>
      </c>
    </row>
    <row r="1251" spans="1:10" x14ac:dyDescent="0.25">
      <c r="A1251" t="s">
        <v>9</v>
      </c>
      <c r="B1251">
        <v>10000</v>
      </c>
      <c r="C1251">
        <v>1</v>
      </c>
      <c r="D1251">
        <v>0.5</v>
      </c>
      <c r="E1251">
        <v>10</v>
      </c>
      <c r="F1251">
        <v>0.61</v>
      </c>
      <c r="G1251">
        <v>0.11459999999999999</v>
      </c>
      <c r="H1251">
        <v>0.72460000000000002</v>
      </c>
      <c r="I1251">
        <v>0.789978045009743</v>
      </c>
      <c r="J1251">
        <v>78.996409787628494</v>
      </c>
    </row>
    <row r="1252" spans="1:10" x14ac:dyDescent="0.25">
      <c r="A1252" t="s">
        <v>9</v>
      </c>
      <c r="B1252">
        <v>10000</v>
      </c>
      <c r="C1252">
        <v>1</v>
      </c>
      <c r="D1252">
        <v>0.6</v>
      </c>
      <c r="E1252">
        <v>1</v>
      </c>
      <c r="F1252">
        <v>0.60399999999999998</v>
      </c>
      <c r="G1252">
        <v>0.1134</v>
      </c>
      <c r="H1252">
        <v>0.71740000000000004</v>
      </c>
      <c r="I1252">
        <v>0.783621465884901</v>
      </c>
      <c r="J1252">
        <v>78.361131069894498</v>
      </c>
    </row>
    <row r="1253" spans="1:10" x14ac:dyDescent="0.25">
      <c r="A1253" t="s">
        <v>9</v>
      </c>
      <c r="B1253">
        <v>10000</v>
      </c>
      <c r="C1253">
        <v>1</v>
      </c>
      <c r="D1253">
        <v>0.6</v>
      </c>
      <c r="E1253">
        <v>2</v>
      </c>
      <c r="F1253">
        <v>0.60189999999999999</v>
      </c>
      <c r="G1253">
        <v>0.1173</v>
      </c>
      <c r="H1253">
        <v>0.71919999999999995</v>
      </c>
      <c r="I1253">
        <v>0.78353411364845105</v>
      </c>
      <c r="J1253">
        <v>78.350422422622799</v>
      </c>
    </row>
    <row r="1254" spans="1:10" x14ac:dyDescent="0.25">
      <c r="A1254" t="s">
        <v>9</v>
      </c>
      <c r="B1254">
        <v>10000</v>
      </c>
      <c r="C1254">
        <v>1</v>
      </c>
      <c r="D1254">
        <v>0.6</v>
      </c>
      <c r="E1254">
        <v>3</v>
      </c>
      <c r="F1254">
        <v>0.60980000000000001</v>
      </c>
      <c r="G1254">
        <v>0.1142</v>
      </c>
      <c r="H1254">
        <v>0.72399999999999998</v>
      </c>
      <c r="I1254">
        <v>0.78516641936192799</v>
      </c>
      <c r="J1254">
        <v>78.514553427918699</v>
      </c>
    </row>
    <row r="1255" spans="1:10" x14ac:dyDescent="0.25">
      <c r="A1255" t="s">
        <v>9</v>
      </c>
      <c r="B1255">
        <v>10000</v>
      </c>
      <c r="C1255">
        <v>1</v>
      </c>
      <c r="D1255">
        <v>0.6</v>
      </c>
      <c r="E1255">
        <v>4</v>
      </c>
      <c r="F1255">
        <v>0.59750000000000003</v>
      </c>
      <c r="G1255">
        <v>0.1203</v>
      </c>
      <c r="H1255">
        <v>0.71779999999999999</v>
      </c>
      <c r="I1255">
        <v>0.77870366258068902</v>
      </c>
      <c r="J1255">
        <v>77.868616977891904</v>
      </c>
    </row>
    <row r="1256" spans="1:10" x14ac:dyDescent="0.25">
      <c r="A1256" t="s">
        <v>9</v>
      </c>
      <c r="B1256">
        <v>10000</v>
      </c>
      <c r="C1256">
        <v>1</v>
      </c>
      <c r="D1256">
        <v>0.6</v>
      </c>
      <c r="E1256">
        <v>5</v>
      </c>
      <c r="F1256">
        <v>0.60519999999999996</v>
      </c>
      <c r="G1256">
        <v>0.1181</v>
      </c>
      <c r="H1256">
        <v>0.72330000000000005</v>
      </c>
      <c r="I1256">
        <v>0.78734483370791497</v>
      </c>
      <c r="J1256">
        <v>78.734002201600404</v>
      </c>
    </row>
    <row r="1257" spans="1:10" x14ac:dyDescent="0.25">
      <c r="A1257" t="s">
        <v>9</v>
      </c>
      <c r="B1257">
        <v>10000</v>
      </c>
      <c r="C1257">
        <v>1</v>
      </c>
      <c r="D1257">
        <v>0.6</v>
      </c>
      <c r="E1257">
        <v>6</v>
      </c>
      <c r="F1257">
        <v>0.6008</v>
      </c>
      <c r="G1257">
        <v>0.1163</v>
      </c>
      <c r="H1257">
        <v>0.71709999999999996</v>
      </c>
      <c r="I1257">
        <v>0.78281444273229694</v>
      </c>
      <c r="J1257">
        <v>78.280201290143296</v>
      </c>
    </row>
    <row r="1258" spans="1:10" x14ac:dyDescent="0.25">
      <c r="A1258" t="s">
        <v>9</v>
      </c>
      <c r="B1258">
        <v>10000</v>
      </c>
      <c r="C1258">
        <v>1</v>
      </c>
      <c r="D1258">
        <v>0.6</v>
      </c>
      <c r="E1258">
        <v>7</v>
      </c>
      <c r="F1258">
        <v>0.60929999999999995</v>
      </c>
      <c r="G1258">
        <v>0.1111</v>
      </c>
      <c r="H1258">
        <v>0.72040000000000004</v>
      </c>
      <c r="I1258">
        <v>0.79118194410731602</v>
      </c>
      <c r="J1258">
        <v>79.117175451753596</v>
      </c>
    </row>
    <row r="1259" spans="1:10" x14ac:dyDescent="0.25">
      <c r="A1259" t="s">
        <v>9</v>
      </c>
      <c r="B1259">
        <v>10000</v>
      </c>
      <c r="C1259">
        <v>1</v>
      </c>
      <c r="D1259">
        <v>0.6</v>
      </c>
      <c r="E1259">
        <v>8</v>
      </c>
      <c r="F1259">
        <v>0.60260000000000002</v>
      </c>
      <c r="G1259">
        <v>0.1149</v>
      </c>
      <c r="H1259">
        <v>0.71750000000000003</v>
      </c>
      <c r="I1259">
        <v>0.79109541009003603</v>
      </c>
      <c r="J1259">
        <v>79.107188390395606</v>
      </c>
    </row>
    <row r="1260" spans="1:10" x14ac:dyDescent="0.25">
      <c r="A1260" t="s">
        <v>9</v>
      </c>
      <c r="B1260">
        <v>10000</v>
      </c>
      <c r="C1260">
        <v>1</v>
      </c>
      <c r="D1260">
        <v>0.6</v>
      </c>
      <c r="E1260">
        <v>9</v>
      </c>
      <c r="F1260">
        <v>0.60850000000000004</v>
      </c>
      <c r="G1260">
        <v>0.1129</v>
      </c>
      <c r="H1260">
        <v>0.72140000000000004</v>
      </c>
      <c r="I1260">
        <v>0.79119965211027998</v>
      </c>
      <c r="J1260">
        <v>79.119212867308406</v>
      </c>
    </row>
    <row r="1261" spans="1:10" x14ac:dyDescent="0.25">
      <c r="A1261" t="s">
        <v>9</v>
      </c>
      <c r="B1261">
        <v>10000</v>
      </c>
      <c r="C1261">
        <v>1</v>
      </c>
      <c r="D1261">
        <v>0.6</v>
      </c>
      <c r="E1261">
        <v>10</v>
      </c>
      <c r="F1261">
        <v>0.61119999999999997</v>
      </c>
      <c r="G1261">
        <v>0.1116</v>
      </c>
      <c r="H1261">
        <v>0.7228</v>
      </c>
      <c r="I1261">
        <v>0.78300105625718097</v>
      </c>
      <c r="J1261">
        <v>78.2995030998852</v>
      </c>
    </row>
    <row r="1262" spans="1:10" x14ac:dyDescent="0.25">
      <c r="A1262" t="s">
        <v>9</v>
      </c>
      <c r="B1262">
        <v>10000</v>
      </c>
      <c r="C1262">
        <v>1</v>
      </c>
      <c r="D1262">
        <v>0.7</v>
      </c>
      <c r="E1262">
        <v>1</v>
      </c>
      <c r="F1262">
        <v>0.6018</v>
      </c>
      <c r="G1262">
        <v>0.1205</v>
      </c>
      <c r="H1262">
        <v>0.72230000000000005</v>
      </c>
      <c r="I1262">
        <v>0.78714446547094497</v>
      </c>
      <c r="J1262">
        <v>78.712962144793593</v>
      </c>
    </row>
    <row r="1263" spans="1:10" x14ac:dyDescent="0.25">
      <c r="A1263" t="s">
        <v>9</v>
      </c>
      <c r="B1263">
        <v>10000</v>
      </c>
      <c r="C1263">
        <v>1</v>
      </c>
      <c r="D1263">
        <v>0.7</v>
      </c>
      <c r="E1263">
        <v>2</v>
      </c>
      <c r="F1263">
        <v>0.60429999999999995</v>
      </c>
      <c r="G1263">
        <v>0.1191</v>
      </c>
      <c r="H1263">
        <v>0.72340000000000004</v>
      </c>
      <c r="I1263">
        <v>0.79010828892213703</v>
      </c>
      <c r="J1263">
        <v>79.008835989961796</v>
      </c>
    </row>
    <row r="1264" spans="1:10" x14ac:dyDescent="0.25">
      <c r="A1264" t="s">
        <v>9</v>
      </c>
      <c r="B1264">
        <v>10000</v>
      </c>
      <c r="C1264">
        <v>1</v>
      </c>
      <c r="D1264">
        <v>0.7</v>
      </c>
      <c r="E1264">
        <v>3</v>
      </c>
      <c r="F1264">
        <v>0.60129999999999995</v>
      </c>
      <c r="G1264">
        <v>0.1179</v>
      </c>
      <c r="H1264">
        <v>0.71919999999999995</v>
      </c>
      <c r="I1264">
        <v>0.78230347889649199</v>
      </c>
      <c r="J1264">
        <v>78.2294070925836</v>
      </c>
    </row>
    <row r="1265" spans="1:10" x14ac:dyDescent="0.25">
      <c r="A1265" t="s">
        <v>9</v>
      </c>
      <c r="B1265">
        <v>10000</v>
      </c>
      <c r="C1265">
        <v>1</v>
      </c>
      <c r="D1265">
        <v>0.7</v>
      </c>
      <c r="E1265">
        <v>4</v>
      </c>
      <c r="F1265">
        <v>0.60109999999999997</v>
      </c>
      <c r="G1265">
        <v>0.1172</v>
      </c>
      <c r="H1265">
        <v>0.71830000000000005</v>
      </c>
      <c r="I1265">
        <v>0.78123621127090304</v>
      </c>
      <c r="J1265">
        <v>78.122709060114303</v>
      </c>
    </row>
    <row r="1266" spans="1:10" x14ac:dyDescent="0.25">
      <c r="A1266" t="s">
        <v>9</v>
      </c>
      <c r="B1266">
        <v>10000</v>
      </c>
      <c r="C1266">
        <v>1</v>
      </c>
      <c r="D1266">
        <v>0.7</v>
      </c>
      <c r="E1266">
        <v>5</v>
      </c>
      <c r="F1266">
        <v>0.61339999999999995</v>
      </c>
      <c r="G1266">
        <v>0.108</v>
      </c>
      <c r="H1266">
        <v>0.72140000000000004</v>
      </c>
      <c r="I1266">
        <v>0.78280319176780799</v>
      </c>
      <c r="J1266">
        <v>78.279294640253099</v>
      </c>
    </row>
    <row r="1267" spans="1:10" x14ac:dyDescent="0.25">
      <c r="A1267" t="s">
        <v>9</v>
      </c>
      <c r="B1267">
        <v>10000</v>
      </c>
      <c r="C1267">
        <v>1</v>
      </c>
      <c r="D1267">
        <v>0.7</v>
      </c>
      <c r="E1267">
        <v>6</v>
      </c>
      <c r="F1267">
        <v>0.60870000000000002</v>
      </c>
      <c r="G1267">
        <v>0.11310000000000001</v>
      </c>
      <c r="H1267">
        <v>0.7218</v>
      </c>
      <c r="I1267">
        <v>0.79110157611393195</v>
      </c>
      <c r="J1267">
        <v>79.109079832633597</v>
      </c>
    </row>
    <row r="1268" spans="1:10" x14ac:dyDescent="0.25">
      <c r="A1268" t="s">
        <v>9</v>
      </c>
      <c r="B1268">
        <v>10000</v>
      </c>
      <c r="C1268">
        <v>1</v>
      </c>
      <c r="D1268">
        <v>0.7</v>
      </c>
      <c r="E1268">
        <v>7</v>
      </c>
      <c r="F1268">
        <v>0.6079</v>
      </c>
      <c r="G1268">
        <v>0.11169999999999999</v>
      </c>
      <c r="H1268">
        <v>0.71960000000000002</v>
      </c>
      <c r="I1268">
        <v>0.78032072247266504</v>
      </c>
      <c r="J1268">
        <v>78.029958160228603</v>
      </c>
    </row>
    <row r="1269" spans="1:10" x14ac:dyDescent="0.25">
      <c r="A1269" t="s">
        <v>9</v>
      </c>
      <c r="B1269">
        <v>10000</v>
      </c>
      <c r="C1269">
        <v>1</v>
      </c>
      <c r="D1269">
        <v>0.7</v>
      </c>
      <c r="E1269">
        <v>8</v>
      </c>
      <c r="F1269">
        <v>0.60160000000000002</v>
      </c>
      <c r="G1269">
        <v>0.11890000000000001</v>
      </c>
      <c r="H1269">
        <v>0.72050000000000003</v>
      </c>
      <c r="I1269">
        <v>0.79021454113407397</v>
      </c>
      <c r="J1269">
        <v>79.020247599612105</v>
      </c>
    </row>
    <row r="1270" spans="1:10" x14ac:dyDescent="0.25">
      <c r="A1270" t="s">
        <v>9</v>
      </c>
      <c r="B1270">
        <v>10000</v>
      </c>
      <c r="C1270">
        <v>1</v>
      </c>
      <c r="D1270">
        <v>0.7</v>
      </c>
      <c r="E1270">
        <v>9</v>
      </c>
      <c r="F1270">
        <v>0.60360000000000003</v>
      </c>
      <c r="G1270">
        <v>0.1177</v>
      </c>
      <c r="H1270">
        <v>0.72130000000000005</v>
      </c>
      <c r="I1270">
        <v>0.78837825546935902</v>
      </c>
      <c r="J1270">
        <v>78.836335406684896</v>
      </c>
    </row>
    <row r="1271" spans="1:10" x14ac:dyDescent="0.25">
      <c r="A1271" t="s">
        <v>9</v>
      </c>
      <c r="B1271">
        <v>10000</v>
      </c>
      <c r="C1271">
        <v>1</v>
      </c>
      <c r="D1271">
        <v>0.7</v>
      </c>
      <c r="E1271">
        <v>10</v>
      </c>
      <c r="F1271">
        <v>0.61160000000000003</v>
      </c>
      <c r="G1271">
        <v>0.11700000000000001</v>
      </c>
      <c r="H1271">
        <v>0.72860000000000003</v>
      </c>
      <c r="I1271">
        <v>0.79028774132253599</v>
      </c>
      <c r="J1271">
        <v>79.028359607420299</v>
      </c>
    </row>
    <row r="1272" spans="1:10" x14ac:dyDescent="0.25">
      <c r="A1272" t="s">
        <v>9</v>
      </c>
      <c r="B1272">
        <v>10000</v>
      </c>
      <c r="C1272">
        <v>1</v>
      </c>
      <c r="D1272">
        <v>0.8</v>
      </c>
      <c r="E1272">
        <v>1</v>
      </c>
      <c r="F1272">
        <v>0.59209999999999996</v>
      </c>
      <c r="G1272">
        <v>0.1205</v>
      </c>
      <c r="H1272">
        <v>0.71260000000000001</v>
      </c>
      <c r="I1272">
        <v>0.78931832538537905</v>
      </c>
      <c r="J1272">
        <v>78.930317242754896</v>
      </c>
    </row>
    <row r="1273" spans="1:10" x14ac:dyDescent="0.25">
      <c r="A1273" t="s">
        <v>9</v>
      </c>
      <c r="B1273">
        <v>10000</v>
      </c>
      <c r="C1273">
        <v>1</v>
      </c>
      <c r="D1273">
        <v>0.8</v>
      </c>
      <c r="E1273">
        <v>2</v>
      </c>
      <c r="F1273">
        <v>0.59430000000000005</v>
      </c>
      <c r="G1273">
        <v>0.1132</v>
      </c>
      <c r="H1273">
        <v>0.70750000000000002</v>
      </c>
      <c r="I1273">
        <v>0.77666349415190306</v>
      </c>
      <c r="J1273">
        <v>77.664498658441502</v>
      </c>
    </row>
    <row r="1274" spans="1:10" x14ac:dyDescent="0.25">
      <c r="A1274" t="s">
        <v>9</v>
      </c>
      <c r="B1274">
        <v>10000</v>
      </c>
      <c r="C1274">
        <v>1</v>
      </c>
      <c r="D1274">
        <v>0.8</v>
      </c>
      <c r="E1274">
        <v>3</v>
      </c>
      <c r="F1274">
        <v>0.59179999999999999</v>
      </c>
      <c r="G1274">
        <v>0.1195</v>
      </c>
      <c r="H1274">
        <v>0.71130000000000004</v>
      </c>
      <c r="I1274">
        <v>0.78176677333121503</v>
      </c>
      <c r="J1274">
        <v>78.174248887016205</v>
      </c>
    </row>
    <row r="1275" spans="1:10" x14ac:dyDescent="0.25">
      <c r="A1275" t="s">
        <v>9</v>
      </c>
      <c r="B1275">
        <v>10000</v>
      </c>
      <c r="C1275">
        <v>1</v>
      </c>
      <c r="D1275">
        <v>0.8</v>
      </c>
      <c r="E1275">
        <v>4</v>
      </c>
      <c r="F1275">
        <v>0.59899999999999998</v>
      </c>
      <c r="G1275">
        <v>0.11070000000000001</v>
      </c>
      <c r="H1275">
        <v>0.7097</v>
      </c>
      <c r="I1275">
        <v>0.77215447997097597</v>
      </c>
      <c r="J1275">
        <v>77.2139414712872</v>
      </c>
    </row>
    <row r="1276" spans="1:10" x14ac:dyDescent="0.25">
      <c r="A1276" t="s">
        <v>9</v>
      </c>
      <c r="B1276">
        <v>10000</v>
      </c>
      <c r="C1276">
        <v>1</v>
      </c>
      <c r="D1276">
        <v>0.8</v>
      </c>
      <c r="E1276">
        <v>5</v>
      </c>
      <c r="F1276">
        <v>0.59589999999999999</v>
      </c>
      <c r="G1276">
        <v>0.11849999999999999</v>
      </c>
      <c r="H1276">
        <v>0.71440000000000003</v>
      </c>
      <c r="I1276">
        <v>0.78170859521788705</v>
      </c>
      <c r="J1276">
        <v>78.170081299055497</v>
      </c>
    </row>
    <row r="1277" spans="1:10" x14ac:dyDescent="0.25">
      <c r="A1277" t="s">
        <v>9</v>
      </c>
      <c r="B1277">
        <v>10000</v>
      </c>
      <c r="C1277">
        <v>1</v>
      </c>
      <c r="D1277">
        <v>0.8</v>
      </c>
      <c r="E1277">
        <v>6</v>
      </c>
      <c r="F1277">
        <v>0.60340000000000005</v>
      </c>
      <c r="G1277">
        <v>0.11609999999999999</v>
      </c>
      <c r="H1277">
        <v>0.71950000000000003</v>
      </c>
      <c r="I1277">
        <v>0.78278995152640796</v>
      </c>
      <c r="J1277">
        <v>78.277021330867797</v>
      </c>
    </row>
    <row r="1278" spans="1:10" x14ac:dyDescent="0.25">
      <c r="A1278" t="s">
        <v>9</v>
      </c>
      <c r="B1278">
        <v>10000</v>
      </c>
      <c r="C1278">
        <v>1</v>
      </c>
      <c r="D1278">
        <v>0.8</v>
      </c>
      <c r="E1278">
        <v>7</v>
      </c>
      <c r="F1278">
        <v>0.59889999999999999</v>
      </c>
      <c r="G1278">
        <v>0.1148</v>
      </c>
      <c r="H1278">
        <v>0.7137</v>
      </c>
      <c r="I1278">
        <v>0.78107588236079595</v>
      </c>
      <c r="J1278">
        <v>78.106522233241293</v>
      </c>
    </row>
    <row r="1279" spans="1:10" x14ac:dyDescent="0.25">
      <c r="A1279" t="s">
        <v>9</v>
      </c>
      <c r="B1279">
        <v>10000</v>
      </c>
      <c r="C1279">
        <v>1</v>
      </c>
      <c r="D1279">
        <v>0.8</v>
      </c>
      <c r="E1279">
        <v>8</v>
      </c>
      <c r="F1279">
        <v>0.60270000000000001</v>
      </c>
      <c r="G1279">
        <v>0.1167</v>
      </c>
      <c r="H1279">
        <v>0.71940000000000004</v>
      </c>
      <c r="I1279">
        <v>0.78927898842168098</v>
      </c>
      <c r="J1279">
        <v>78.926461392516401</v>
      </c>
    </row>
    <row r="1280" spans="1:10" x14ac:dyDescent="0.25">
      <c r="A1280" t="s">
        <v>9</v>
      </c>
      <c r="B1280">
        <v>10000</v>
      </c>
      <c r="C1280">
        <v>1</v>
      </c>
      <c r="D1280">
        <v>0.8</v>
      </c>
      <c r="E1280">
        <v>9</v>
      </c>
      <c r="F1280">
        <v>0.6008</v>
      </c>
      <c r="G1280">
        <v>0.1147</v>
      </c>
      <c r="H1280">
        <v>0.71550000000000002</v>
      </c>
      <c r="I1280">
        <v>0.78722345609622102</v>
      </c>
      <c r="J1280">
        <v>78.720755822096606</v>
      </c>
    </row>
    <row r="1281" spans="1:10" x14ac:dyDescent="0.25">
      <c r="A1281" t="s">
        <v>9</v>
      </c>
      <c r="B1281">
        <v>10000</v>
      </c>
      <c r="C1281">
        <v>1</v>
      </c>
      <c r="D1281">
        <v>0.8</v>
      </c>
      <c r="E1281">
        <v>10</v>
      </c>
      <c r="F1281">
        <v>0.5968</v>
      </c>
      <c r="G1281">
        <v>0.1164</v>
      </c>
      <c r="H1281">
        <v>0.71319999999999995</v>
      </c>
      <c r="I1281">
        <v>0.78213928251340203</v>
      </c>
      <c r="J1281">
        <v>78.211555166952706</v>
      </c>
    </row>
    <row r="1282" spans="1:10" x14ac:dyDescent="0.25">
      <c r="A1282" t="s">
        <v>9</v>
      </c>
      <c r="B1282">
        <v>10000</v>
      </c>
      <c r="C1282">
        <v>1</v>
      </c>
      <c r="D1282">
        <v>0.9</v>
      </c>
      <c r="E1282">
        <v>1</v>
      </c>
      <c r="F1282">
        <v>0.60019999999999996</v>
      </c>
      <c r="G1282">
        <v>0.11609999999999999</v>
      </c>
      <c r="H1282">
        <v>0.71630000000000005</v>
      </c>
      <c r="I1282">
        <v>0.78224100760447801</v>
      </c>
      <c r="J1282">
        <v>78.223449104788003</v>
      </c>
    </row>
    <row r="1283" spans="1:10" x14ac:dyDescent="0.25">
      <c r="A1283" t="s">
        <v>9</v>
      </c>
      <c r="B1283">
        <v>10000</v>
      </c>
      <c r="C1283">
        <v>1</v>
      </c>
      <c r="D1283">
        <v>0.9</v>
      </c>
      <c r="E1283">
        <v>2</v>
      </c>
      <c r="F1283">
        <v>0.60870000000000002</v>
      </c>
      <c r="G1283">
        <v>0.1105</v>
      </c>
      <c r="H1283">
        <v>0.71919999999999995</v>
      </c>
      <c r="I1283">
        <v>0.77620279830407202</v>
      </c>
      <c r="J1283">
        <v>77.619723259494407</v>
      </c>
    </row>
    <row r="1284" spans="1:10" x14ac:dyDescent="0.25">
      <c r="A1284" t="s">
        <v>9</v>
      </c>
      <c r="B1284">
        <v>10000</v>
      </c>
      <c r="C1284">
        <v>1</v>
      </c>
      <c r="D1284">
        <v>0.9</v>
      </c>
      <c r="E1284">
        <v>3</v>
      </c>
      <c r="F1284">
        <v>0.60319999999999996</v>
      </c>
      <c r="G1284">
        <v>0.1201</v>
      </c>
      <c r="H1284">
        <v>0.72330000000000005</v>
      </c>
      <c r="I1284">
        <v>0.786093848480517</v>
      </c>
      <c r="J1284">
        <v>78.6087823108777</v>
      </c>
    </row>
    <row r="1285" spans="1:10" x14ac:dyDescent="0.25">
      <c r="A1285" t="s">
        <v>9</v>
      </c>
      <c r="B1285">
        <v>10000</v>
      </c>
      <c r="C1285">
        <v>1</v>
      </c>
      <c r="D1285">
        <v>0.9</v>
      </c>
      <c r="E1285">
        <v>4</v>
      </c>
      <c r="F1285">
        <v>0.60799999999999998</v>
      </c>
      <c r="G1285">
        <v>0.1139</v>
      </c>
      <c r="H1285">
        <v>0.72189999999999999</v>
      </c>
      <c r="I1285">
        <v>0.78892578671324598</v>
      </c>
      <c r="J1285">
        <v>78.892309997847605</v>
      </c>
    </row>
    <row r="1286" spans="1:10" x14ac:dyDescent="0.25">
      <c r="A1286" t="s">
        <v>9</v>
      </c>
      <c r="B1286">
        <v>10000</v>
      </c>
      <c r="C1286">
        <v>1</v>
      </c>
      <c r="D1286">
        <v>0.9</v>
      </c>
      <c r="E1286">
        <v>5</v>
      </c>
      <c r="F1286">
        <v>0.5948</v>
      </c>
      <c r="G1286">
        <v>0.11700000000000001</v>
      </c>
      <c r="H1286">
        <v>0.71179999999999999</v>
      </c>
      <c r="I1286">
        <v>0.786781021402015</v>
      </c>
      <c r="J1286">
        <v>78.677364311713404</v>
      </c>
    </row>
    <row r="1287" spans="1:10" x14ac:dyDescent="0.25">
      <c r="A1287" t="s">
        <v>9</v>
      </c>
      <c r="B1287">
        <v>10000</v>
      </c>
      <c r="C1287">
        <v>1</v>
      </c>
      <c r="D1287">
        <v>0.9</v>
      </c>
      <c r="E1287">
        <v>6</v>
      </c>
      <c r="F1287">
        <v>0.60309999999999997</v>
      </c>
      <c r="G1287">
        <v>0.1096</v>
      </c>
      <c r="H1287">
        <v>0.7127</v>
      </c>
      <c r="I1287">
        <v>0.76526575200041103</v>
      </c>
      <c r="J1287">
        <v>76.526271062975397</v>
      </c>
    </row>
    <row r="1288" spans="1:10" x14ac:dyDescent="0.25">
      <c r="A1288" t="s">
        <v>9</v>
      </c>
      <c r="B1288">
        <v>10000</v>
      </c>
      <c r="C1288">
        <v>1</v>
      </c>
      <c r="D1288">
        <v>0.9</v>
      </c>
      <c r="E1288">
        <v>7</v>
      </c>
      <c r="F1288">
        <v>0.60460000000000003</v>
      </c>
      <c r="G1288">
        <v>0.1111</v>
      </c>
      <c r="H1288">
        <v>0.7157</v>
      </c>
      <c r="I1288">
        <v>0.77616994894994495</v>
      </c>
      <c r="J1288">
        <v>77.615968848189297</v>
      </c>
    </row>
    <row r="1289" spans="1:10" x14ac:dyDescent="0.25">
      <c r="A1289" t="s">
        <v>9</v>
      </c>
      <c r="B1289">
        <v>10000</v>
      </c>
      <c r="C1289">
        <v>1</v>
      </c>
      <c r="D1289">
        <v>0.9</v>
      </c>
      <c r="E1289">
        <v>8</v>
      </c>
      <c r="F1289">
        <v>0.60319999999999996</v>
      </c>
      <c r="G1289">
        <v>0.1108</v>
      </c>
      <c r="H1289">
        <v>0.71399999999999997</v>
      </c>
      <c r="I1289">
        <v>0.77066097317374704</v>
      </c>
      <c r="J1289">
        <v>77.065406861360501</v>
      </c>
    </row>
    <row r="1290" spans="1:10" x14ac:dyDescent="0.25">
      <c r="A1290" t="s">
        <v>9</v>
      </c>
      <c r="B1290">
        <v>10000</v>
      </c>
      <c r="C1290">
        <v>1</v>
      </c>
      <c r="D1290">
        <v>0.9</v>
      </c>
      <c r="E1290">
        <v>9</v>
      </c>
      <c r="F1290">
        <v>0.60550000000000004</v>
      </c>
      <c r="G1290">
        <v>0.1145</v>
      </c>
      <c r="H1290">
        <v>0.72</v>
      </c>
      <c r="I1290">
        <v>0.78033559196333502</v>
      </c>
      <c r="J1290">
        <v>78.032621975319003</v>
      </c>
    </row>
    <row r="1291" spans="1:10" x14ac:dyDescent="0.25">
      <c r="A1291" t="s">
        <v>9</v>
      </c>
      <c r="B1291">
        <v>10000</v>
      </c>
      <c r="C1291">
        <v>1</v>
      </c>
      <c r="D1291">
        <v>0.9</v>
      </c>
      <c r="E1291">
        <v>10</v>
      </c>
      <c r="F1291">
        <v>0.60419999999999996</v>
      </c>
      <c r="G1291">
        <v>0.1079</v>
      </c>
      <c r="H1291">
        <v>0.71209999999999996</v>
      </c>
      <c r="I1291">
        <v>0.77211404103774395</v>
      </c>
      <c r="J1291">
        <v>77.210717959869498</v>
      </c>
    </row>
    <row r="1292" spans="1:10" x14ac:dyDescent="0.25">
      <c r="A1292" t="s">
        <v>9</v>
      </c>
      <c r="B1292">
        <v>10000</v>
      </c>
      <c r="C1292">
        <v>1</v>
      </c>
      <c r="D1292">
        <v>1</v>
      </c>
      <c r="E1292">
        <v>1</v>
      </c>
      <c r="F1292">
        <v>0.58819999999999995</v>
      </c>
      <c r="G1292">
        <v>0.1174</v>
      </c>
      <c r="H1292">
        <v>0.7056</v>
      </c>
      <c r="I1292">
        <v>0.78113240350584201</v>
      </c>
      <c r="J1292">
        <v>78.110915927587598</v>
      </c>
    </row>
    <row r="1293" spans="1:10" x14ac:dyDescent="0.25">
      <c r="A1293" t="s">
        <v>9</v>
      </c>
      <c r="B1293">
        <v>10000</v>
      </c>
      <c r="C1293">
        <v>1</v>
      </c>
      <c r="D1293">
        <v>1</v>
      </c>
      <c r="E1293">
        <v>2</v>
      </c>
      <c r="F1293">
        <v>0.59419999999999995</v>
      </c>
      <c r="G1293">
        <v>0.1129</v>
      </c>
      <c r="H1293">
        <v>0.70709999999999995</v>
      </c>
      <c r="I1293">
        <v>0.78398012675483597</v>
      </c>
      <c r="J1293">
        <v>78.396163125292901</v>
      </c>
    </row>
    <row r="1294" spans="1:10" x14ac:dyDescent="0.25">
      <c r="A1294" t="s">
        <v>9</v>
      </c>
      <c r="B1294">
        <v>10000</v>
      </c>
      <c r="C1294">
        <v>1</v>
      </c>
      <c r="D1294">
        <v>1</v>
      </c>
      <c r="E1294">
        <v>3</v>
      </c>
      <c r="F1294">
        <v>0.59040000000000004</v>
      </c>
      <c r="G1294">
        <v>0.1154</v>
      </c>
      <c r="H1294">
        <v>0.70579999999999998</v>
      </c>
      <c r="I1294">
        <v>0.76910925909540395</v>
      </c>
      <c r="J1294">
        <v>76.908942495709894</v>
      </c>
    </row>
    <row r="1295" spans="1:10" x14ac:dyDescent="0.25">
      <c r="A1295" t="s">
        <v>9</v>
      </c>
      <c r="B1295">
        <v>10000</v>
      </c>
      <c r="C1295">
        <v>1</v>
      </c>
      <c r="D1295">
        <v>1</v>
      </c>
      <c r="E1295">
        <v>4</v>
      </c>
      <c r="F1295">
        <v>0.58730000000000004</v>
      </c>
      <c r="G1295">
        <v>0.1147</v>
      </c>
      <c r="H1295">
        <v>0.70199999999999996</v>
      </c>
      <c r="I1295">
        <v>0.77350567290369199</v>
      </c>
      <c r="J1295">
        <v>77.348541617664296</v>
      </c>
    </row>
    <row r="1296" spans="1:10" x14ac:dyDescent="0.25">
      <c r="A1296" t="s">
        <v>9</v>
      </c>
      <c r="B1296">
        <v>10000</v>
      </c>
      <c r="C1296">
        <v>1</v>
      </c>
      <c r="D1296">
        <v>1</v>
      </c>
      <c r="E1296">
        <v>5</v>
      </c>
      <c r="F1296">
        <v>0.58850000000000002</v>
      </c>
      <c r="G1296">
        <v>0.1182</v>
      </c>
      <c r="H1296">
        <v>0.70669999999999999</v>
      </c>
      <c r="I1296">
        <v>0.77685501190936801</v>
      </c>
      <c r="J1296">
        <v>77.683817357730405</v>
      </c>
    </row>
    <row r="1297" spans="1:10" x14ac:dyDescent="0.25">
      <c r="A1297" t="s">
        <v>9</v>
      </c>
      <c r="B1297">
        <v>10000</v>
      </c>
      <c r="C1297">
        <v>1</v>
      </c>
      <c r="D1297">
        <v>1</v>
      </c>
      <c r="E1297">
        <v>6</v>
      </c>
      <c r="F1297">
        <v>0.57740000000000002</v>
      </c>
      <c r="G1297">
        <v>0.1166</v>
      </c>
      <c r="H1297">
        <v>0.69399999999999995</v>
      </c>
      <c r="I1297">
        <v>0.77641235529665897</v>
      </c>
      <c r="J1297">
        <v>77.639323753299905</v>
      </c>
    </row>
    <row r="1298" spans="1:10" x14ac:dyDescent="0.25">
      <c r="A1298" t="s">
        <v>9</v>
      </c>
      <c r="B1298">
        <v>10000</v>
      </c>
      <c r="C1298">
        <v>1</v>
      </c>
      <c r="D1298">
        <v>1</v>
      </c>
      <c r="E1298">
        <v>7</v>
      </c>
      <c r="F1298">
        <v>0.5958</v>
      </c>
      <c r="G1298">
        <v>0.11550000000000001</v>
      </c>
      <c r="H1298">
        <v>0.71130000000000004</v>
      </c>
      <c r="I1298">
        <v>0.77925007366534804</v>
      </c>
      <c r="J1298">
        <v>77.923242467718794</v>
      </c>
    </row>
    <row r="1299" spans="1:10" x14ac:dyDescent="0.25">
      <c r="A1299" t="s">
        <v>9</v>
      </c>
      <c r="B1299">
        <v>10000</v>
      </c>
      <c r="C1299">
        <v>1</v>
      </c>
      <c r="D1299">
        <v>1</v>
      </c>
      <c r="E1299">
        <v>8</v>
      </c>
      <c r="F1299">
        <v>0.5887</v>
      </c>
      <c r="G1299">
        <v>0.11990000000000001</v>
      </c>
      <c r="H1299">
        <v>0.70860000000000001</v>
      </c>
      <c r="I1299">
        <v>0.78430104227866304</v>
      </c>
      <c r="J1299">
        <v>78.428493231549993</v>
      </c>
    </row>
    <row r="1300" spans="1:10" x14ac:dyDescent="0.25">
      <c r="A1300" t="s">
        <v>9</v>
      </c>
      <c r="B1300">
        <v>10000</v>
      </c>
      <c r="C1300">
        <v>1</v>
      </c>
      <c r="D1300">
        <v>1</v>
      </c>
      <c r="E1300">
        <v>9</v>
      </c>
      <c r="F1300">
        <v>0.5887</v>
      </c>
      <c r="G1300">
        <v>0.1145</v>
      </c>
      <c r="H1300">
        <v>0.70320000000000005</v>
      </c>
      <c r="I1300">
        <v>0.77985411012807104</v>
      </c>
      <c r="J1300">
        <v>77.984609387629305</v>
      </c>
    </row>
    <row r="1301" spans="1:10" x14ac:dyDescent="0.25">
      <c r="A1301" t="s">
        <v>9</v>
      </c>
      <c r="B1301">
        <v>10000</v>
      </c>
      <c r="C1301">
        <v>1</v>
      </c>
      <c r="D1301">
        <v>1</v>
      </c>
      <c r="E1301">
        <v>10</v>
      </c>
      <c r="F1301">
        <v>0.58879999999999999</v>
      </c>
      <c r="G1301">
        <v>0.1168</v>
      </c>
      <c r="H1301">
        <v>0.7056</v>
      </c>
      <c r="I1301">
        <v>0.775563440107222</v>
      </c>
      <c r="J1301">
        <v>77.554740175396901</v>
      </c>
    </row>
    <row r="1302" spans="1:10" x14ac:dyDescent="0.25">
      <c r="A1302" t="s">
        <v>9</v>
      </c>
      <c r="B1302">
        <v>10000</v>
      </c>
      <c r="C1302">
        <v>2</v>
      </c>
      <c r="D1302">
        <v>0.1</v>
      </c>
      <c r="E1302">
        <v>1</v>
      </c>
      <c r="F1302">
        <v>0.60570000000000002</v>
      </c>
      <c r="G1302">
        <v>0.1125</v>
      </c>
      <c r="H1302">
        <v>0.71819999999999995</v>
      </c>
      <c r="I1302">
        <v>0.778873637444783</v>
      </c>
      <c r="J1302">
        <v>77.881439151636599</v>
      </c>
    </row>
    <row r="1303" spans="1:10" x14ac:dyDescent="0.25">
      <c r="A1303" t="s">
        <v>9</v>
      </c>
      <c r="B1303">
        <v>10000</v>
      </c>
      <c r="C1303">
        <v>2</v>
      </c>
      <c r="D1303">
        <v>0.1</v>
      </c>
      <c r="E1303">
        <v>2</v>
      </c>
      <c r="F1303">
        <v>0.61019999999999996</v>
      </c>
      <c r="G1303">
        <v>0.1162</v>
      </c>
      <c r="H1303">
        <v>0.72640000000000005</v>
      </c>
      <c r="I1303">
        <v>0.79681762867603501</v>
      </c>
      <c r="J1303">
        <v>79.676827464438105</v>
      </c>
    </row>
    <row r="1304" spans="1:10" x14ac:dyDescent="0.25">
      <c r="A1304" t="s">
        <v>9</v>
      </c>
      <c r="B1304">
        <v>10000</v>
      </c>
      <c r="C1304">
        <v>2</v>
      </c>
      <c r="D1304">
        <v>0.1</v>
      </c>
      <c r="E1304">
        <v>3</v>
      </c>
      <c r="F1304">
        <v>0.62</v>
      </c>
      <c r="G1304">
        <v>0.1147</v>
      </c>
      <c r="H1304">
        <v>0.73470000000000002</v>
      </c>
      <c r="I1304">
        <v>0.79929133662983598</v>
      </c>
      <c r="J1304">
        <v>79.925729090803202</v>
      </c>
    </row>
    <row r="1305" spans="1:10" x14ac:dyDescent="0.25">
      <c r="A1305" t="s">
        <v>9</v>
      </c>
      <c r="B1305">
        <v>10000</v>
      </c>
      <c r="C1305">
        <v>2</v>
      </c>
      <c r="D1305">
        <v>0.1</v>
      </c>
      <c r="E1305">
        <v>4</v>
      </c>
      <c r="F1305">
        <v>0.61580000000000001</v>
      </c>
      <c r="G1305">
        <v>0.1119</v>
      </c>
      <c r="H1305">
        <v>0.72770000000000001</v>
      </c>
      <c r="I1305">
        <v>0.79064232890091601</v>
      </c>
      <c r="J1305">
        <v>79.058739096955193</v>
      </c>
    </row>
    <row r="1306" spans="1:10" x14ac:dyDescent="0.25">
      <c r="A1306" t="s">
        <v>9</v>
      </c>
      <c r="B1306">
        <v>10000</v>
      </c>
      <c r="C1306">
        <v>2</v>
      </c>
      <c r="D1306">
        <v>0.1</v>
      </c>
      <c r="E1306">
        <v>5</v>
      </c>
      <c r="F1306">
        <v>0.60719999999999996</v>
      </c>
      <c r="G1306">
        <v>0.11849999999999999</v>
      </c>
      <c r="H1306">
        <v>0.72570000000000001</v>
      </c>
      <c r="I1306">
        <v>0.80601088111979802</v>
      </c>
      <c r="J1306">
        <v>80.5956762184924</v>
      </c>
    </row>
    <row r="1307" spans="1:10" x14ac:dyDescent="0.25">
      <c r="A1307" t="s">
        <v>9</v>
      </c>
      <c r="B1307">
        <v>10000</v>
      </c>
      <c r="C1307">
        <v>2</v>
      </c>
      <c r="D1307">
        <v>0.1</v>
      </c>
      <c r="E1307">
        <v>6</v>
      </c>
      <c r="F1307">
        <v>0.60760000000000003</v>
      </c>
      <c r="G1307">
        <v>0.1171</v>
      </c>
      <c r="H1307">
        <v>0.72470000000000001</v>
      </c>
      <c r="I1307">
        <v>0.79175616255335701</v>
      </c>
      <c r="J1307">
        <v>79.172905339676305</v>
      </c>
    </row>
    <row r="1308" spans="1:10" x14ac:dyDescent="0.25">
      <c r="A1308" t="s">
        <v>9</v>
      </c>
      <c r="B1308">
        <v>10000</v>
      </c>
      <c r="C1308">
        <v>2</v>
      </c>
      <c r="D1308">
        <v>0.1</v>
      </c>
      <c r="E1308">
        <v>7</v>
      </c>
      <c r="F1308">
        <v>0.60909999999999997</v>
      </c>
      <c r="G1308">
        <v>0.11310000000000001</v>
      </c>
      <c r="H1308">
        <v>0.72219999999999995</v>
      </c>
      <c r="I1308">
        <v>0.78993093901162004</v>
      </c>
      <c r="J1308">
        <v>78.989382945938601</v>
      </c>
    </row>
    <row r="1309" spans="1:10" x14ac:dyDescent="0.25">
      <c r="A1309" t="s">
        <v>9</v>
      </c>
      <c r="B1309">
        <v>10000</v>
      </c>
      <c r="C1309">
        <v>2</v>
      </c>
      <c r="D1309">
        <v>0.1</v>
      </c>
      <c r="E1309">
        <v>8</v>
      </c>
      <c r="F1309">
        <v>0.61380000000000001</v>
      </c>
      <c r="G1309">
        <v>0.1113</v>
      </c>
      <c r="H1309">
        <v>0.72509999999999997</v>
      </c>
      <c r="I1309">
        <v>0.791557964381433</v>
      </c>
      <c r="J1309">
        <v>79.151148001692604</v>
      </c>
    </row>
    <row r="1310" spans="1:10" x14ac:dyDescent="0.25">
      <c r="A1310" t="s">
        <v>9</v>
      </c>
      <c r="B1310">
        <v>10000</v>
      </c>
      <c r="C1310">
        <v>2</v>
      </c>
      <c r="D1310">
        <v>0.1</v>
      </c>
      <c r="E1310">
        <v>9</v>
      </c>
      <c r="F1310">
        <v>0.61019999999999996</v>
      </c>
      <c r="G1310">
        <v>0.1181</v>
      </c>
      <c r="H1310">
        <v>0.72829999999999995</v>
      </c>
      <c r="I1310">
        <v>0.79550014765682098</v>
      </c>
      <c r="J1310">
        <v>79.547636328571301</v>
      </c>
    </row>
    <row r="1311" spans="1:10" x14ac:dyDescent="0.25">
      <c r="A1311" t="s">
        <v>9</v>
      </c>
      <c r="B1311">
        <v>10000</v>
      </c>
      <c r="C1311">
        <v>2</v>
      </c>
      <c r="D1311">
        <v>0.1</v>
      </c>
      <c r="E1311">
        <v>10</v>
      </c>
      <c r="F1311">
        <v>0.60880000000000001</v>
      </c>
      <c r="G1311">
        <v>0.1144</v>
      </c>
      <c r="H1311">
        <v>0.72319999999999995</v>
      </c>
      <c r="I1311">
        <v>0.78638881532099303</v>
      </c>
      <c r="J1311">
        <v>78.6337329970452</v>
      </c>
    </row>
    <row r="1312" spans="1:10" x14ac:dyDescent="0.25">
      <c r="A1312" t="s">
        <v>9</v>
      </c>
      <c r="B1312">
        <v>10000</v>
      </c>
      <c r="C1312">
        <v>2</v>
      </c>
      <c r="D1312">
        <v>0.2</v>
      </c>
      <c r="E1312">
        <v>1</v>
      </c>
      <c r="F1312">
        <v>0.61809999999999998</v>
      </c>
      <c r="G1312">
        <v>0.10929999999999999</v>
      </c>
      <c r="H1312">
        <v>0.72740000000000005</v>
      </c>
      <c r="I1312">
        <v>0.79212877632955903</v>
      </c>
      <c r="J1312">
        <v>79.209775626099898</v>
      </c>
    </row>
    <row r="1313" spans="1:10" x14ac:dyDescent="0.25">
      <c r="A1313" t="s">
        <v>9</v>
      </c>
      <c r="B1313">
        <v>10000</v>
      </c>
      <c r="C1313">
        <v>2</v>
      </c>
      <c r="D1313">
        <v>0.2</v>
      </c>
      <c r="E1313">
        <v>2</v>
      </c>
      <c r="F1313">
        <v>0.61480000000000001</v>
      </c>
      <c r="G1313">
        <v>0.1153</v>
      </c>
      <c r="H1313">
        <v>0.73009999999999997</v>
      </c>
      <c r="I1313">
        <v>0.79101658451269796</v>
      </c>
      <c r="J1313">
        <v>79.097968017818005</v>
      </c>
    </row>
    <row r="1314" spans="1:10" x14ac:dyDescent="0.25">
      <c r="A1314" t="s">
        <v>9</v>
      </c>
      <c r="B1314">
        <v>10000</v>
      </c>
      <c r="C1314">
        <v>2</v>
      </c>
      <c r="D1314">
        <v>0.2</v>
      </c>
      <c r="E1314">
        <v>3</v>
      </c>
      <c r="F1314">
        <v>0.6179</v>
      </c>
      <c r="G1314">
        <v>0.1181</v>
      </c>
      <c r="H1314">
        <v>0.73599999999999999</v>
      </c>
      <c r="I1314">
        <v>0.80880188403686804</v>
      </c>
      <c r="J1314">
        <v>80.874118735026798</v>
      </c>
    </row>
    <row r="1315" spans="1:10" x14ac:dyDescent="0.25">
      <c r="A1315" t="s">
        <v>9</v>
      </c>
      <c r="B1315">
        <v>10000</v>
      </c>
      <c r="C1315">
        <v>2</v>
      </c>
      <c r="D1315">
        <v>0.2</v>
      </c>
      <c r="E1315">
        <v>4</v>
      </c>
      <c r="F1315">
        <v>0.60389999999999999</v>
      </c>
      <c r="G1315">
        <v>0.1147</v>
      </c>
      <c r="H1315">
        <v>0.71860000000000002</v>
      </c>
      <c r="I1315">
        <v>0.77615068833265599</v>
      </c>
      <c r="J1315">
        <v>77.608964615680804</v>
      </c>
    </row>
    <row r="1316" spans="1:10" x14ac:dyDescent="0.25">
      <c r="A1316" t="s">
        <v>9</v>
      </c>
      <c r="B1316">
        <v>10000</v>
      </c>
      <c r="C1316">
        <v>2</v>
      </c>
      <c r="D1316">
        <v>0.2</v>
      </c>
      <c r="E1316">
        <v>5</v>
      </c>
      <c r="F1316">
        <v>0.61309999999999998</v>
      </c>
      <c r="G1316">
        <v>0.11409999999999999</v>
      </c>
      <c r="H1316">
        <v>0.72719999999999996</v>
      </c>
      <c r="I1316">
        <v>0.78477690288712998</v>
      </c>
      <c r="J1316">
        <v>78.471164739085694</v>
      </c>
    </row>
    <row r="1317" spans="1:10" x14ac:dyDescent="0.25">
      <c r="A1317" t="s">
        <v>9</v>
      </c>
      <c r="B1317">
        <v>10000</v>
      </c>
      <c r="C1317">
        <v>2</v>
      </c>
      <c r="D1317">
        <v>0.2</v>
      </c>
      <c r="E1317">
        <v>6</v>
      </c>
      <c r="F1317">
        <v>0.61429999999999996</v>
      </c>
      <c r="G1317">
        <v>0.1133</v>
      </c>
      <c r="H1317">
        <v>0.72760000000000002</v>
      </c>
      <c r="I1317">
        <v>0.79144598080682904</v>
      </c>
      <c r="J1317">
        <v>79.138699911347601</v>
      </c>
    </row>
    <row r="1318" spans="1:10" x14ac:dyDescent="0.25">
      <c r="A1318" t="s">
        <v>9</v>
      </c>
      <c r="B1318">
        <v>10000</v>
      </c>
      <c r="C1318">
        <v>2</v>
      </c>
      <c r="D1318">
        <v>0.2</v>
      </c>
      <c r="E1318">
        <v>7</v>
      </c>
      <c r="F1318">
        <v>0.61399999999999999</v>
      </c>
      <c r="G1318">
        <v>0.1163</v>
      </c>
      <c r="H1318">
        <v>0.73029999999999995</v>
      </c>
      <c r="I1318">
        <v>0.80136872142318605</v>
      </c>
      <c r="J1318">
        <v>80.130899968422696</v>
      </c>
    </row>
    <row r="1319" spans="1:10" x14ac:dyDescent="0.25">
      <c r="A1319" t="s">
        <v>9</v>
      </c>
      <c r="B1319">
        <v>10000</v>
      </c>
      <c r="C1319">
        <v>2</v>
      </c>
      <c r="D1319">
        <v>0.2</v>
      </c>
      <c r="E1319">
        <v>8</v>
      </c>
      <c r="F1319">
        <v>0.61870000000000003</v>
      </c>
      <c r="G1319">
        <v>0.1157</v>
      </c>
      <c r="H1319">
        <v>0.73440000000000005</v>
      </c>
      <c r="I1319">
        <v>0.79898804765800202</v>
      </c>
      <c r="J1319">
        <v>79.894295239876996</v>
      </c>
    </row>
    <row r="1320" spans="1:10" x14ac:dyDescent="0.25">
      <c r="A1320" t="s">
        <v>9</v>
      </c>
      <c r="B1320">
        <v>10000</v>
      </c>
      <c r="C1320">
        <v>2</v>
      </c>
      <c r="D1320">
        <v>0.2</v>
      </c>
      <c r="E1320">
        <v>9</v>
      </c>
      <c r="F1320">
        <v>0.60740000000000005</v>
      </c>
      <c r="G1320">
        <v>0.1181</v>
      </c>
      <c r="H1320">
        <v>0.72550000000000003</v>
      </c>
      <c r="I1320">
        <v>0.79357958732231504</v>
      </c>
      <c r="J1320">
        <v>79.354228006320398</v>
      </c>
    </row>
    <row r="1321" spans="1:10" x14ac:dyDescent="0.25">
      <c r="A1321" t="s">
        <v>9</v>
      </c>
      <c r="B1321">
        <v>10000</v>
      </c>
      <c r="C1321">
        <v>2</v>
      </c>
      <c r="D1321">
        <v>0.2</v>
      </c>
      <c r="E1321">
        <v>10</v>
      </c>
      <c r="F1321">
        <v>0.60150000000000003</v>
      </c>
      <c r="G1321">
        <v>0.1216</v>
      </c>
      <c r="H1321">
        <v>0.72309999999999997</v>
      </c>
      <c r="I1321">
        <v>0.79817090392912304</v>
      </c>
      <c r="J1321">
        <v>79.8149191199021</v>
      </c>
    </row>
    <row r="1322" spans="1:10" x14ac:dyDescent="0.25">
      <c r="A1322" t="s">
        <v>9</v>
      </c>
      <c r="B1322">
        <v>10000</v>
      </c>
      <c r="C1322">
        <v>2</v>
      </c>
      <c r="D1322">
        <v>0.3</v>
      </c>
      <c r="E1322">
        <v>1</v>
      </c>
      <c r="F1322">
        <v>0.61850000000000005</v>
      </c>
      <c r="G1322">
        <v>0.1095</v>
      </c>
      <c r="H1322">
        <v>0.72799999999999998</v>
      </c>
      <c r="I1322">
        <v>0.79739742117997703</v>
      </c>
      <c r="J1322">
        <v>79.737488077764397</v>
      </c>
    </row>
    <row r="1323" spans="1:10" x14ac:dyDescent="0.25">
      <c r="A1323" t="s">
        <v>9</v>
      </c>
      <c r="B1323">
        <v>10000</v>
      </c>
      <c r="C1323">
        <v>2</v>
      </c>
      <c r="D1323">
        <v>0.3</v>
      </c>
      <c r="E1323">
        <v>2</v>
      </c>
      <c r="F1323">
        <v>0.61099999999999999</v>
      </c>
      <c r="G1323">
        <v>0.1166</v>
      </c>
      <c r="H1323">
        <v>0.72760000000000002</v>
      </c>
      <c r="I1323">
        <v>0.79350775884758695</v>
      </c>
      <c r="J1323">
        <v>79.349151303470293</v>
      </c>
    </row>
    <row r="1324" spans="1:10" x14ac:dyDescent="0.25">
      <c r="A1324" t="s">
        <v>9</v>
      </c>
      <c r="B1324">
        <v>10000</v>
      </c>
      <c r="C1324">
        <v>2</v>
      </c>
      <c r="D1324">
        <v>0.3</v>
      </c>
      <c r="E1324">
        <v>3</v>
      </c>
      <c r="F1324">
        <v>0.60409999999999997</v>
      </c>
      <c r="G1324">
        <v>0.1132</v>
      </c>
      <c r="H1324">
        <v>0.71730000000000005</v>
      </c>
      <c r="I1324">
        <v>0.78971155716519603</v>
      </c>
      <c r="J1324">
        <v>78.970474568269296</v>
      </c>
    </row>
    <row r="1325" spans="1:10" x14ac:dyDescent="0.25">
      <c r="A1325" t="s">
        <v>9</v>
      </c>
      <c r="B1325">
        <v>10000</v>
      </c>
      <c r="C1325">
        <v>2</v>
      </c>
      <c r="D1325">
        <v>0.3</v>
      </c>
      <c r="E1325">
        <v>4</v>
      </c>
      <c r="F1325">
        <v>0.60980000000000001</v>
      </c>
      <c r="G1325">
        <v>0.1172</v>
      </c>
      <c r="H1325">
        <v>0.72699999999999998</v>
      </c>
      <c r="I1325">
        <v>0.79994496436708995</v>
      </c>
      <c r="J1325">
        <v>79.993465383876597</v>
      </c>
    </row>
    <row r="1326" spans="1:10" x14ac:dyDescent="0.25">
      <c r="A1326" t="s">
        <v>9</v>
      </c>
      <c r="B1326">
        <v>10000</v>
      </c>
      <c r="C1326">
        <v>2</v>
      </c>
      <c r="D1326">
        <v>0.3</v>
      </c>
      <c r="E1326">
        <v>5</v>
      </c>
      <c r="F1326">
        <v>0.60370000000000001</v>
      </c>
      <c r="G1326">
        <v>0.11840000000000001</v>
      </c>
      <c r="H1326">
        <v>0.72209999999999996</v>
      </c>
      <c r="I1326">
        <v>0.79228649917190797</v>
      </c>
      <c r="J1326">
        <v>79.226677243371896</v>
      </c>
    </row>
    <row r="1327" spans="1:10" x14ac:dyDescent="0.25">
      <c r="A1327" t="s">
        <v>9</v>
      </c>
      <c r="B1327">
        <v>10000</v>
      </c>
      <c r="C1327">
        <v>2</v>
      </c>
      <c r="D1327">
        <v>0.3</v>
      </c>
      <c r="E1327">
        <v>6</v>
      </c>
      <c r="F1327">
        <v>0.61819999999999997</v>
      </c>
      <c r="G1327">
        <v>0.1111</v>
      </c>
      <c r="H1327">
        <v>0.72929999999999995</v>
      </c>
      <c r="I1327">
        <v>0.79053969048044004</v>
      </c>
      <c r="J1327">
        <v>79.053271758188203</v>
      </c>
    </row>
    <row r="1328" spans="1:10" x14ac:dyDescent="0.25">
      <c r="A1328" t="s">
        <v>9</v>
      </c>
      <c r="B1328">
        <v>10000</v>
      </c>
      <c r="C1328">
        <v>2</v>
      </c>
      <c r="D1328">
        <v>0.3</v>
      </c>
      <c r="E1328">
        <v>7</v>
      </c>
      <c r="F1328">
        <v>0.61019999999999996</v>
      </c>
      <c r="G1328">
        <v>0.1187</v>
      </c>
      <c r="H1328">
        <v>0.72889999999999999</v>
      </c>
      <c r="I1328">
        <v>0.79875746839294903</v>
      </c>
      <c r="J1328">
        <v>79.874591914388901</v>
      </c>
    </row>
    <row r="1329" spans="1:10" x14ac:dyDescent="0.25">
      <c r="A1329" t="s">
        <v>9</v>
      </c>
      <c r="B1329">
        <v>10000</v>
      </c>
      <c r="C1329">
        <v>2</v>
      </c>
      <c r="D1329">
        <v>0.3</v>
      </c>
      <c r="E1329">
        <v>8</v>
      </c>
      <c r="F1329">
        <v>0.61909999999999998</v>
      </c>
      <c r="G1329">
        <v>0.1149</v>
      </c>
      <c r="H1329">
        <v>0.73399999999999999</v>
      </c>
      <c r="I1329">
        <v>0.800231648592023</v>
      </c>
      <c r="J1329">
        <v>80.022029908690598</v>
      </c>
    </row>
    <row r="1330" spans="1:10" x14ac:dyDescent="0.25">
      <c r="A1330" t="s">
        <v>9</v>
      </c>
      <c r="B1330">
        <v>10000</v>
      </c>
      <c r="C1330">
        <v>2</v>
      </c>
      <c r="D1330">
        <v>0.3</v>
      </c>
      <c r="E1330">
        <v>9</v>
      </c>
      <c r="F1330">
        <v>0.61460000000000004</v>
      </c>
      <c r="G1330">
        <v>0.1123</v>
      </c>
      <c r="H1330">
        <v>0.72689999999999999</v>
      </c>
      <c r="I1330">
        <v>0.79287246592539895</v>
      </c>
      <c r="J1330">
        <v>79.285579634879696</v>
      </c>
    </row>
    <row r="1331" spans="1:10" x14ac:dyDescent="0.25">
      <c r="A1331" t="s">
        <v>9</v>
      </c>
      <c r="B1331">
        <v>10000</v>
      </c>
      <c r="C1331">
        <v>2</v>
      </c>
      <c r="D1331">
        <v>0.3</v>
      </c>
      <c r="E1331">
        <v>10</v>
      </c>
      <c r="F1331">
        <v>0.60729999999999995</v>
      </c>
      <c r="G1331">
        <v>0.1147</v>
      </c>
      <c r="H1331">
        <v>0.72199999999999998</v>
      </c>
      <c r="I1331">
        <v>0.78596360064794102</v>
      </c>
      <c r="J1331">
        <v>78.595253278213903</v>
      </c>
    </row>
    <row r="1332" spans="1:10" x14ac:dyDescent="0.25">
      <c r="A1332" t="s">
        <v>9</v>
      </c>
      <c r="B1332">
        <v>10000</v>
      </c>
      <c r="C1332">
        <v>2</v>
      </c>
      <c r="D1332">
        <v>0.4</v>
      </c>
      <c r="E1332">
        <v>1</v>
      </c>
      <c r="F1332">
        <v>0.6089</v>
      </c>
      <c r="G1332">
        <v>0.1159</v>
      </c>
      <c r="H1332">
        <v>0.7248</v>
      </c>
      <c r="I1332">
        <v>0.799164256766702</v>
      </c>
      <c r="J1332">
        <v>79.914069132412294</v>
      </c>
    </row>
    <row r="1333" spans="1:10" x14ac:dyDescent="0.25">
      <c r="A1333" t="s">
        <v>9</v>
      </c>
      <c r="B1333">
        <v>10000</v>
      </c>
      <c r="C1333">
        <v>2</v>
      </c>
      <c r="D1333">
        <v>0.4</v>
      </c>
      <c r="E1333">
        <v>2</v>
      </c>
      <c r="F1333">
        <v>0.61260000000000003</v>
      </c>
      <c r="G1333">
        <v>0.11360000000000001</v>
      </c>
      <c r="H1333">
        <v>0.72619999999999996</v>
      </c>
      <c r="I1333">
        <v>0.78962126538579003</v>
      </c>
      <c r="J1333">
        <v>78.959148504903496</v>
      </c>
    </row>
    <row r="1334" spans="1:10" x14ac:dyDescent="0.25">
      <c r="A1334" t="s">
        <v>9</v>
      </c>
      <c r="B1334">
        <v>10000</v>
      </c>
      <c r="C1334">
        <v>2</v>
      </c>
      <c r="D1334">
        <v>0.4</v>
      </c>
      <c r="E1334">
        <v>3</v>
      </c>
      <c r="F1334">
        <v>0.60629999999999995</v>
      </c>
      <c r="G1334">
        <v>0.11700000000000001</v>
      </c>
      <c r="H1334">
        <v>0.72330000000000005</v>
      </c>
      <c r="I1334">
        <v>0.786842346361603</v>
      </c>
      <c r="J1334">
        <v>78.678563597825104</v>
      </c>
    </row>
    <row r="1335" spans="1:10" x14ac:dyDescent="0.25">
      <c r="A1335" t="s">
        <v>9</v>
      </c>
      <c r="B1335">
        <v>10000</v>
      </c>
      <c r="C1335">
        <v>2</v>
      </c>
      <c r="D1335">
        <v>0.4</v>
      </c>
      <c r="E1335">
        <v>4</v>
      </c>
      <c r="F1335">
        <v>0.6129</v>
      </c>
      <c r="G1335">
        <v>0.1119</v>
      </c>
      <c r="H1335">
        <v>0.7248</v>
      </c>
      <c r="I1335">
        <v>0.78954362324708904</v>
      </c>
      <c r="J1335">
        <v>78.949737515727406</v>
      </c>
    </row>
    <row r="1336" spans="1:10" x14ac:dyDescent="0.25">
      <c r="A1336" t="s">
        <v>9</v>
      </c>
      <c r="B1336">
        <v>10000</v>
      </c>
      <c r="C1336">
        <v>2</v>
      </c>
      <c r="D1336">
        <v>0.4</v>
      </c>
      <c r="E1336">
        <v>5</v>
      </c>
      <c r="F1336">
        <v>0.6169</v>
      </c>
      <c r="G1336">
        <v>0.11799999999999999</v>
      </c>
      <c r="H1336">
        <v>0.7349</v>
      </c>
      <c r="I1336">
        <v>0.78976256207064799</v>
      </c>
      <c r="J1336">
        <v>78.972498255184703</v>
      </c>
    </row>
    <row r="1337" spans="1:10" x14ac:dyDescent="0.25">
      <c r="A1337" t="s">
        <v>9</v>
      </c>
      <c r="B1337">
        <v>10000</v>
      </c>
      <c r="C1337">
        <v>2</v>
      </c>
      <c r="D1337">
        <v>0.4</v>
      </c>
      <c r="E1337">
        <v>6</v>
      </c>
      <c r="F1337">
        <v>0.61470000000000002</v>
      </c>
      <c r="G1337">
        <v>0.12039999999999999</v>
      </c>
      <c r="H1337">
        <v>0.73509999999999998</v>
      </c>
      <c r="I1337">
        <v>0.78952926608288199</v>
      </c>
      <c r="J1337">
        <v>78.9493229525348</v>
      </c>
    </row>
    <row r="1338" spans="1:10" x14ac:dyDescent="0.25">
      <c r="A1338" t="s">
        <v>9</v>
      </c>
      <c r="B1338">
        <v>10000</v>
      </c>
      <c r="C1338">
        <v>2</v>
      </c>
      <c r="D1338">
        <v>0.4</v>
      </c>
      <c r="E1338">
        <v>7</v>
      </c>
      <c r="F1338">
        <v>0.6089</v>
      </c>
      <c r="G1338">
        <v>0.1158</v>
      </c>
      <c r="H1338">
        <v>0.72470000000000001</v>
      </c>
      <c r="I1338">
        <v>0.78958920145128997</v>
      </c>
      <c r="J1338">
        <v>78.954716230597299</v>
      </c>
    </row>
    <row r="1339" spans="1:10" x14ac:dyDescent="0.25">
      <c r="A1339" t="s">
        <v>9</v>
      </c>
      <c r="B1339">
        <v>10000</v>
      </c>
      <c r="C1339">
        <v>2</v>
      </c>
      <c r="D1339">
        <v>0.4</v>
      </c>
      <c r="E1339">
        <v>8</v>
      </c>
      <c r="F1339">
        <v>0.60899999999999999</v>
      </c>
      <c r="G1339">
        <v>0.1166</v>
      </c>
      <c r="H1339">
        <v>0.72560000000000002</v>
      </c>
      <c r="I1339">
        <v>0.79532349383822498</v>
      </c>
      <c r="J1339">
        <v>79.528787427276995</v>
      </c>
    </row>
    <row r="1340" spans="1:10" x14ac:dyDescent="0.25">
      <c r="A1340" t="s">
        <v>9</v>
      </c>
      <c r="B1340">
        <v>10000</v>
      </c>
      <c r="C1340">
        <v>2</v>
      </c>
      <c r="D1340">
        <v>0.4</v>
      </c>
      <c r="E1340">
        <v>9</v>
      </c>
      <c r="F1340">
        <v>0.60109999999999997</v>
      </c>
      <c r="G1340">
        <v>0.11600000000000001</v>
      </c>
      <c r="H1340">
        <v>0.71709999999999996</v>
      </c>
      <c r="I1340">
        <v>0.79065640767054601</v>
      </c>
      <c r="J1340">
        <v>79.063971501172603</v>
      </c>
    </row>
    <row r="1341" spans="1:10" x14ac:dyDescent="0.25">
      <c r="A1341" t="s">
        <v>9</v>
      </c>
      <c r="B1341">
        <v>10000</v>
      </c>
      <c r="C1341">
        <v>2</v>
      </c>
      <c r="D1341">
        <v>0.4</v>
      </c>
      <c r="E1341">
        <v>10</v>
      </c>
      <c r="F1341">
        <v>0.61439999999999995</v>
      </c>
      <c r="G1341">
        <v>0.1087</v>
      </c>
      <c r="H1341">
        <v>0.72309999999999997</v>
      </c>
      <c r="I1341">
        <v>0.78344725978380803</v>
      </c>
      <c r="J1341">
        <v>78.342693064713103</v>
      </c>
    </row>
    <row r="1342" spans="1:10" x14ac:dyDescent="0.25">
      <c r="A1342" t="s">
        <v>9</v>
      </c>
      <c r="B1342">
        <v>10000</v>
      </c>
      <c r="C1342">
        <v>2</v>
      </c>
      <c r="D1342">
        <v>0.5</v>
      </c>
      <c r="E1342">
        <v>1</v>
      </c>
      <c r="F1342">
        <v>0.60870000000000002</v>
      </c>
      <c r="G1342">
        <v>0.1163</v>
      </c>
      <c r="H1342">
        <v>0.72499999999999998</v>
      </c>
      <c r="I1342">
        <v>0.79052690815572602</v>
      </c>
      <c r="J1342">
        <v>79.050978199940005</v>
      </c>
    </row>
    <row r="1343" spans="1:10" x14ac:dyDescent="0.25">
      <c r="A1343" t="s">
        <v>9</v>
      </c>
      <c r="B1343">
        <v>10000</v>
      </c>
      <c r="C1343">
        <v>2</v>
      </c>
      <c r="D1343">
        <v>0.5</v>
      </c>
      <c r="E1343">
        <v>2</v>
      </c>
      <c r="F1343">
        <v>0.60760000000000003</v>
      </c>
      <c r="G1343">
        <v>0.1164</v>
      </c>
      <c r="H1343">
        <v>0.72399999999999998</v>
      </c>
      <c r="I1343">
        <v>0.79011747367701202</v>
      </c>
      <c r="J1343">
        <v>79.010008776985501</v>
      </c>
    </row>
    <row r="1344" spans="1:10" x14ac:dyDescent="0.25">
      <c r="A1344" t="s">
        <v>9</v>
      </c>
      <c r="B1344">
        <v>10000</v>
      </c>
      <c r="C1344">
        <v>2</v>
      </c>
      <c r="D1344">
        <v>0.5</v>
      </c>
      <c r="E1344">
        <v>3</v>
      </c>
      <c r="F1344">
        <v>0.6048</v>
      </c>
      <c r="G1344">
        <v>0.11509999999999999</v>
      </c>
      <c r="H1344">
        <v>0.71989999999999998</v>
      </c>
      <c r="I1344">
        <v>0.793364757395287</v>
      </c>
      <c r="J1344">
        <v>79.334209260728699</v>
      </c>
    </row>
    <row r="1345" spans="1:10" x14ac:dyDescent="0.25">
      <c r="A1345" t="s">
        <v>9</v>
      </c>
      <c r="B1345">
        <v>10000</v>
      </c>
      <c r="C1345">
        <v>2</v>
      </c>
      <c r="D1345">
        <v>0.5</v>
      </c>
      <c r="E1345">
        <v>4</v>
      </c>
      <c r="F1345">
        <v>0.60929999999999995</v>
      </c>
      <c r="G1345">
        <v>0.1142</v>
      </c>
      <c r="H1345">
        <v>0.72350000000000003</v>
      </c>
      <c r="I1345">
        <v>0.79250891764500397</v>
      </c>
      <c r="J1345">
        <v>79.248435164252399</v>
      </c>
    </row>
    <row r="1346" spans="1:10" x14ac:dyDescent="0.25">
      <c r="A1346" t="s">
        <v>9</v>
      </c>
      <c r="B1346">
        <v>10000</v>
      </c>
      <c r="C1346">
        <v>2</v>
      </c>
      <c r="D1346">
        <v>0.5</v>
      </c>
      <c r="E1346">
        <v>5</v>
      </c>
      <c r="F1346">
        <v>0.5998</v>
      </c>
      <c r="G1346">
        <v>0.11650000000000001</v>
      </c>
      <c r="H1346">
        <v>0.71630000000000005</v>
      </c>
      <c r="I1346">
        <v>0.79104330174231097</v>
      </c>
      <c r="J1346">
        <v>79.103029055436494</v>
      </c>
    </row>
    <row r="1347" spans="1:10" x14ac:dyDescent="0.25">
      <c r="A1347" t="s">
        <v>9</v>
      </c>
      <c r="B1347">
        <v>10000</v>
      </c>
      <c r="C1347">
        <v>2</v>
      </c>
      <c r="D1347">
        <v>0.5</v>
      </c>
      <c r="E1347">
        <v>6</v>
      </c>
      <c r="F1347">
        <v>0.60289999999999999</v>
      </c>
      <c r="G1347">
        <v>0.1124</v>
      </c>
      <c r="H1347">
        <v>0.71530000000000005</v>
      </c>
      <c r="I1347">
        <v>0.78387757822987902</v>
      </c>
      <c r="J1347">
        <v>78.384538187813604</v>
      </c>
    </row>
    <row r="1348" spans="1:10" x14ac:dyDescent="0.25">
      <c r="A1348" t="s">
        <v>9</v>
      </c>
      <c r="B1348">
        <v>10000</v>
      </c>
      <c r="C1348">
        <v>2</v>
      </c>
      <c r="D1348">
        <v>0.5</v>
      </c>
      <c r="E1348">
        <v>7</v>
      </c>
      <c r="F1348">
        <v>0.58919999999999995</v>
      </c>
      <c r="G1348">
        <v>0.12180000000000001</v>
      </c>
      <c r="H1348">
        <v>0.71099999999999997</v>
      </c>
      <c r="I1348">
        <v>0.79195764939360003</v>
      </c>
      <c r="J1348">
        <v>79.193295279697494</v>
      </c>
    </row>
    <row r="1349" spans="1:10" x14ac:dyDescent="0.25">
      <c r="A1349" t="s">
        <v>9</v>
      </c>
      <c r="B1349">
        <v>10000</v>
      </c>
      <c r="C1349">
        <v>2</v>
      </c>
      <c r="D1349">
        <v>0.5</v>
      </c>
      <c r="E1349">
        <v>8</v>
      </c>
      <c r="F1349">
        <v>0.6099</v>
      </c>
      <c r="G1349">
        <v>0.1172</v>
      </c>
      <c r="H1349">
        <v>0.72709999999999997</v>
      </c>
      <c r="I1349">
        <v>0.788473164696741</v>
      </c>
      <c r="J1349">
        <v>78.844286729643997</v>
      </c>
    </row>
    <row r="1350" spans="1:10" x14ac:dyDescent="0.25">
      <c r="A1350" t="s">
        <v>9</v>
      </c>
      <c r="B1350">
        <v>10000</v>
      </c>
      <c r="C1350">
        <v>2</v>
      </c>
      <c r="D1350">
        <v>0.5</v>
      </c>
      <c r="E1350">
        <v>9</v>
      </c>
      <c r="F1350">
        <v>0.59889999999999999</v>
      </c>
      <c r="G1350">
        <v>0.1113</v>
      </c>
      <c r="H1350">
        <v>0.71020000000000005</v>
      </c>
      <c r="I1350">
        <v>0.78167578279790195</v>
      </c>
      <c r="J1350">
        <v>78.165558990728499</v>
      </c>
    </row>
    <row r="1351" spans="1:10" x14ac:dyDescent="0.25">
      <c r="A1351" t="s">
        <v>9</v>
      </c>
      <c r="B1351">
        <v>10000</v>
      </c>
      <c r="C1351">
        <v>2</v>
      </c>
      <c r="D1351">
        <v>0.5</v>
      </c>
      <c r="E1351">
        <v>10</v>
      </c>
      <c r="F1351">
        <v>0.60140000000000005</v>
      </c>
      <c r="G1351">
        <v>0.1203</v>
      </c>
      <c r="H1351">
        <v>0.72170000000000001</v>
      </c>
      <c r="I1351">
        <v>0.79376202016429798</v>
      </c>
      <c r="J1351">
        <v>79.374294381732</v>
      </c>
    </row>
    <row r="1352" spans="1:10" x14ac:dyDescent="0.25">
      <c r="A1352" t="s">
        <v>9</v>
      </c>
      <c r="B1352">
        <v>10000</v>
      </c>
      <c r="C1352">
        <v>2</v>
      </c>
      <c r="D1352">
        <v>0.6</v>
      </c>
      <c r="E1352">
        <v>1</v>
      </c>
      <c r="F1352">
        <v>0.60199999999999998</v>
      </c>
      <c r="G1352">
        <v>0.1179</v>
      </c>
      <c r="H1352">
        <v>0.71989999999999998</v>
      </c>
      <c r="I1352">
        <v>0.78777732845057202</v>
      </c>
      <c r="J1352">
        <v>78.776722580481305</v>
      </c>
    </row>
    <row r="1353" spans="1:10" x14ac:dyDescent="0.25">
      <c r="A1353" t="s">
        <v>9</v>
      </c>
      <c r="B1353">
        <v>10000</v>
      </c>
      <c r="C1353">
        <v>2</v>
      </c>
      <c r="D1353">
        <v>0.6</v>
      </c>
      <c r="E1353">
        <v>2</v>
      </c>
      <c r="F1353">
        <v>0.60489999999999999</v>
      </c>
      <c r="G1353">
        <v>0.1167</v>
      </c>
      <c r="H1353">
        <v>0.72160000000000002</v>
      </c>
      <c r="I1353">
        <v>0.80091153268853998</v>
      </c>
      <c r="J1353">
        <v>80.089173100167699</v>
      </c>
    </row>
    <row r="1354" spans="1:10" x14ac:dyDescent="0.25">
      <c r="A1354" t="s">
        <v>9</v>
      </c>
      <c r="B1354">
        <v>10000</v>
      </c>
      <c r="C1354">
        <v>2</v>
      </c>
      <c r="D1354">
        <v>0.6</v>
      </c>
      <c r="E1354">
        <v>3</v>
      </c>
      <c r="F1354">
        <v>0.59530000000000005</v>
      </c>
      <c r="G1354">
        <v>0.11269999999999999</v>
      </c>
      <c r="H1354">
        <v>0.70799999999999996</v>
      </c>
      <c r="I1354">
        <v>0.78334186052152699</v>
      </c>
      <c r="J1354">
        <v>78.332925093274</v>
      </c>
    </row>
    <row r="1355" spans="1:10" x14ac:dyDescent="0.25">
      <c r="A1355" t="s">
        <v>9</v>
      </c>
      <c r="B1355">
        <v>10000</v>
      </c>
      <c r="C1355">
        <v>2</v>
      </c>
      <c r="D1355">
        <v>0.6</v>
      </c>
      <c r="E1355">
        <v>4</v>
      </c>
      <c r="F1355">
        <v>0.60040000000000004</v>
      </c>
      <c r="G1355">
        <v>0.1158</v>
      </c>
      <c r="H1355">
        <v>0.71619999999999995</v>
      </c>
      <c r="I1355">
        <v>0.78773727744937805</v>
      </c>
      <c r="J1355">
        <v>78.772479802661707</v>
      </c>
    </row>
    <row r="1356" spans="1:10" x14ac:dyDescent="0.25">
      <c r="A1356" t="s">
        <v>9</v>
      </c>
      <c r="B1356">
        <v>10000</v>
      </c>
      <c r="C1356">
        <v>2</v>
      </c>
      <c r="D1356">
        <v>0.6</v>
      </c>
      <c r="E1356">
        <v>5</v>
      </c>
      <c r="F1356">
        <v>0.6099</v>
      </c>
      <c r="G1356">
        <v>0.1099</v>
      </c>
      <c r="H1356">
        <v>0.7198</v>
      </c>
      <c r="I1356">
        <v>0.78077348717130601</v>
      </c>
      <c r="J1356">
        <v>78.0762096799575</v>
      </c>
    </row>
    <row r="1357" spans="1:10" x14ac:dyDescent="0.25">
      <c r="A1357" t="s">
        <v>9</v>
      </c>
      <c r="B1357">
        <v>10000</v>
      </c>
      <c r="C1357">
        <v>2</v>
      </c>
      <c r="D1357">
        <v>0.6</v>
      </c>
      <c r="E1357">
        <v>6</v>
      </c>
      <c r="F1357">
        <v>0.60860000000000003</v>
      </c>
      <c r="G1357">
        <v>0.1159</v>
      </c>
      <c r="H1357">
        <v>0.72450000000000003</v>
      </c>
      <c r="I1357">
        <v>0.79898310203601097</v>
      </c>
      <c r="J1357">
        <v>79.897507292495405</v>
      </c>
    </row>
    <row r="1358" spans="1:10" x14ac:dyDescent="0.25">
      <c r="A1358" t="s">
        <v>9</v>
      </c>
      <c r="B1358">
        <v>10000</v>
      </c>
      <c r="C1358">
        <v>2</v>
      </c>
      <c r="D1358">
        <v>0.6</v>
      </c>
      <c r="E1358">
        <v>7</v>
      </c>
      <c r="F1358">
        <v>0.60299999999999998</v>
      </c>
      <c r="G1358">
        <v>0.115</v>
      </c>
      <c r="H1358">
        <v>0.71799999999999997</v>
      </c>
      <c r="I1358">
        <v>0.78572028745112199</v>
      </c>
      <c r="J1358">
        <v>78.570653191760897</v>
      </c>
    </row>
    <row r="1359" spans="1:10" x14ac:dyDescent="0.25">
      <c r="A1359" t="s">
        <v>9</v>
      </c>
      <c r="B1359">
        <v>10000</v>
      </c>
      <c r="C1359">
        <v>2</v>
      </c>
      <c r="D1359">
        <v>0.6</v>
      </c>
      <c r="E1359">
        <v>8</v>
      </c>
      <c r="F1359">
        <v>0.59850000000000003</v>
      </c>
      <c r="G1359">
        <v>0.1174</v>
      </c>
      <c r="H1359">
        <v>0.71589999999999998</v>
      </c>
      <c r="I1359">
        <v>0.79144210555620897</v>
      </c>
      <c r="J1359">
        <v>79.143392813361203</v>
      </c>
    </row>
    <row r="1360" spans="1:10" x14ac:dyDescent="0.25">
      <c r="A1360" t="s">
        <v>9</v>
      </c>
      <c r="B1360">
        <v>10000</v>
      </c>
      <c r="C1360">
        <v>2</v>
      </c>
      <c r="D1360">
        <v>0.6</v>
      </c>
      <c r="E1360">
        <v>9</v>
      </c>
      <c r="F1360">
        <v>0.6028</v>
      </c>
      <c r="G1360">
        <v>0.1116</v>
      </c>
      <c r="H1360">
        <v>0.71440000000000003</v>
      </c>
      <c r="I1360">
        <v>0.77048130566573303</v>
      </c>
      <c r="J1360">
        <v>77.046450743621193</v>
      </c>
    </row>
    <row r="1361" spans="1:10" x14ac:dyDescent="0.25">
      <c r="A1361" t="s">
        <v>9</v>
      </c>
      <c r="B1361">
        <v>10000</v>
      </c>
      <c r="C1361">
        <v>2</v>
      </c>
      <c r="D1361">
        <v>0.6</v>
      </c>
      <c r="E1361">
        <v>10</v>
      </c>
      <c r="F1361">
        <v>0.60109999999999997</v>
      </c>
      <c r="G1361">
        <v>0.1148</v>
      </c>
      <c r="H1361">
        <v>0.71589999999999998</v>
      </c>
      <c r="I1361">
        <v>0.77849856612450896</v>
      </c>
      <c r="J1361">
        <v>77.847640702302598</v>
      </c>
    </row>
    <row r="1362" spans="1:10" x14ac:dyDescent="0.25">
      <c r="A1362" t="s">
        <v>9</v>
      </c>
      <c r="B1362">
        <v>10000</v>
      </c>
      <c r="C1362">
        <v>2</v>
      </c>
      <c r="D1362">
        <v>0.7</v>
      </c>
      <c r="E1362">
        <v>1</v>
      </c>
      <c r="F1362">
        <v>0.60070000000000001</v>
      </c>
      <c r="G1362">
        <v>0.11799999999999999</v>
      </c>
      <c r="H1362">
        <v>0.71870000000000001</v>
      </c>
      <c r="I1362">
        <v>0.78476098357771895</v>
      </c>
      <c r="J1362">
        <v>78.471694003312393</v>
      </c>
    </row>
    <row r="1363" spans="1:10" x14ac:dyDescent="0.25">
      <c r="A1363" t="s">
        <v>9</v>
      </c>
      <c r="B1363">
        <v>10000</v>
      </c>
      <c r="C1363">
        <v>2</v>
      </c>
      <c r="D1363">
        <v>0.7</v>
      </c>
      <c r="E1363">
        <v>2</v>
      </c>
      <c r="F1363">
        <v>0.5978</v>
      </c>
      <c r="G1363">
        <v>0.11799999999999999</v>
      </c>
      <c r="H1363">
        <v>0.71579999999999999</v>
      </c>
      <c r="I1363">
        <v>0.78456481043972104</v>
      </c>
      <c r="J1363">
        <v>78.453502767968899</v>
      </c>
    </row>
    <row r="1364" spans="1:10" x14ac:dyDescent="0.25">
      <c r="A1364" t="s">
        <v>9</v>
      </c>
      <c r="B1364">
        <v>10000</v>
      </c>
      <c r="C1364">
        <v>2</v>
      </c>
      <c r="D1364">
        <v>0.7</v>
      </c>
      <c r="E1364">
        <v>3</v>
      </c>
      <c r="F1364">
        <v>0.60809999999999997</v>
      </c>
      <c r="G1364">
        <v>0.11210000000000001</v>
      </c>
      <c r="H1364">
        <v>0.72019999999999995</v>
      </c>
      <c r="I1364">
        <v>0.78817778425586504</v>
      </c>
      <c r="J1364">
        <v>78.813899767884095</v>
      </c>
    </row>
    <row r="1365" spans="1:10" x14ac:dyDescent="0.25">
      <c r="A1365" t="s">
        <v>9</v>
      </c>
      <c r="B1365">
        <v>10000</v>
      </c>
      <c r="C1365">
        <v>2</v>
      </c>
      <c r="D1365">
        <v>0.7</v>
      </c>
      <c r="E1365">
        <v>4</v>
      </c>
      <c r="F1365">
        <v>0.60370000000000001</v>
      </c>
      <c r="G1365">
        <v>0.1118</v>
      </c>
      <c r="H1365">
        <v>0.71550000000000002</v>
      </c>
      <c r="I1365">
        <v>0.77929084159094697</v>
      </c>
      <c r="J1365">
        <v>77.925563592294196</v>
      </c>
    </row>
    <row r="1366" spans="1:10" x14ac:dyDescent="0.25">
      <c r="A1366" t="s">
        <v>9</v>
      </c>
      <c r="B1366">
        <v>10000</v>
      </c>
      <c r="C1366">
        <v>2</v>
      </c>
      <c r="D1366">
        <v>0.7</v>
      </c>
      <c r="E1366">
        <v>5</v>
      </c>
      <c r="F1366">
        <v>0.6048</v>
      </c>
      <c r="G1366">
        <v>0.1152</v>
      </c>
      <c r="H1366">
        <v>0.72</v>
      </c>
      <c r="I1366">
        <v>0.77693755696994005</v>
      </c>
      <c r="J1366">
        <v>77.687811783109197</v>
      </c>
    </row>
    <row r="1367" spans="1:10" x14ac:dyDescent="0.25">
      <c r="A1367" t="s">
        <v>9</v>
      </c>
      <c r="B1367">
        <v>10000</v>
      </c>
      <c r="C1367">
        <v>2</v>
      </c>
      <c r="D1367">
        <v>0.7</v>
      </c>
      <c r="E1367">
        <v>6</v>
      </c>
      <c r="F1367">
        <v>0.59450000000000003</v>
      </c>
      <c r="G1367">
        <v>0.11020000000000001</v>
      </c>
      <c r="H1367">
        <v>0.70469999999999999</v>
      </c>
      <c r="I1367">
        <v>0.774187745064707</v>
      </c>
      <c r="J1367">
        <v>77.415069086328401</v>
      </c>
    </row>
    <row r="1368" spans="1:10" x14ac:dyDescent="0.25">
      <c r="A1368" t="s">
        <v>9</v>
      </c>
      <c r="B1368">
        <v>10000</v>
      </c>
      <c r="C1368">
        <v>2</v>
      </c>
      <c r="D1368">
        <v>0.7</v>
      </c>
      <c r="E1368">
        <v>7</v>
      </c>
      <c r="F1368">
        <v>0.60829999999999995</v>
      </c>
      <c r="G1368">
        <v>0.1135</v>
      </c>
      <c r="H1368">
        <v>0.7218</v>
      </c>
      <c r="I1368">
        <v>0.79087926840294198</v>
      </c>
      <c r="J1368">
        <v>79.085467628665199</v>
      </c>
    </row>
    <row r="1369" spans="1:10" x14ac:dyDescent="0.25">
      <c r="A1369" t="s">
        <v>9</v>
      </c>
      <c r="B1369">
        <v>10000</v>
      </c>
      <c r="C1369">
        <v>2</v>
      </c>
      <c r="D1369">
        <v>0.7</v>
      </c>
      <c r="E1369">
        <v>8</v>
      </c>
      <c r="F1369">
        <v>0.6038</v>
      </c>
      <c r="G1369">
        <v>0.1192</v>
      </c>
      <c r="H1369">
        <v>0.72299999999999998</v>
      </c>
      <c r="I1369">
        <v>0.78863851802488705</v>
      </c>
      <c r="J1369">
        <v>78.858850986000306</v>
      </c>
    </row>
    <row r="1370" spans="1:10" x14ac:dyDescent="0.25">
      <c r="A1370" t="s">
        <v>9</v>
      </c>
      <c r="B1370">
        <v>10000</v>
      </c>
      <c r="C1370">
        <v>2</v>
      </c>
      <c r="D1370">
        <v>0.7</v>
      </c>
      <c r="E1370">
        <v>9</v>
      </c>
      <c r="F1370">
        <v>0.60729999999999995</v>
      </c>
      <c r="G1370">
        <v>0.1134</v>
      </c>
      <c r="H1370">
        <v>0.72070000000000001</v>
      </c>
      <c r="I1370">
        <v>0.78746225082337096</v>
      </c>
      <c r="J1370">
        <v>78.744563186282903</v>
      </c>
    </row>
    <row r="1371" spans="1:10" x14ac:dyDescent="0.25">
      <c r="A1371" t="s">
        <v>9</v>
      </c>
      <c r="B1371">
        <v>10000</v>
      </c>
      <c r="C1371">
        <v>2</v>
      </c>
      <c r="D1371">
        <v>0.7</v>
      </c>
      <c r="E1371">
        <v>10</v>
      </c>
      <c r="F1371">
        <v>0.59750000000000003</v>
      </c>
      <c r="G1371">
        <v>0.1177</v>
      </c>
      <c r="H1371">
        <v>0.71519999999999995</v>
      </c>
      <c r="I1371">
        <v>0.78009728667491196</v>
      </c>
      <c r="J1371">
        <v>78.006935514373197</v>
      </c>
    </row>
    <row r="1372" spans="1:10" x14ac:dyDescent="0.25">
      <c r="A1372" t="s">
        <v>9</v>
      </c>
      <c r="B1372">
        <v>10000</v>
      </c>
      <c r="C1372">
        <v>2</v>
      </c>
      <c r="D1372">
        <v>0.8</v>
      </c>
      <c r="E1372">
        <v>1</v>
      </c>
      <c r="F1372">
        <v>0.60809999999999997</v>
      </c>
      <c r="G1372">
        <v>0.11459999999999999</v>
      </c>
      <c r="H1372">
        <v>0.72270000000000001</v>
      </c>
      <c r="I1372">
        <v>0.77588159004087898</v>
      </c>
      <c r="J1372">
        <v>77.586582011360804</v>
      </c>
    </row>
    <row r="1373" spans="1:10" x14ac:dyDescent="0.25">
      <c r="A1373" t="s">
        <v>9</v>
      </c>
      <c r="B1373">
        <v>10000</v>
      </c>
      <c r="C1373">
        <v>2</v>
      </c>
      <c r="D1373">
        <v>0.8</v>
      </c>
      <c r="E1373">
        <v>2</v>
      </c>
      <c r="F1373">
        <v>0.60729999999999995</v>
      </c>
      <c r="G1373">
        <v>0.1174</v>
      </c>
      <c r="H1373">
        <v>0.72470000000000001</v>
      </c>
      <c r="I1373">
        <v>0.78761296987538998</v>
      </c>
      <c r="J1373">
        <v>78.760617998917795</v>
      </c>
    </row>
    <row r="1374" spans="1:10" x14ac:dyDescent="0.25">
      <c r="A1374" t="s">
        <v>9</v>
      </c>
      <c r="B1374">
        <v>10000</v>
      </c>
      <c r="C1374">
        <v>2</v>
      </c>
      <c r="D1374">
        <v>0.8</v>
      </c>
      <c r="E1374">
        <v>3</v>
      </c>
      <c r="F1374">
        <v>0.6079</v>
      </c>
      <c r="G1374">
        <v>0.1187</v>
      </c>
      <c r="H1374">
        <v>0.72660000000000002</v>
      </c>
      <c r="I1374">
        <v>0.79406710538638603</v>
      </c>
      <c r="J1374">
        <v>79.405854485995206</v>
      </c>
    </row>
    <row r="1375" spans="1:10" x14ac:dyDescent="0.25">
      <c r="A1375" t="s">
        <v>9</v>
      </c>
      <c r="B1375">
        <v>10000</v>
      </c>
      <c r="C1375">
        <v>2</v>
      </c>
      <c r="D1375">
        <v>0.8</v>
      </c>
      <c r="E1375">
        <v>4</v>
      </c>
      <c r="F1375">
        <v>0.60499999999999998</v>
      </c>
      <c r="G1375">
        <v>0.11219999999999999</v>
      </c>
      <c r="H1375">
        <v>0.71719999999999995</v>
      </c>
      <c r="I1375">
        <v>0.77438514028433003</v>
      </c>
      <c r="J1375">
        <v>77.437193118375006</v>
      </c>
    </row>
    <row r="1376" spans="1:10" x14ac:dyDescent="0.25">
      <c r="A1376" t="s">
        <v>9</v>
      </c>
      <c r="B1376">
        <v>10000</v>
      </c>
      <c r="C1376">
        <v>2</v>
      </c>
      <c r="D1376">
        <v>0.8</v>
      </c>
      <c r="E1376">
        <v>5</v>
      </c>
      <c r="F1376">
        <v>0.60860000000000003</v>
      </c>
      <c r="G1376">
        <v>0.1129</v>
      </c>
      <c r="H1376">
        <v>0.72150000000000003</v>
      </c>
      <c r="I1376">
        <v>0.777827706328168</v>
      </c>
      <c r="J1376">
        <v>77.781973783435006</v>
      </c>
    </row>
    <row r="1377" spans="1:10" x14ac:dyDescent="0.25">
      <c r="A1377" t="s">
        <v>9</v>
      </c>
      <c r="B1377">
        <v>10000</v>
      </c>
      <c r="C1377">
        <v>2</v>
      </c>
      <c r="D1377">
        <v>0.8</v>
      </c>
      <c r="E1377">
        <v>6</v>
      </c>
      <c r="F1377">
        <v>0.60670000000000002</v>
      </c>
      <c r="G1377">
        <v>0.1137</v>
      </c>
      <c r="H1377">
        <v>0.72040000000000004</v>
      </c>
      <c r="I1377">
        <v>0.79022049970351405</v>
      </c>
      <c r="J1377">
        <v>79.0213555686787</v>
      </c>
    </row>
    <row r="1378" spans="1:10" x14ac:dyDescent="0.25">
      <c r="A1378" t="s">
        <v>9</v>
      </c>
      <c r="B1378">
        <v>10000</v>
      </c>
      <c r="C1378">
        <v>2</v>
      </c>
      <c r="D1378">
        <v>0.8</v>
      </c>
      <c r="E1378">
        <v>7</v>
      </c>
      <c r="F1378">
        <v>0.60350000000000004</v>
      </c>
      <c r="G1378">
        <v>0.1159</v>
      </c>
      <c r="H1378">
        <v>0.71940000000000004</v>
      </c>
      <c r="I1378">
        <v>0.77994699746280804</v>
      </c>
      <c r="J1378">
        <v>77.993145271258101</v>
      </c>
    </row>
    <row r="1379" spans="1:10" x14ac:dyDescent="0.25">
      <c r="A1379" t="s">
        <v>9</v>
      </c>
      <c r="B1379">
        <v>10000</v>
      </c>
      <c r="C1379">
        <v>2</v>
      </c>
      <c r="D1379">
        <v>0.8</v>
      </c>
      <c r="E1379">
        <v>8</v>
      </c>
      <c r="F1379">
        <v>0.61460000000000004</v>
      </c>
      <c r="G1379">
        <v>0.1105</v>
      </c>
      <c r="H1379">
        <v>0.72509999999999997</v>
      </c>
      <c r="I1379">
        <v>0.78284085609162302</v>
      </c>
      <c r="J1379">
        <v>78.282582784888803</v>
      </c>
    </row>
    <row r="1380" spans="1:10" x14ac:dyDescent="0.25">
      <c r="A1380" t="s">
        <v>9</v>
      </c>
      <c r="B1380">
        <v>10000</v>
      </c>
      <c r="C1380">
        <v>2</v>
      </c>
      <c r="D1380">
        <v>0.8</v>
      </c>
      <c r="E1380">
        <v>9</v>
      </c>
      <c r="F1380">
        <v>0.6018</v>
      </c>
      <c r="G1380">
        <v>0.1179</v>
      </c>
      <c r="H1380">
        <v>0.71970000000000001</v>
      </c>
      <c r="I1380">
        <v>0.78090539287847205</v>
      </c>
      <c r="J1380">
        <v>78.0886763424637</v>
      </c>
    </row>
    <row r="1381" spans="1:10" x14ac:dyDescent="0.25">
      <c r="A1381" t="s">
        <v>9</v>
      </c>
      <c r="B1381">
        <v>10000</v>
      </c>
      <c r="C1381">
        <v>2</v>
      </c>
      <c r="D1381">
        <v>0.8</v>
      </c>
      <c r="E1381">
        <v>10</v>
      </c>
      <c r="F1381">
        <v>0.60709999999999997</v>
      </c>
      <c r="G1381">
        <v>0.11849999999999999</v>
      </c>
      <c r="H1381">
        <v>0.72560000000000002</v>
      </c>
      <c r="I1381">
        <v>0.78859245213617801</v>
      </c>
      <c r="J1381">
        <v>78.857891119514093</v>
      </c>
    </row>
    <row r="1382" spans="1:10" x14ac:dyDescent="0.25">
      <c r="A1382" t="s">
        <v>9</v>
      </c>
      <c r="B1382">
        <v>10000</v>
      </c>
      <c r="C1382">
        <v>2</v>
      </c>
      <c r="D1382">
        <v>0.9</v>
      </c>
      <c r="E1382">
        <v>1</v>
      </c>
      <c r="F1382">
        <v>0.60150000000000003</v>
      </c>
      <c r="G1382">
        <v>0.11509999999999999</v>
      </c>
      <c r="H1382">
        <v>0.71660000000000001</v>
      </c>
      <c r="I1382">
        <v>0.78225217161018001</v>
      </c>
      <c r="J1382">
        <v>78.223452101662602</v>
      </c>
    </row>
    <row r="1383" spans="1:10" x14ac:dyDescent="0.25">
      <c r="A1383" t="s">
        <v>9</v>
      </c>
      <c r="B1383">
        <v>10000</v>
      </c>
      <c r="C1383">
        <v>2</v>
      </c>
      <c r="D1383">
        <v>0.9</v>
      </c>
      <c r="E1383">
        <v>2</v>
      </c>
      <c r="F1383">
        <v>0.60470000000000002</v>
      </c>
      <c r="G1383">
        <v>0.1124</v>
      </c>
      <c r="H1383">
        <v>0.71709999999999996</v>
      </c>
      <c r="I1383">
        <v>0.78795942046978595</v>
      </c>
      <c r="J1383">
        <v>78.793978013517901</v>
      </c>
    </row>
    <row r="1384" spans="1:10" x14ac:dyDescent="0.25">
      <c r="A1384" t="s">
        <v>9</v>
      </c>
      <c r="B1384">
        <v>10000</v>
      </c>
      <c r="C1384">
        <v>2</v>
      </c>
      <c r="D1384">
        <v>0.9</v>
      </c>
      <c r="E1384">
        <v>3</v>
      </c>
      <c r="F1384">
        <v>0.59440000000000004</v>
      </c>
      <c r="G1384">
        <v>0.12089999999999999</v>
      </c>
      <c r="H1384">
        <v>0.71530000000000005</v>
      </c>
      <c r="I1384">
        <v>0.77957268023188198</v>
      </c>
      <c r="J1384">
        <v>77.955137923432801</v>
      </c>
    </row>
    <row r="1385" spans="1:10" x14ac:dyDescent="0.25">
      <c r="A1385" t="s">
        <v>9</v>
      </c>
      <c r="B1385">
        <v>10000</v>
      </c>
      <c r="C1385">
        <v>2</v>
      </c>
      <c r="D1385">
        <v>0.9</v>
      </c>
      <c r="E1385">
        <v>4</v>
      </c>
      <c r="F1385">
        <v>0.60880000000000001</v>
      </c>
      <c r="G1385">
        <v>0.1147</v>
      </c>
      <c r="H1385">
        <v>0.72350000000000003</v>
      </c>
      <c r="I1385">
        <v>0.786454731087181</v>
      </c>
      <c r="J1385">
        <v>78.643495549094098</v>
      </c>
    </row>
    <row r="1386" spans="1:10" x14ac:dyDescent="0.25">
      <c r="A1386" t="s">
        <v>9</v>
      </c>
      <c r="B1386">
        <v>10000</v>
      </c>
      <c r="C1386">
        <v>2</v>
      </c>
      <c r="D1386">
        <v>0.9</v>
      </c>
      <c r="E1386">
        <v>5</v>
      </c>
      <c r="F1386">
        <v>0.60299999999999998</v>
      </c>
      <c r="G1386">
        <v>0.1138</v>
      </c>
      <c r="H1386">
        <v>0.71679999999999999</v>
      </c>
      <c r="I1386">
        <v>0.78113385880187602</v>
      </c>
      <c r="J1386">
        <v>78.110403475505294</v>
      </c>
    </row>
    <row r="1387" spans="1:10" x14ac:dyDescent="0.25">
      <c r="A1387" t="s">
        <v>9</v>
      </c>
      <c r="B1387">
        <v>10000</v>
      </c>
      <c r="C1387">
        <v>2</v>
      </c>
      <c r="D1387">
        <v>0.9</v>
      </c>
      <c r="E1387">
        <v>6</v>
      </c>
      <c r="F1387">
        <v>0.59809999999999997</v>
      </c>
      <c r="G1387">
        <v>0.123</v>
      </c>
      <c r="H1387">
        <v>0.72109999999999996</v>
      </c>
      <c r="I1387">
        <v>0.78830693044448996</v>
      </c>
      <c r="J1387">
        <v>78.828700544178602</v>
      </c>
    </row>
    <row r="1388" spans="1:10" x14ac:dyDescent="0.25">
      <c r="A1388" t="s">
        <v>9</v>
      </c>
      <c r="B1388">
        <v>10000</v>
      </c>
      <c r="C1388">
        <v>2</v>
      </c>
      <c r="D1388">
        <v>0.9</v>
      </c>
      <c r="E1388">
        <v>7</v>
      </c>
      <c r="F1388">
        <v>0.6089</v>
      </c>
      <c r="G1388">
        <v>0.11210000000000001</v>
      </c>
      <c r="H1388">
        <v>0.72099999999999997</v>
      </c>
      <c r="I1388">
        <v>0.77838975710510505</v>
      </c>
      <c r="J1388">
        <v>77.836473471079898</v>
      </c>
    </row>
    <row r="1389" spans="1:10" x14ac:dyDescent="0.25">
      <c r="A1389" t="s">
        <v>9</v>
      </c>
      <c r="B1389">
        <v>10000</v>
      </c>
      <c r="C1389">
        <v>2</v>
      </c>
      <c r="D1389">
        <v>0.9</v>
      </c>
      <c r="E1389">
        <v>8</v>
      </c>
      <c r="F1389">
        <v>0.60570000000000002</v>
      </c>
      <c r="G1389">
        <v>0.1133</v>
      </c>
      <c r="H1389">
        <v>0.71899999999999997</v>
      </c>
      <c r="I1389">
        <v>0.77910819619391003</v>
      </c>
      <c r="J1389">
        <v>77.908271504064402</v>
      </c>
    </row>
    <row r="1390" spans="1:10" x14ac:dyDescent="0.25">
      <c r="A1390" t="s">
        <v>9</v>
      </c>
      <c r="B1390">
        <v>10000</v>
      </c>
      <c r="C1390">
        <v>2</v>
      </c>
      <c r="D1390">
        <v>0.9</v>
      </c>
      <c r="E1390">
        <v>9</v>
      </c>
      <c r="F1390">
        <v>0.6018</v>
      </c>
      <c r="G1390">
        <v>0.1132</v>
      </c>
      <c r="H1390">
        <v>0.71499999999999997</v>
      </c>
      <c r="I1390">
        <v>0.78385145582914395</v>
      </c>
      <c r="J1390">
        <v>78.384058816664705</v>
      </c>
    </row>
    <row r="1391" spans="1:10" x14ac:dyDescent="0.25">
      <c r="A1391" t="s">
        <v>9</v>
      </c>
      <c r="B1391">
        <v>10000</v>
      </c>
      <c r="C1391">
        <v>2</v>
      </c>
      <c r="D1391">
        <v>0.9</v>
      </c>
      <c r="E1391">
        <v>10</v>
      </c>
      <c r="F1391">
        <v>0.60360000000000003</v>
      </c>
      <c r="G1391">
        <v>0.114</v>
      </c>
      <c r="H1391">
        <v>0.71760000000000002</v>
      </c>
      <c r="I1391">
        <v>0.78711328557513305</v>
      </c>
      <c r="J1391">
        <v>78.710007579577393</v>
      </c>
    </row>
    <row r="1392" spans="1:10" x14ac:dyDescent="0.25">
      <c r="A1392" t="s">
        <v>9</v>
      </c>
      <c r="B1392">
        <v>10000</v>
      </c>
      <c r="C1392">
        <v>2</v>
      </c>
      <c r="D1392">
        <v>1</v>
      </c>
      <c r="E1392">
        <v>1</v>
      </c>
      <c r="F1392">
        <v>0.59440000000000004</v>
      </c>
      <c r="G1392">
        <v>0.1118</v>
      </c>
      <c r="H1392">
        <v>0.70620000000000005</v>
      </c>
      <c r="I1392">
        <v>0.76308151076998298</v>
      </c>
      <c r="J1392">
        <v>76.302925403659501</v>
      </c>
    </row>
    <row r="1393" spans="1:10" x14ac:dyDescent="0.25">
      <c r="A1393" t="s">
        <v>9</v>
      </c>
      <c r="B1393">
        <v>10000</v>
      </c>
      <c r="C1393">
        <v>2</v>
      </c>
      <c r="D1393">
        <v>1</v>
      </c>
      <c r="E1393">
        <v>2</v>
      </c>
      <c r="F1393">
        <v>0.60540000000000005</v>
      </c>
      <c r="G1393">
        <v>0.11119999999999999</v>
      </c>
      <c r="H1393">
        <v>0.71660000000000001</v>
      </c>
      <c r="I1393">
        <v>0.78117705026167505</v>
      </c>
      <c r="J1393">
        <v>78.114975067609905</v>
      </c>
    </row>
    <row r="1394" spans="1:10" x14ac:dyDescent="0.25">
      <c r="A1394" t="s">
        <v>9</v>
      </c>
      <c r="B1394">
        <v>10000</v>
      </c>
      <c r="C1394">
        <v>2</v>
      </c>
      <c r="D1394">
        <v>1</v>
      </c>
      <c r="E1394">
        <v>3</v>
      </c>
      <c r="F1394">
        <v>0.5998</v>
      </c>
      <c r="G1394">
        <v>0.1137</v>
      </c>
      <c r="H1394">
        <v>0.71350000000000002</v>
      </c>
      <c r="I1394">
        <v>0.78159750960549701</v>
      </c>
      <c r="J1394">
        <v>78.159336388335703</v>
      </c>
    </row>
    <row r="1395" spans="1:10" x14ac:dyDescent="0.25">
      <c r="A1395" t="s">
        <v>9</v>
      </c>
      <c r="B1395">
        <v>10000</v>
      </c>
      <c r="C1395">
        <v>2</v>
      </c>
      <c r="D1395">
        <v>1</v>
      </c>
      <c r="E1395">
        <v>4</v>
      </c>
      <c r="F1395">
        <v>0.60329999999999995</v>
      </c>
      <c r="G1395">
        <v>0.1105</v>
      </c>
      <c r="H1395">
        <v>0.71379999999999999</v>
      </c>
      <c r="I1395">
        <v>0.77709796933113096</v>
      </c>
      <c r="J1395">
        <v>77.707933228492493</v>
      </c>
    </row>
    <row r="1396" spans="1:10" x14ac:dyDescent="0.25">
      <c r="A1396" t="s">
        <v>9</v>
      </c>
      <c r="B1396">
        <v>10000</v>
      </c>
      <c r="C1396">
        <v>2</v>
      </c>
      <c r="D1396">
        <v>1</v>
      </c>
      <c r="E1396">
        <v>5</v>
      </c>
      <c r="F1396">
        <v>0.60009999999999997</v>
      </c>
      <c r="G1396">
        <v>0.113</v>
      </c>
      <c r="H1396">
        <v>0.71309999999999996</v>
      </c>
      <c r="I1396">
        <v>0.77496199195819104</v>
      </c>
      <c r="J1396">
        <v>77.493711879107707</v>
      </c>
    </row>
    <row r="1397" spans="1:10" x14ac:dyDescent="0.25">
      <c r="A1397" t="s">
        <v>9</v>
      </c>
      <c r="B1397">
        <v>10000</v>
      </c>
      <c r="C1397">
        <v>2</v>
      </c>
      <c r="D1397">
        <v>1</v>
      </c>
      <c r="E1397">
        <v>6</v>
      </c>
      <c r="F1397">
        <v>0.6018</v>
      </c>
      <c r="G1397">
        <v>0.1123</v>
      </c>
      <c r="H1397">
        <v>0.71409999999999996</v>
      </c>
      <c r="I1397">
        <v>0.78273522338563795</v>
      </c>
      <c r="J1397">
        <v>78.273026995947404</v>
      </c>
    </row>
    <row r="1398" spans="1:10" x14ac:dyDescent="0.25">
      <c r="A1398" t="s">
        <v>9</v>
      </c>
      <c r="B1398">
        <v>10000</v>
      </c>
      <c r="C1398">
        <v>2</v>
      </c>
      <c r="D1398">
        <v>1</v>
      </c>
      <c r="E1398">
        <v>7</v>
      </c>
      <c r="F1398">
        <v>0.59970000000000001</v>
      </c>
      <c r="G1398">
        <v>0.11509999999999999</v>
      </c>
      <c r="H1398">
        <v>0.71479999999999999</v>
      </c>
      <c r="I1398">
        <v>0.76958929617901795</v>
      </c>
      <c r="J1398">
        <v>76.957438405876005</v>
      </c>
    </row>
    <row r="1399" spans="1:10" x14ac:dyDescent="0.25">
      <c r="A1399" t="s">
        <v>9</v>
      </c>
      <c r="B1399">
        <v>10000</v>
      </c>
      <c r="C1399">
        <v>2</v>
      </c>
      <c r="D1399">
        <v>1</v>
      </c>
      <c r="E1399">
        <v>8</v>
      </c>
      <c r="F1399">
        <v>0.60029999999999994</v>
      </c>
      <c r="G1399">
        <v>0.11219999999999999</v>
      </c>
      <c r="H1399">
        <v>0.71250000000000002</v>
      </c>
      <c r="I1399">
        <v>0.77232342331783599</v>
      </c>
      <c r="J1399">
        <v>77.231347188083802</v>
      </c>
    </row>
    <row r="1400" spans="1:10" x14ac:dyDescent="0.25">
      <c r="A1400" t="s">
        <v>9</v>
      </c>
      <c r="B1400">
        <v>10000</v>
      </c>
      <c r="C1400">
        <v>2</v>
      </c>
      <c r="D1400">
        <v>1</v>
      </c>
      <c r="E1400">
        <v>9</v>
      </c>
      <c r="F1400">
        <v>0.58889999999999998</v>
      </c>
      <c r="G1400">
        <v>0.1145</v>
      </c>
      <c r="H1400">
        <v>0.70340000000000003</v>
      </c>
      <c r="I1400">
        <v>0.76652183669588103</v>
      </c>
      <c r="J1400">
        <v>76.6505151051078</v>
      </c>
    </row>
    <row r="1401" spans="1:10" x14ac:dyDescent="0.25">
      <c r="A1401" t="s">
        <v>9</v>
      </c>
      <c r="B1401">
        <v>10000</v>
      </c>
      <c r="C1401">
        <v>2</v>
      </c>
      <c r="D1401">
        <v>1</v>
      </c>
      <c r="E1401">
        <v>10</v>
      </c>
      <c r="F1401">
        <v>0.60360000000000003</v>
      </c>
      <c r="G1401">
        <v>0.11609999999999999</v>
      </c>
      <c r="H1401">
        <v>0.71970000000000001</v>
      </c>
      <c r="I1401">
        <v>0.77878958021970501</v>
      </c>
      <c r="J1401">
        <v>77.8765610967925</v>
      </c>
    </row>
    <row r="1402" spans="1:10" x14ac:dyDescent="0.25">
      <c r="A1402" t="s">
        <v>9</v>
      </c>
      <c r="B1402">
        <v>11000</v>
      </c>
      <c r="C1402">
        <v>1</v>
      </c>
      <c r="D1402">
        <v>0.1</v>
      </c>
      <c r="E1402">
        <v>1</v>
      </c>
      <c r="F1402">
        <v>0.60019999999999996</v>
      </c>
      <c r="G1402">
        <v>0.11899999999999999</v>
      </c>
      <c r="H1402">
        <v>0.71919999999999995</v>
      </c>
      <c r="I1402">
        <v>0.80060782997640401</v>
      </c>
      <c r="J1402">
        <v>80.058309186388897</v>
      </c>
    </row>
    <row r="1403" spans="1:10" x14ac:dyDescent="0.25">
      <c r="A1403" t="s">
        <v>9</v>
      </c>
      <c r="B1403">
        <v>11000</v>
      </c>
      <c r="C1403">
        <v>1</v>
      </c>
      <c r="D1403">
        <v>0.1</v>
      </c>
      <c r="E1403">
        <v>2</v>
      </c>
      <c r="F1403">
        <v>0.6008</v>
      </c>
      <c r="G1403">
        <v>0.12089999999999999</v>
      </c>
      <c r="H1403">
        <v>0.72170000000000001</v>
      </c>
      <c r="I1403">
        <v>0.79918005251786495</v>
      </c>
      <c r="J1403">
        <v>79.912942773850901</v>
      </c>
    </row>
    <row r="1404" spans="1:10" x14ac:dyDescent="0.25">
      <c r="A1404" t="s">
        <v>9</v>
      </c>
      <c r="B1404">
        <v>11000</v>
      </c>
      <c r="C1404">
        <v>1</v>
      </c>
      <c r="D1404">
        <v>0.1</v>
      </c>
      <c r="E1404">
        <v>3</v>
      </c>
      <c r="F1404">
        <v>0.61240000000000006</v>
      </c>
      <c r="G1404">
        <v>0.1149</v>
      </c>
      <c r="H1404">
        <v>0.72729999999999995</v>
      </c>
      <c r="I1404">
        <v>0.79885457563996898</v>
      </c>
      <c r="J1404">
        <v>79.880271315220696</v>
      </c>
    </row>
    <row r="1405" spans="1:10" x14ac:dyDescent="0.25">
      <c r="A1405" t="s">
        <v>9</v>
      </c>
      <c r="B1405">
        <v>11000</v>
      </c>
      <c r="C1405">
        <v>1</v>
      </c>
      <c r="D1405">
        <v>0.1</v>
      </c>
      <c r="E1405">
        <v>4</v>
      </c>
      <c r="F1405">
        <v>0.59289999999999998</v>
      </c>
      <c r="G1405">
        <v>0.11899999999999999</v>
      </c>
      <c r="H1405">
        <v>0.71189999999999998</v>
      </c>
      <c r="I1405">
        <v>0.78887451598186797</v>
      </c>
      <c r="J1405">
        <v>78.881828361147001</v>
      </c>
    </row>
    <row r="1406" spans="1:10" x14ac:dyDescent="0.25">
      <c r="A1406" t="s">
        <v>9</v>
      </c>
      <c r="B1406">
        <v>11000</v>
      </c>
      <c r="C1406">
        <v>1</v>
      </c>
      <c r="D1406">
        <v>0.1</v>
      </c>
      <c r="E1406">
        <v>5</v>
      </c>
      <c r="F1406">
        <v>0.60509999999999997</v>
      </c>
      <c r="G1406">
        <v>0.1166</v>
      </c>
      <c r="H1406">
        <v>0.72170000000000001</v>
      </c>
      <c r="I1406">
        <v>0.798880242804209</v>
      </c>
      <c r="J1406">
        <v>79.883390471337805</v>
      </c>
    </row>
    <row r="1407" spans="1:10" x14ac:dyDescent="0.25">
      <c r="A1407" t="s">
        <v>9</v>
      </c>
      <c r="B1407">
        <v>11000</v>
      </c>
      <c r="C1407">
        <v>1</v>
      </c>
      <c r="D1407">
        <v>0.1</v>
      </c>
      <c r="E1407">
        <v>6</v>
      </c>
      <c r="F1407">
        <v>0.60940000000000005</v>
      </c>
      <c r="G1407">
        <v>0.1116</v>
      </c>
      <c r="H1407">
        <v>0.72099999999999997</v>
      </c>
      <c r="I1407">
        <v>0.79166788317579095</v>
      </c>
      <c r="J1407">
        <v>79.164103308140199</v>
      </c>
    </row>
    <row r="1408" spans="1:10" x14ac:dyDescent="0.25">
      <c r="A1408" t="s">
        <v>9</v>
      </c>
      <c r="B1408">
        <v>11000</v>
      </c>
      <c r="C1408">
        <v>1</v>
      </c>
      <c r="D1408">
        <v>0.1</v>
      </c>
      <c r="E1408">
        <v>7</v>
      </c>
      <c r="F1408">
        <v>0.59930000000000005</v>
      </c>
      <c r="G1408">
        <v>0.123</v>
      </c>
      <c r="H1408">
        <v>0.72230000000000005</v>
      </c>
      <c r="I1408">
        <v>0.80583560146979705</v>
      </c>
      <c r="J1408">
        <v>80.579434616094503</v>
      </c>
    </row>
    <row r="1409" spans="1:10" x14ac:dyDescent="0.25">
      <c r="A1409" t="s">
        <v>9</v>
      </c>
      <c r="B1409">
        <v>11000</v>
      </c>
      <c r="C1409">
        <v>1</v>
      </c>
      <c r="D1409">
        <v>0.1</v>
      </c>
      <c r="E1409">
        <v>8</v>
      </c>
      <c r="F1409">
        <v>0.59860000000000002</v>
      </c>
      <c r="G1409">
        <v>0.11609999999999999</v>
      </c>
      <c r="H1409">
        <v>0.7147</v>
      </c>
      <c r="I1409">
        <v>0.79080865052664895</v>
      </c>
      <c r="J1409">
        <v>79.078471901547303</v>
      </c>
    </row>
    <row r="1410" spans="1:10" x14ac:dyDescent="0.25">
      <c r="A1410" t="s">
        <v>9</v>
      </c>
      <c r="B1410">
        <v>11000</v>
      </c>
      <c r="C1410">
        <v>1</v>
      </c>
      <c r="D1410">
        <v>0.1</v>
      </c>
      <c r="E1410">
        <v>9</v>
      </c>
      <c r="F1410">
        <v>0.60070000000000001</v>
      </c>
      <c r="G1410">
        <v>0.12039999999999999</v>
      </c>
      <c r="H1410">
        <v>0.72109999999999996</v>
      </c>
      <c r="I1410">
        <v>0.79208493478404995</v>
      </c>
      <c r="J1410">
        <v>79.205788497823903</v>
      </c>
    </row>
    <row r="1411" spans="1:10" x14ac:dyDescent="0.25">
      <c r="A1411" t="s">
        <v>9</v>
      </c>
      <c r="B1411">
        <v>11000</v>
      </c>
      <c r="C1411">
        <v>1</v>
      </c>
      <c r="D1411">
        <v>0.1</v>
      </c>
      <c r="E1411">
        <v>10</v>
      </c>
      <c r="F1411">
        <v>0.5998</v>
      </c>
      <c r="G1411">
        <v>0.1196</v>
      </c>
      <c r="H1411">
        <v>0.71940000000000004</v>
      </c>
      <c r="I1411">
        <v>0.80341264082209696</v>
      </c>
      <c r="J1411">
        <v>80.338031679017206</v>
      </c>
    </row>
    <row r="1412" spans="1:10" x14ac:dyDescent="0.25">
      <c r="A1412" t="s">
        <v>9</v>
      </c>
      <c r="B1412">
        <v>11000</v>
      </c>
      <c r="C1412">
        <v>1</v>
      </c>
      <c r="D1412">
        <v>0.2</v>
      </c>
      <c r="E1412">
        <v>1</v>
      </c>
      <c r="F1412">
        <v>0.60409999999999997</v>
      </c>
      <c r="G1412">
        <v>0.1153</v>
      </c>
      <c r="H1412">
        <v>0.71940000000000004</v>
      </c>
      <c r="I1412">
        <v>0.79281281136413395</v>
      </c>
      <c r="J1412">
        <v>79.2807096643715</v>
      </c>
    </row>
    <row r="1413" spans="1:10" x14ac:dyDescent="0.25">
      <c r="A1413" t="s">
        <v>9</v>
      </c>
      <c r="B1413">
        <v>11000</v>
      </c>
      <c r="C1413">
        <v>1</v>
      </c>
      <c r="D1413">
        <v>0.2</v>
      </c>
      <c r="E1413">
        <v>2</v>
      </c>
      <c r="F1413">
        <v>0.60640000000000005</v>
      </c>
      <c r="G1413">
        <v>0.1153</v>
      </c>
      <c r="H1413">
        <v>0.72170000000000001</v>
      </c>
      <c r="I1413">
        <v>0.79415568416533899</v>
      </c>
      <c r="J1413">
        <v>79.415273321890098</v>
      </c>
    </row>
    <row r="1414" spans="1:10" x14ac:dyDescent="0.25">
      <c r="A1414" t="s">
        <v>9</v>
      </c>
      <c r="B1414">
        <v>11000</v>
      </c>
      <c r="C1414">
        <v>1</v>
      </c>
      <c r="D1414">
        <v>0.2</v>
      </c>
      <c r="E1414">
        <v>3</v>
      </c>
      <c r="F1414">
        <v>0.61619999999999997</v>
      </c>
      <c r="G1414">
        <v>0.1167</v>
      </c>
      <c r="H1414">
        <v>0.7329</v>
      </c>
      <c r="I1414">
        <v>0.80971081760520003</v>
      </c>
      <c r="J1414">
        <v>80.970524906009302</v>
      </c>
    </row>
    <row r="1415" spans="1:10" x14ac:dyDescent="0.25">
      <c r="A1415" t="s">
        <v>9</v>
      </c>
      <c r="B1415">
        <v>11000</v>
      </c>
      <c r="C1415">
        <v>1</v>
      </c>
      <c r="D1415">
        <v>0.2</v>
      </c>
      <c r="E1415">
        <v>4</v>
      </c>
      <c r="F1415">
        <v>0.59940000000000004</v>
      </c>
      <c r="G1415">
        <v>0.12230000000000001</v>
      </c>
      <c r="H1415">
        <v>0.72170000000000001</v>
      </c>
      <c r="I1415">
        <v>0.79953579704020195</v>
      </c>
      <c r="J1415">
        <v>79.952542572104406</v>
      </c>
    </row>
    <row r="1416" spans="1:10" x14ac:dyDescent="0.25">
      <c r="A1416" t="s">
        <v>9</v>
      </c>
      <c r="B1416">
        <v>11000</v>
      </c>
      <c r="C1416">
        <v>1</v>
      </c>
      <c r="D1416">
        <v>0.2</v>
      </c>
      <c r="E1416">
        <v>5</v>
      </c>
      <c r="F1416">
        <v>0.59819999999999995</v>
      </c>
      <c r="G1416">
        <v>0.1239</v>
      </c>
      <c r="H1416">
        <v>0.72209999999999996</v>
      </c>
      <c r="I1416">
        <v>0.79883854022183998</v>
      </c>
      <c r="J1416">
        <v>79.882427080637996</v>
      </c>
    </row>
    <row r="1417" spans="1:10" x14ac:dyDescent="0.25">
      <c r="A1417" t="s">
        <v>9</v>
      </c>
      <c r="B1417">
        <v>11000</v>
      </c>
      <c r="C1417">
        <v>1</v>
      </c>
      <c r="D1417">
        <v>0.2</v>
      </c>
      <c r="E1417">
        <v>6</v>
      </c>
      <c r="F1417">
        <v>0.60740000000000005</v>
      </c>
      <c r="G1417">
        <v>0.11650000000000001</v>
      </c>
      <c r="H1417">
        <v>0.72389999999999999</v>
      </c>
      <c r="I1417">
        <v>0.79158760271318396</v>
      </c>
      <c r="J1417">
        <v>79.158031384680697</v>
      </c>
    </row>
    <row r="1418" spans="1:10" x14ac:dyDescent="0.25">
      <c r="A1418" t="s">
        <v>9</v>
      </c>
      <c r="B1418">
        <v>11000</v>
      </c>
      <c r="C1418">
        <v>1</v>
      </c>
      <c r="D1418">
        <v>0.2</v>
      </c>
      <c r="E1418">
        <v>7</v>
      </c>
      <c r="F1418">
        <v>0.60060000000000002</v>
      </c>
      <c r="G1418">
        <v>0.1217</v>
      </c>
      <c r="H1418">
        <v>0.72230000000000005</v>
      </c>
      <c r="I1418">
        <v>0.78921636737358303</v>
      </c>
      <c r="J1418">
        <v>78.921237431768205</v>
      </c>
    </row>
    <row r="1419" spans="1:10" x14ac:dyDescent="0.25">
      <c r="A1419" t="s">
        <v>9</v>
      </c>
      <c r="B1419">
        <v>11000</v>
      </c>
      <c r="C1419">
        <v>1</v>
      </c>
      <c r="D1419">
        <v>0.2</v>
      </c>
      <c r="E1419">
        <v>8</v>
      </c>
      <c r="F1419">
        <v>0.6119</v>
      </c>
      <c r="G1419">
        <v>0.1183</v>
      </c>
      <c r="H1419">
        <v>0.73019999999999996</v>
      </c>
      <c r="I1419">
        <v>0.80150635439245099</v>
      </c>
      <c r="J1419">
        <v>80.149164404399002</v>
      </c>
    </row>
    <row r="1420" spans="1:10" x14ac:dyDescent="0.25">
      <c r="A1420" t="s">
        <v>9</v>
      </c>
      <c r="B1420">
        <v>11000</v>
      </c>
      <c r="C1420">
        <v>1</v>
      </c>
      <c r="D1420">
        <v>0.2</v>
      </c>
      <c r="E1420">
        <v>9</v>
      </c>
      <c r="F1420">
        <v>0.60009999999999997</v>
      </c>
      <c r="G1420">
        <v>0.12230000000000001</v>
      </c>
      <c r="H1420">
        <v>0.72240000000000004</v>
      </c>
      <c r="I1420">
        <v>0.80294059328824197</v>
      </c>
      <c r="J1420">
        <v>80.293077627943106</v>
      </c>
    </row>
    <row r="1421" spans="1:10" x14ac:dyDescent="0.25">
      <c r="A1421" t="s">
        <v>9</v>
      </c>
      <c r="B1421">
        <v>11000</v>
      </c>
      <c r="C1421">
        <v>1</v>
      </c>
      <c r="D1421">
        <v>0.2</v>
      </c>
      <c r="E1421">
        <v>10</v>
      </c>
      <c r="F1421">
        <v>0.60809999999999997</v>
      </c>
      <c r="G1421">
        <v>0.11650000000000001</v>
      </c>
      <c r="H1421">
        <v>0.72460000000000002</v>
      </c>
      <c r="I1421">
        <v>0.795067190612046</v>
      </c>
      <c r="J1421">
        <v>79.505809653613596</v>
      </c>
    </row>
    <row r="1422" spans="1:10" x14ac:dyDescent="0.25">
      <c r="A1422" t="s">
        <v>9</v>
      </c>
      <c r="B1422">
        <v>11000</v>
      </c>
      <c r="C1422">
        <v>1</v>
      </c>
      <c r="D1422">
        <v>0.3</v>
      </c>
      <c r="E1422">
        <v>1</v>
      </c>
      <c r="F1422">
        <v>0.60460000000000003</v>
      </c>
      <c r="G1422">
        <v>0.1154</v>
      </c>
      <c r="H1422">
        <v>0.72</v>
      </c>
      <c r="I1422">
        <v>0.78780463562751801</v>
      </c>
      <c r="J1422">
        <v>78.780121945229098</v>
      </c>
    </row>
    <row r="1423" spans="1:10" x14ac:dyDescent="0.25">
      <c r="A1423" t="s">
        <v>9</v>
      </c>
      <c r="B1423">
        <v>11000</v>
      </c>
      <c r="C1423">
        <v>1</v>
      </c>
      <c r="D1423">
        <v>0.3</v>
      </c>
      <c r="E1423">
        <v>2</v>
      </c>
      <c r="F1423">
        <v>0.60329999999999995</v>
      </c>
      <c r="G1423">
        <v>0.1138</v>
      </c>
      <c r="H1423">
        <v>0.71709999999999996</v>
      </c>
      <c r="I1423">
        <v>0.78656161462736796</v>
      </c>
      <c r="J1423">
        <v>78.6557229785587</v>
      </c>
    </row>
    <row r="1424" spans="1:10" x14ac:dyDescent="0.25">
      <c r="A1424" t="s">
        <v>9</v>
      </c>
      <c r="B1424">
        <v>11000</v>
      </c>
      <c r="C1424">
        <v>1</v>
      </c>
      <c r="D1424">
        <v>0.3</v>
      </c>
      <c r="E1424">
        <v>3</v>
      </c>
      <c r="F1424">
        <v>0.6028</v>
      </c>
      <c r="G1424">
        <v>0.1158</v>
      </c>
      <c r="H1424">
        <v>0.71860000000000002</v>
      </c>
      <c r="I1424">
        <v>0.794857136527515</v>
      </c>
      <c r="J1424">
        <v>79.485362886327707</v>
      </c>
    </row>
    <row r="1425" spans="1:10" x14ac:dyDescent="0.25">
      <c r="A1425" t="s">
        <v>9</v>
      </c>
      <c r="B1425">
        <v>11000</v>
      </c>
      <c r="C1425">
        <v>1</v>
      </c>
      <c r="D1425">
        <v>0.3</v>
      </c>
      <c r="E1425">
        <v>4</v>
      </c>
      <c r="F1425">
        <v>0.60350000000000004</v>
      </c>
      <c r="G1425">
        <v>0.11940000000000001</v>
      </c>
      <c r="H1425">
        <v>0.72289999999999999</v>
      </c>
      <c r="I1425">
        <v>0.80059744486223605</v>
      </c>
      <c r="J1425">
        <v>80.059150779514894</v>
      </c>
    </row>
    <row r="1426" spans="1:10" x14ac:dyDescent="0.25">
      <c r="A1426" t="s">
        <v>9</v>
      </c>
      <c r="B1426">
        <v>11000</v>
      </c>
      <c r="C1426">
        <v>1</v>
      </c>
      <c r="D1426">
        <v>0.3</v>
      </c>
      <c r="E1426">
        <v>5</v>
      </c>
      <c r="F1426">
        <v>0.59309999999999996</v>
      </c>
      <c r="G1426">
        <v>0.11600000000000001</v>
      </c>
      <c r="H1426">
        <v>0.70909999999999995</v>
      </c>
      <c r="I1426">
        <v>0.77965120667754895</v>
      </c>
      <c r="J1426">
        <v>77.964659771366399</v>
      </c>
    </row>
    <row r="1427" spans="1:10" x14ac:dyDescent="0.25">
      <c r="A1427" t="s">
        <v>9</v>
      </c>
      <c r="B1427">
        <v>11000</v>
      </c>
      <c r="C1427">
        <v>1</v>
      </c>
      <c r="D1427">
        <v>0.3</v>
      </c>
      <c r="E1427">
        <v>6</v>
      </c>
      <c r="F1427">
        <v>0.60819999999999996</v>
      </c>
      <c r="G1427">
        <v>0.11360000000000001</v>
      </c>
      <c r="H1427">
        <v>0.7218</v>
      </c>
      <c r="I1427">
        <v>0.78526685013753805</v>
      </c>
      <c r="J1427">
        <v>78.525994997677103</v>
      </c>
    </row>
    <row r="1428" spans="1:10" x14ac:dyDescent="0.25">
      <c r="A1428" t="s">
        <v>9</v>
      </c>
      <c r="B1428">
        <v>11000</v>
      </c>
      <c r="C1428">
        <v>1</v>
      </c>
      <c r="D1428">
        <v>0.3</v>
      </c>
      <c r="E1428">
        <v>7</v>
      </c>
      <c r="F1428">
        <v>0.61</v>
      </c>
      <c r="G1428">
        <v>0.115</v>
      </c>
      <c r="H1428">
        <v>0.72499999999999998</v>
      </c>
      <c r="I1428">
        <v>0.79203448699241497</v>
      </c>
      <c r="J1428">
        <v>79.203060621895105</v>
      </c>
    </row>
    <row r="1429" spans="1:10" x14ac:dyDescent="0.25">
      <c r="A1429" t="s">
        <v>9</v>
      </c>
      <c r="B1429">
        <v>11000</v>
      </c>
      <c r="C1429">
        <v>1</v>
      </c>
      <c r="D1429">
        <v>0.3</v>
      </c>
      <c r="E1429">
        <v>8</v>
      </c>
      <c r="F1429">
        <v>0.60919999999999996</v>
      </c>
      <c r="G1429">
        <v>0.1118</v>
      </c>
      <c r="H1429">
        <v>0.72099999999999997</v>
      </c>
      <c r="I1429">
        <v>0.785248258711988</v>
      </c>
      <c r="J1429">
        <v>78.524249525853705</v>
      </c>
    </row>
    <row r="1430" spans="1:10" x14ac:dyDescent="0.25">
      <c r="A1430" t="s">
        <v>9</v>
      </c>
      <c r="B1430">
        <v>11000</v>
      </c>
      <c r="C1430">
        <v>1</v>
      </c>
      <c r="D1430">
        <v>0.3</v>
      </c>
      <c r="E1430">
        <v>9</v>
      </c>
      <c r="F1430">
        <v>0.60340000000000005</v>
      </c>
      <c r="G1430">
        <v>0.11799999999999999</v>
      </c>
      <c r="H1430">
        <v>0.72140000000000004</v>
      </c>
      <c r="I1430">
        <v>0.79941044304708098</v>
      </c>
      <c r="J1430">
        <v>79.9408210791659</v>
      </c>
    </row>
    <row r="1431" spans="1:10" x14ac:dyDescent="0.25">
      <c r="A1431" t="s">
        <v>9</v>
      </c>
      <c r="B1431">
        <v>11000</v>
      </c>
      <c r="C1431">
        <v>1</v>
      </c>
      <c r="D1431">
        <v>0.3</v>
      </c>
      <c r="E1431">
        <v>10</v>
      </c>
      <c r="F1431">
        <v>0.59770000000000001</v>
      </c>
      <c r="G1431">
        <v>0.1181</v>
      </c>
      <c r="H1431">
        <v>0.71579999999999999</v>
      </c>
      <c r="I1431">
        <v>0.78648142703104995</v>
      </c>
      <c r="J1431">
        <v>78.647667521340907</v>
      </c>
    </row>
    <row r="1432" spans="1:10" x14ac:dyDescent="0.25">
      <c r="A1432" t="s">
        <v>9</v>
      </c>
      <c r="B1432">
        <v>11000</v>
      </c>
      <c r="C1432">
        <v>1</v>
      </c>
      <c r="D1432">
        <v>0.4</v>
      </c>
      <c r="E1432">
        <v>1</v>
      </c>
      <c r="F1432">
        <v>0.60319999999999996</v>
      </c>
      <c r="G1432">
        <v>0.1139</v>
      </c>
      <c r="H1432">
        <v>0.71709999999999996</v>
      </c>
      <c r="I1432">
        <v>0.79330569036832799</v>
      </c>
      <c r="J1432">
        <v>79.329862824208902</v>
      </c>
    </row>
    <row r="1433" spans="1:10" x14ac:dyDescent="0.25">
      <c r="A1433" t="s">
        <v>9</v>
      </c>
      <c r="B1433">
        <v>11000</v>
      </c>
      <c r="C1433">
        <v>1</v>
      </c>
      <c r="D1433">
        <v>0.4</v>
      </c>
      <c r="E1433">
        <v>2</v>
      </c>
      <c r="F1433">
        <v>0.5968</v>
      </c>
      <c r="G1433">
        <v>0.1114</v>
      </c>
      <c r="H1433">
        <v>0.70820000000000005</v>
      </c>
      <c r="I1433">
        <v>0.77915471997247898</v>
      </c>
      <c r="J1433">
        <v>77.914387633769294</v>
      </c>
    </row>
    <row r="1434" spans="1:10" x14ac:dyDescent="0.25">
      <c r="A1434" t="s">
        <v>9</v>
      </c>
      <c r="B1434">
        <v>11000</v>
      </c>
      <c r="C1434">
        <v>1</v>
      </c>
      <c r="D1434">
        <v>0.4</v>
      </c>
      <c r="E1434">
        <v>3</v>
      </c>
      <c r="F1434">
        <v>0.60560000000000003</v>
      </c>
      <c r="G1434">
        <v>0.11899999999999999</v>
      </c>
      <c r="H1434">
        <v>0.72460000000000002</v>
      </c>
      <c r="I1434">
        <v>0.79794542287150305</v>
      </c>
      <c r="J1434">
        <v>79.793334382360598</v>
      </c>
    </row>
    <row r="1435" spans="1:10" x14ac:dyDescent="0.25">
      <c r="A1435" t="s">
        <v>9</v>
      </c>
      <c r="B1435">
        <v>11000</v>
      </c>
      <c r="C1435">
        <v>1</v>
      </c>
      <c r="D1435">
        <v>0.4</v>
      </c>
      <c r="E1435">
        <v>4</v>
      </c>
      <c r="F1435">
        <v>0.60270000000000001</v>
      </c>
      <c r="G1435">
        <v>0.11600000000000001</v>
      </c>
      <c r="H1435">
        <v>0.71870000000000001</v>
      </c>
      <c r="I1435">
        <v>0.79687906980170597</v>
      </c>
      <c r="J1435">
        <v>79.686776275081797</v>
      </c>
    </row>
    <row r="1436" spans="1:10" x14ac:dyDescent="0.25">
      <c r="A1436" t="s">
        <v>9</v>
      </c>
      <c r="B1436">
        <v>11000</v>
      </c>
      <c r="C1436">
        <v>1</v>
      </c>
      <c r="D1436">
        <v>0.4</v>
      </c>
      <c r="E1436">
        <v>5</v>
      </c>
      <c r="F1436">
        <v>0.60750000000000004</v>
      </c>
      <c r="G1436">
        <v>0.1143</v>
      </c>
      <c r="H1436">
        <v>0.7218</v>
      </c>
      <c r="I1436">
        <v>0.78460049359284401</v>
      </c>
      <c r="J1436">
        <v>78.458785684478201</v>
      </c>
    </row>
    <row r="1437" spans="1:10" x14ac:dyDescent="0.25">
      <c r="A1437" t="s">
        <v>9</v>
      </c>
      <c r="B1437">
        <v>11000</v>
      </c>
      <c r="C1437">
        <v>1</v>
      </c>
      <c r="D1437">
        <v>0.4</v>
      </c>
      <c r="E1437">
        <v>6</v>
      </c>
      <c r="F1437">
        <v>0.60899999999999999</v>
      </c>
      <c r="G1437">
        <v>0.1118</v>
      </c>
      <c r="H1437">
        <v>0.7208</v>
      </c>
      <c r="I1437">
        <v>0.78929779196567795</v>
      </c>
      <c r="J1437">
        <v>78.928351915302002</v>
      </c>
    </row>
    <row r="1438" spans="1:10" x14ac:dyDescent="0.25">
      <c r="A1438" t="s">
        <v>9</v>
      </c>
      <c r="B1438">
        <v>11000</v>
      </c>
      <c r="C1438">
        <v>1</v>
      </c>
      <c r="D1438">
        <v>0.4</v>
      </c>
      <c r="E1438">
        <v>7</v>
      </c>
      <c r="F1438">
        <v>0.6028</v>
      </c>
      <c r="G1438">
        <v>0.1176</v>
      </c>
      <c r="H1438">
        <v>0.72040000000000004</v>
      </c>
      <c r="I1438">
        <v>0.79149049785960202</v>
      </c>
      <c r="J1438">
        <v>79.147627143134201</v>
      </c>
    </row>
    <row r="1439" spans="1:10" x14ac:dyDescent="0.25">
      <c r="A1439" t="s">
        <v>9</v>
      </c>
      <c r="B1439">
        <v>11000</v>
      </c>
      <c r="C1439">
        <v>1</v>
      </c>
      <c r="D1439">
        <v>0.4</v>
      </c>
      <c r="E1439">
        <v>8</v>
      </c>
      <c r="F1439">
        <v>0.59540000000000004</v>
      </c>
      <c r="G1439">
        <v>0.1202</v>
      </c>
      <c r="H1439">
        <v>0.71560000000000001</v>
      </c>
      <c r="I1439">
        <v>0.78569590356346297</v>
      </c>
      <c r="J1439">
        <v>78.568324120227601</v>
      </c>
    </row>
    <row r="1440" spans="1:10" x14ac:dyDescent="0.25">
      <c r="A1440" t="s">
        <v>9</v>
      </c>
      <c r="B1440">
        <v>11000</v>
      </c>
      <c r="C1440">
        <v>1</v>
      </c>
      <c r="D1440">
        <v>0.4</v>
      </c>
      <c r="E1440">
        <v>9</v>
      </c>
      <c r="F1440">
        <v>0.61029999999999995</v>
      </c>
      <c r="G1440">
        <v>0.11550000000000001</v>
      </c>
      <c r="H1440">
        <v>0.7258</v>
      </c>
      <c r="I1440">
        <v>0.789259336944933</v>
      </c>
      <c r="J1440">
        <v>78.924266553389202</v>
      </c>
    </row>
    <row r="1441" spans="1:10" x14ac:dyDescent="0.25">
      <c r="A1441" t="s">
        <v>9</v>
      </c>
      <c r="B1441">
        <v>11000</v>
      </c>
      <c r="C1441">
        <v>1</v>
      </c>
      <c r="D1441">
        <v>0.4</v>
      </c>
      <c r="E1441">
        <v>10</v>
      </c>
      <c r="F1441">
        <v>0.6</v>
      </c>
      <c r="G1441">
        <v>0.12280000000000001</v>
      </c>
      <c r="H1441">
        <v>0.7228</v>
      </c>
      <c r="I1441">
        <v>0.79725607521436903</v>
      </c>
      <c r="J1441">
        <v>79.724452649872504</v>
      </c>
    </row>
    <row r="1442" spans="1:10" x14ac:dyDescent="0.25">
      <c r="A1442" t="s">
        <v>9</v>
      </c>
      <c r="B1442">
        <v>11000</v>
      </c>
      <c r="C1442">
        <v>1</v>
      </c>
      <c r="D1442">
        <v>0.5</v>
      </c>
      <c r="E1442">
        <v>1</v>
      </c>
      <c r="F1442">
        <v>0.60570000000000002</v>
      </c>
      <c r="G1442">
        <v>0.1111</v>
      </c>
      <c r="H1442">
        <v>0.71679999999999999</v>
      </c>
      <c r="I1442">
        <v>0.78880535044715605</v>
      </c>
      <c r="J1442">
        <v>78.879659791837099</v>
      </c>
    </row>
    <row r="1443" spans="1:10" x14ac:dyDescent="0.25">
      <c r="A1443" t="s">
        <v>9</v>
      </c>
      <c r="B1443">
        <v>11000</v>
      </c>
      <c r="C1443">
        <v>1</v>
      </c>
      <c r="D1443">
        <v>0.5</v>
      </c>
      <c r="E1443">
        <v>2</v>
      </c>
      <c r="F1443">
        <v>0.61229999999999996</v>
      </c>
      <c r="G1443">
        <v>0.1129</v>
      </c>
      <c r="H1443">
        <v>0.72519999999999996</v>
      </c>
      <c r="I1443">
        <v>0.79759495846324002</v>
      </c>
      <c r="J1443">
        <v>79.758984180185905</v>
      </c>
    </row>
    <row r="1444" spans="1:10" x14ac:dyDescent="0.25">
      <c r="A1444" t="s">
        <v>9</v>
      </c>
      <c r="B1444">
        <v>11000</v>
      </c>
      <c r="C1444">
        <v>1</v>
      </c>
      <c r="D1444">
        <v>0.5</v>
      </c>
      <c r="E1444">
        <v>3</v>
      </c>
      <c r="F1444">
        <v>0.60409999999999997</v>
      </c>
      <c r="G1444">
        <v>0.11550000000000001</v>
      </c>
      <c r="H1444">
        <v>0.71960000000000002</v>
      </c>
      <c r="I1444">
        <v>0.78153126852860899</v>
      </c>
      <c r="J1444">
        <v>78.152606184704595</v>
      </c>
    </row>
    <row r="1445" spans="1:10" x14ac:dyDescent="0.25">
      <c r="A1445" t="s">
        <v>9</v>
      </c>
      <c r="B1445">
        <v>11000</v>
      </c>
      <c r="C1445">
        <v>1</v>
      </c>
      <c r="D1445">
        <v>0.5</v>
      </c>
      <c r="E1445">
        <v>4</v>
      </c>
      <c r="F1445">
        <v>0.61180000000000001</v>
      </c>
      <c r="G1445">
        <v>0.1133</v>
      </c>
      <c r="H1445">
        <v>0.72509999999999997</v>
      </c>
      <c r="I1445">
        <v>0.79071928319382401</v>
      </c>
      <c r="J1445">
        <v>79.071300945695697</v>
      </c>
    </row>
    <row r="1446" spans="1:10" x14ac:dyDescent="0.25">
      <c r="A1446" t="s">
        <v>9</v>
      </c>
      <c r="B1446">
        <v>11000</v>
      </c>
      <c r="C1446">
        <v>1</v>
      </c>
      <c r="D1446">
        <v>0.5</v>
      </c>
      <c r="E1446">
        <v>5</v>
      </c>
      <c r="F1446">
        <v>0.60840000000000005</v>
      </c>
      <c r="G1446">
        <v>0.10929999999999999</v>
      </c>
      <c r="H1446">
        <v>0.7177</v>
      </c>
      <c r="I1446">
        <v>0.78075403059944204</v>
      </c>
      <c r="J1446">
        <v>78.074814132644207</v>
      </c>
    </row>
    <row r="1447" spans="1:10" x14ac:dyDescent="0.25">
      <c r="A1447" t="s">
        <v>9</v>
      </c>
      <c r="B1447">
        <v>11000</v>
      </c>
      <c r="C1447">
        <v>1</v>
      </c>
      <c r="D1447">
        <v>0.5</v>
      </c>
      <c r="E1447">
        <v>6</v>
      </c>
      <c r="F1447">
        <v>0.61199999999999999</v>
      </c>
      <c r="G1447">
        <v>0.1163</v>
      </c>
      <c r="H1447">
        <v>0.72829999999999995</v>
      </c>
      <c r="I1447">
        <v>0.79775555400322096</v>
      </c>
      <c r="J1447">
        <v>79.775051637549893</v>
      </c>
    </row>
    <row r="1448" spans="1:10" x14ac:dyDescent="0.25">
      <c r="A1448" t="s">
        <v>9</v>
      </c>
      <c r="B1448">
        <v>11000</v>
      </c>
      <c r="C1448">
        <v>1</v>
      </c>
      <c r="D1448">
        <v>0.5</v>
      </c>
      <c r="E1448">
        <v>7</v>
      </c>
      <c r="F1448">
        <v>0.60980000000000001</v>
      </c>
      <c r="G1448">
        <v>0.1166</v>
      </c>
      <c r="H1448">
        <v>0.72640000000000005</v>
      </c>
      <c r="I1448">
        <v>0.797414920157831</v>
      </c>
      <c r="J1448">
        <v>79.740699886732898</v>
      </c>
    </row>
    <row r="1449" spans="1:10" x14ac:dyDescent="0.25">
      <c r="A1449" t="s">
        <v>9</v>
      </c>
      <c r="B1449">
        <v>11000</v>
      </c>
      <c r="C1449">
        <v>1</v>
      </c>
      <c r="D1449">
        <v>0.5</v>
      </c>
      <c r="E1449">
        <v>8</v>
      </c>
      <c r="F1449">
        <v>0.60270000000000001</v>
      </c>
      <c r="G1449">
        <v>0.11559999999999999</v>
      </c>
      <c r="H1449">
        <v>0.71830000000000005</v>
      </c>
      <c r="I1449">
        <v>0.79302713265721403</v>
      </c>
      <c r="J1449">
        <v>79.3021818433036</v>
      </c>
    </row>
    <row r="1450" spans="1:10" x14ac:dyDescent="0.25">
      <c r="A1450" t="s">
        <v>9</v>
      </c>
      <c r="B1450">
        <v>11000</v>
      </c>
      <c r="C1450">
        <v>1</v>
      </c>
      <c r="D1450">
        <v>0.5</v>
      </c>
      <c r="E1450">
        <v>9</v>
      </c>
      <c r="F1450">
        <v>0.60809999999999997</v>
      </c>
      <c r="G1450">
        <v>0.1171</v>
      </c>
      <c r="H1450">
        <v>0.72519999999999996</v>
      </c>
      <c r="I1450">
        <v>0.79288652992592201</v>
      </c>
      <c r="J1450">
        <v>79.287865290515001</v>
      </c>
    </row>
    <row r="1451" spans="1:10" x14ac:dyDescent="0.25">
      <c r="A1451" t="s">
        <v>9</v>
      </c>
      <c r="B1451">
        <v>11000</v>
      </c>
      <c r="C1451">
        <v>1</v>
      </c>
      <c r="D1451">
        <v>0.5</v>
      </c>
      <c r="E1451">
        <v>10</v>
      </c>
      <c r="F1451">
        <v>0.60370000000000001</v>
      </c>
      <c r="G1451">
        <v>0.1211</v>
      </c>
      <c r="H1451">
        <v>0.7248</v>
      </c>
      <c r="I1451">
        <v>0.80021364317223798</v>
      </c>
      <c r="J1451">
        <v>80.020798858546499</v>
      </c>
    </row>
    <row r="1452" spans="1:10" x14ac:dyDescent="0.25">
      <c r="A1452" t="s">
        <v>9</v>
      </c>
      <c r="B1452">
        <v>11000</v>
      </c>
      <c r="C1452">
        <v>1</v>
      </c>
      <c r="D1452">
        <v>0.6</v>
      </c>
      <c r="E1452">
        <v>1</v>
      </c>
      <c r="F1452">
        <v>0.6038</v>
      </c>
      <c r="G1452">
        <v>0.11269999999999999</v>
      </c>
      <c r="H1452">
        <v>0.71650000000000003</v>
      </c>
      <c r="I1452">
        <v>0.79180946597165203</v>
      </c>
      <c r="J1452">
        <v>79.179660775504203</v>
      </c>
    </row>
    <row r="1453" spans="1:10" x14ac:dyDescent="0.25">
      <c r="A1453" t="s">
        <v>9</v>
      </c>
      <c r="B1453">
        <v>11000</v>
      </c>
      <c r="C1453">
        <v>1</v>
      </c>
      <c r="D1453">
        <v>0.6</v>
      </c>
      <c r="E1453">
        <v>2</v>
      </c>
      <c r="F1453">
        <v>0.59930000000000005</v>
      </c>
      <c r="G1453">
        <v>0.112</v>
      </c>
      <c r="H1453">
        <v>0.71130000000000004</v>
      </c>
      <c r="I1453">
        <v>0.78608262850703603</v>
      </c>
      <c r="J1453">
        <v>78.607396445443001</v>
      </c>
    </row>
    <row r="1454" spans="1:10" x14ac:dyDescent="0.25">
      <c r="A1454" t="s">
        <v>9</v>
      </c>
      <c r="B1454">
        <v>11000</v>
      </c>
      <c r="C1454">
        <v>1</v>
      </c>
      <c r="D1454">
        <v>0.6</v>
      </c>
      <c r="E1454">
        <v>3</v>
      </c>
      <c r="F1454">
        <v>0.59099999999999997</v>
      </c>
      <c r="G1454">
        <v>0.1217</v>
      </c>
      <c r="H1454">
        <v>0.7127</v>
      </c>
      <c r="I1454">
        <v>0.791387643313337</v>
      </c>
      <c r="J1454">
        <v>79.137915061871794</v>
      </c>
    </row>
    <row r="1455" spans="1:10" x14ac:dyDescent="0.25">
      <c r="A1455" t="s">
        <v>9</v>
      </c>
      <c r="B1455">
        <v>11000</v>
      </c>
      <c r="C1455">
        <v>1</v>
      </c>
      <c r="D1455">
        <v>0.6</v>
      </c>
      <c r="E1455">
        <v>4</v>
      </c>
      <c r="F1455">
        <v>0.59889999999999999</v>
      </c>
      <c r="G1455">
        <v>0.11509999999999999</v>
      </c>
      <c r="H1455">
        <v>0.71399999999999997</v>
      </c>
      <c r="I1455">
        <v>0.79275176480946397</v>
      </c>
      <c r="J1455">
        <v>79.274622084735199</v>
      </c>
    </row>
    <row r="1456" spans="1:10" x14ac:dyDescent="0.25">
      <c r="A1456" t="s">
        <v>9</v>
      </c>
      <c r="B1456">
        <v>11000</v>
      </c>
      <c r="C1456">
        <v>1</v>
      </c>
      <c r="D1456">
        <v>0.6</v>
      </c>
      <c r="E1456">
        <v>5</v>
      </c>
      <c r="F1456">
        <v>0.58640000000000003</v>
      </c>
      <c r="G1456">
        <v>0.12139999999999999</v>
      </c>
      <c r="H1456">
        <v>0.70779999999999998</v>
      </c>
      <c r="I1456">
        <v>0.77948450817915604</v>
      </c>
      <c r="J1456">
        <v>77.947436890781205</v>
      </c>
    </row>
    <row r="1457" spans="1:10" x14ac:dyDescent="0.25">
      <c r="A1457" t="s">
        <v>9</v>
      </c>
      <c r="B1457">
        <v>11000</v>
      </c>
      <c r="C1457">
        <v>1</v>
      </c>
      <c r="D1457">
        <v>0.6</v>
      </c>
      <c r="E1457">
        <v>6</v>
      </c>
      <c r="F1457">
        <v>0.60099999999999998</v>
      </c>
      <c r="G1457">
        <v>0.11550000000000001</v>
      </c>
      <c r="H1457">
        <v>0.71650000000000003</v>
      </c>
      <c r="I1457">
        <v>0.79297939911122595</v>
      </c>
      <c r="J1457">
        <v>79.297566943098104</v>
      </c>
    </row>
    <row r="1458" spans="1:10" x14ac:dyDescent="0.25">
      <c r="A1458" t="s">
        <v>9</v>
      </c>
      <c r="B1458">
        <v>11000</v>
      </c>
      <c r="C1458">
        <v>1</v>
      </c>
      <c r="D1458">
        <v>0.6</v>
      </c>
      <c r="E1458">
        <v>7</v>
      </c>
      <c r="F1458">
        <v>0.6</v>
      </c>
      <c r="G1458">
        <v>0.114</v>
      </c>
      <c r="H1458">
        <v>0.71399999999999997</v>
      </c>
      <c r="I1458">
        <v>0.78589221862761605</v>
      </c>
      <c r="J1458">
        <v>78.588129909164294</v>
      </c>
    </row>
    <row r="1459" spans="1:10" x14ac:dyDescent="0.25">
      <c r="A1459" t="s">
        <v>9</v>
      </c>
      <c r="B1459">
        <v>11000</v>
      </c>
      <c r="C1459">
        <v>1</v>
      </c>
      <c r="D1459">
        <v>0.6</v>
      </c>
      <c r="E1459">
        <v>8</v>
      </c>
      <c r="F1459">
        <v>0.6008</v>
      </c>
      <c r="G1459">
        <v>0.1129</v>
      </c>
      <c r="H1459">
        <v>0.7137</v>
      </c>
      <c r="I1459">
        <v>0.79184675576536301</v>
      </c>
      <c r="J1459">
        <v>79.184235845936399</v>
      </c>
    </row>
    <row r="1460" spans="1:10" x14ac:dyDescent="0.25">
      <c r="A1460" t="s">
        <v>9</v>
      </c>
      <c r="B1460">
        <v>11000</v>
      </c>
      <c r="C1460">
        <v>1</v>
      </c>
      <c r="D1460">
        <v>0.6</v>
      </c>
      <c r="E1460">
        <v>9</v>
      </c>
      <c r="F1460">
        <v>0.5927</v>
      </c>
      <c r="G1460">
        <v>0.1144</v>
      </c>
      <c r="H1460">
        <v>0.70709999999999995</v>
      </c>
      <c r="I1460">
        <v>0.77641313432836101</v>
      </c>
      <c r="J1460">
        <v>77.640207577497094</v>
      </c>
    </row>
    <row r="1461" spans="1:10" x14ac:dyDescent="0.25">
      <c r="A1461" t="s">
        <v>9</v>
      </c>
      <c r="B1461">
        <v>11000</v>
      </c>
      <c r="C1461">
        <v>1</v>
      </c>
      <c r="D1461">
        <v>0.6</v>
      </c>
      <c r="E1461">
        <v>10</v>
      </c>
      <c r="F1461">
        <v>0.5968</v>
      </c>
      <c r="G1461">
        <v>0.11940000000000001</v>
      </c>
      <c r="H1461">
        <v>0.71619999999999995</v>
      </c>
      <c r="I1461">
        <v>0.78530980144011697</v>
      </c>
      <c r="J1461">
        <v>78.529447061262204</v>
      </c>
    </row>
    <row r="1462" spans="1:10" x14ac:dyDescent="0.25">
      <c r="A1462" t="s">
        <v>9</v>
      </c>
      <c r="B1462">
        <v>11000</v>
      </c>
      <c r="C1462">
        <v>1</v>
      </c>
      <c r="D1462">
        <v>0.7</v>
      </c>
      <c r="E1462">
        <v>1</v>
      </c>
      <c r="F1462">
        <v>0.59540000000000004</v>
      </c>
      <c r="G1462">
        <v>0.1197</v>
      </c>
      <c r="H1462">
        <v>0.71509999999999996</v>
      </c>
      <c r="I1462">
        <v>0.78501357346393696</v>
      </c>
      <c r="J1462">
        <v>78.499974503840406</v>
      </c>
    </row>
    <row r="1463" spans="1:10" x14ac:dyDescent="0.25">
      <c r="A1463" t="s">
        <v>9</v>
      </c>
      <c r="B1463">
        <v>11000</v>
      </c>
      <c r="C1463">
        <v>1</v>
      </c>
      <c r="D1463">
        <v>0.7</v>
      </c>
      <c r="E1463">
        <v>2</v>
      </c>
      <c r="F1463">
        <v>0.60240000000000005</v>
      </c>
      <c r="G1463">
        <v>0.11269999999999999</v>
      </c>
      <c r="H1463">
        <v>0.71509999999999996</v>
      </c>
      <c r="I1463">
        <v>0.79323052751012701</v>
      </c>
      <c r="J1463">
        <v>79.3221380412011</v>
      </c>
    </row>
    <row r="1464" spans="1:10" x14ac:dyDescent="0.25">
      <c r="A1464" t="s">
        <v>9</v>
      </c>
      <c r="B1464">
        <v>11000</v>
      </c>
      <c r="C1464">
        <v>1</v>
      </c>
      <c r="D1464">
        <v>0.7</v>
      </c>
      <c r="E1464">
        <v>3</v>
      </c>
      <c r="F1464">
        <v>0.60089999999999999</v>
      </c>
      <c r="G1464">
        <v>0.1153</v>
      </c>
      <c r="H1464">
        <v>0.71619999999999995</v>
      </c>
      <c r="I1464">
        <v>0.78311638541099304</v>
      </c>
      <c r="J1464">
        <v>78.308909453819595</v>
      </c>
    </row>
    <row r="1465" spans="1:10" x14ac:dyDescent="0.25">
      <c r="A1465" t="s">
        <v>9</v>
      </c>
      <c r="B1465">
        <v>11000</v>
      </c>
      <c r="C1465">
        <v>1</v>
      </c>
      <c r="D1465">
        <v>0.7</v>
      </c>
      <c r="E1465">
        <v>4</v>
      </c>
      <c r="F1465">
        <v>0.60060000000000002</v>
      </c>
      <c r="G1465">
        <v>0.1135</v>
      </c>
      <c r="H1465">
        <v>0.71409999999999996</v>
      </c>
      <c r="I1465">
        <v>0.78201913465254902</v>
      </c>
      <c r="J1465">
        <v>78.201096654839802</v>
      </c>
    </row>
    <row r="1466" spans="1:10" x14ac:dyDescent="0.25">
      <c r="A1466" t="s">
        <v>9</v>
      </c>
      <c r="B1466">
        <v>11000</v>
      </c>
      <c r="C1466">
        <v>1</v>
      </c>
      <c r="D1466">
        <v>0.7</v>
      </c>
      <c r="E1466">
        <v>5</v>
      </c>
      <c r="F1466">
        <v>0.59440000000000004</v>
      </c>
      <c r="G1466">
        <v>0.122</v>
      </c>
      <c r="H1466">
        <v>0.71640000000000004</v>
      </c>
      <c r="I1466">
        <v>0.79518330865614895</v>
      </c>
      <c r="J1466">
        <v>79.517371276903205</v>
      </c>
    </row>
    <row r="1467" spans="1:10" x14ac:dyDescent="0.25">
      <c r="A1467" t="s">
        <v>9</v>
      </c>
      <c r="B1467">
        <v>11000</v>
      </c>
      <c r="C1467">
        <v>1</v>
      </c>
      <c r="D1467">
        <v>0.7</v>
      </c>
      <c r="E1467">
        <v>6</v>
      </c>
      <c r="F1467">
        <v>0.60319999999999996</v>
      </c>
      <c r="G1467">
        <v>0.1186</v>
      </c>
      <c r="H1467">
        <v>0.7218</v>
      </c>
      <c r="I1467">
        <v>0.80134690632453498</v>
      </c>
      <c r="J1467">
        <v>80.133702584973705</v>
      </c>
    </row>
    <row r="1468" spans="1:10" x14ac:dyDescent="0.25">
      <c r="A1468" t="s">
        <v>9</v>
      </c>
      <c r="B1468">
        <v>11000</v>
      </c>
      <c r="C1468">
        <v>1</v>
      </c>
      <c r="D1468">
        <v>0.7</v>
      </c>
      <c r="E1468">
        <v>7</v>
      </c>
      <c r="F1468">
        <v>0.60170000000000001</v>
      </c>
      <c r="G1468">
        <v>0.1106</v>
      </c>
      <c r="H1468">
        <v>0.71230000000000004</v>
      </c>
      <c r="I1468">
        <v>0.777336598356419</v>
      </c>
      <c r="J1468">
        <v>77.732605420702697</v>
      </c>
    </row>
    <row r="1469" spans="1:10" x14ac:dyDescent="0.25">
      <c r="A1469" t="s">
        <v>9</v>
      </c>
      <c r="B1469">
        <v>11000</v>
      </c>
      <c r="C1469">
        <v>1</v>
      </c>
      <c r="D1469">
        <v>0.7</v>
      </c>
      <c r="E1469">
        <v>8</v>
      </c>
      <c r="F1469">
        <v>0.59889999999999999</v>
      </c>
      <c r="G1469">
        <v>0.115</v>
      </c>
      <c r="H1469">
        <v>0.71389999999999998</v>
      </c>
      <c r="I1469">
        <v>0.78559592192882299</v>
      </c>
      <c r="J1469">
        <v>78.558501033295101</v>
      </c>
    </row>
    <row r="1470" spans="1:10" x14ac:dyDescent="0.25">
      <c r="A1470" t="s">
        <v>9</v>
      </c>
      <c r="B1470">
        <v>11000</v>
      </c>
      <c r="C1470">
        <v>1</v>
      </c>
      <c r="D1470">
        <v>0.7</v>
      </c>
      <c r="E1470">
        <v>9</v>
      </c>
      <c r="F1470">
        <v>0.59219999999999995</v>
      </c>
      <c r="G1470">
        <v>0.11890000000000001</v>
      </c>
      <c r="H1470">
        <v>0.71109999999999995</v>
      </c>
      <c r="I1470">
        <v>0.77794551996163297</v>
      </c>
      <c r="J1470">
        <v>77.792436710112497</v>
      </c>
    </row>
    <row r="1471" spans="1:10" x14ac:dyDescent="0.25">
      <c r="A1471" t="s">
        <v>9</v>
      </c>
      <c r="B1471">
        <v>11000</v>
      </c>
      <c r="C1471">
        <v>1</v>
      </c>
      <c r="D1471">
        <v>0.7</v>
      </c>
      <c r="E1471">
        <v>10</v>
      </c>
      <c r="F1471">
        <v>0.60099999999999998</v>
      </c>
      <c r="G1471">
        <v>0.1134</v>
      </c>
      <c r="H1471">
        <v>0.71440000000000003</v>
      </c>
      <c r="I1471">
        <v>0.78459986752240096</v>
      </c>
      <c r="J1471">
        <v>78.459140676749101</v>
      </c>
    </row>
    <row r="1472" spans="1:10" x14ac:dyDescent="0.25">
      <c r="A1472" t="s">
        <v>9</v>
      </c>
      <c r="B1472">
        <v>11000</v>
      </c>
      <c r="C1472">
        <v>1</v>
      </c>
      <c r="D1472">
        <v>0.8</v>
      </c>
      <c r="E1472">
        <v>1</v>
      </c>
      <c r="F1472">
        <v>0.59589999999999999</v>
      </c>
      <c r="G1472">
        <v>0.1167</v>
      </c>
      <c r="H1472">
        <v>0.71260000000000001</v>
      </c>
      <c r="I1472">
        <v>0.78963565333558505</v>
      </c>
      <c r="J1472">
        <v>78.962677839402403</v>
      </c>
    </row>
    <row r="1473" spans="1:10" x14ac:dyDescent="0.25">
      <c r="A1473" t="s">
        <v>9</v>
      </c>
      <c r="B1473">
        <v>11000</v>
      </c>
      <c r="C1473">
        <v>1</v>
      </c>
      <c r="D1473">
        <v>0.8</v>
      </c>
      <c r="E1473">
        <v>2</v>
      </c>
      <c r="F1473">
        <v>0.60350000000000004</v>
      </c>
      <c r="G1473">
        <v>0.1132</v>
      </c>
      <c r="H1473">
        <v>0.7167</v>
      </c>
      <c r="I1473">
        <v>0.78490866875822596</v>
      </c>
      <c r="J1473">
        <v>78.490096631689596</v>
      </c>
    </row>
    <row r="1474" spans="1:10" x14ac:dyDescent="0.25">
      <c r="A1474" t="s">
        <v>9</v>
      </c>
      <c r="B1474">
        <v>11000</v>
      </c>
      <c r="C1474">
        <v>1</v>
      </c>
      <c r="D1474">
        <v>0.8</v>
      </c>
      <c r="E1474">
        <v>3</v>
      </c>
      <c r="F1474">
        <v>0.59650000000000003</v>
      </c>
      <c r="G1474">
        <v>0.1202</v>
      </c>
      <c r="H1474">
        <v>0.7167</v>
      </c>
      <c r="I1474">
        <v>0.78457884015887902</v>
      </c>
      <c r="J1474">
        <v>78.457024859581196</v>
      </c>
    </row>
    <row r="1475" spans="1:10" x14ac:dyDescent="0.25">
      <c r="A1475" t="s">
        <v>9</v>
      </c>
      <c r="B1475">
        <v>11000</v>
      </c>
      <c r="C1475">
        <v>1</v>
      </c>
      <c r="D1475">
        <v>0.8</v>
      </c>
      <c r="E1475">
        <v>4</v>
      </c>
      <c r="F1475">
        <v>0.60199999999999998</v>
      </c>
      <c r="G1475">
        <v>0.11269999999999999</v>
      </c>
      <c r="H1475">
        <v>0.7147</v>
      </c>
      <c r="I1475">
        <v>0.78216795771633896</v>
      </c>
      <c r="J1475">
        <v>78.215706122920196</v>
      </c>
    </row>
    <row r="1476" spans="1:10" x14ac:dyDescent="0.25">
      <c r="A1476" t="s">
        <v>9</v>
      </c>
      <c r="B1476">
        <v>11000</v>
      </c>
      <c r="C1476">
        <v>1</v>
      </c>
      <c r="D1476">
        <v>0.8</v>
      </c>
      <c r="E1476">
        <v>5</v>
      </c>
      <c r="F1476">
        <v>0.61040000000000005</v>
      </c>
      <c r="G1476">
        <v>0.1099</v>
      </c>
      <c r="H1476">
        <v>0.72030000000000005</v>
      </c>
      <c r="I1476">
        <v>0.78475755540853998</v>
      </c>
      <c r="J1476">
        <v>78.4748748491768</v>
      </c>
    </row>
    <row r="1477" spans="1:10" x14ac:dyDescent="0.25">
      <c r="A1477" t="s">
        <v>9</v>
      </c>
      <c r="B1477">
        <v>11000</v>
      </c>
      <c r="C1477">
        <v>1</v>
      </c>
      <c r="D1477">
        <v>0.8</v>
      </c>
      <c r="E1477">
        <v>6</v>
      </c>
      <c r="F1477">
        <v>0.60519999999999996</v>
      </c>
      <c r="G1477">
        <v>0.1152</v>
      </c>
      <c r="H1477">
        <v>0.72040000000000004</v>
      </c>
      <c r="I1477">
        <v>0.79682485119047097</v>
      </c>
      <c r="J1477">
        <v>79.681562499999998</v>
      </c>
    </row>
    <row r="1478" spans="1:10" x14ac:dyDescent="0.25">
      <c r="A1478" t="s">
        <v>9</v>
      </c>
      <c r="B1478">
        <v>11000</v>
      </c>
      <c r="C1478">
        <v>1</v>
      </c>
      <c r="D1478">
        <v>0.8</v>
      </c>
      <c r="E1478">
        <v>7</v>
      </c>
      <c r="F1478">
        <v>0.59630000000000005</v>
      </c>
      <c r="G1478">
        <v>0.1149</v>
      </c>
      <c r="H1478">
        <v>0.71120000000000005</v>
      </c>
      <c r="I1478">
        <v>0.78589079101859904</v>
      </c>
      <c r="J1478">
        <v>78.588185123550801</v>
      </c>
    </row>
    <row r="1479" spans="1:10" x14ac:dyDescent="0.25">
      <c r="A1479" t="s">
        <v>9</v>
      </c>
      <c r="B1479">
        <v>11000</v>
      </c>
      <c r="C1479">
        <v>1</v>
      </c>
      <c r="D1479">
        <v>0.8</v>
      </c>
      <c r="E1479">
        <v>8</v>
      </c>
      <c r="F1479">
        <v>0.60299999999999998</v>
      </c>
      <c r="G1479">
        <v>0.11260000000000001</v>
      </c>
      <c r="H1479">
        <v>0.71560000000000001</v>
      </c>
      <c r="I1479">
        <v>0.78866755328087201</v>
      </c>
      <c r="J1479">
        <v>78.865779143343502</v>
      </c>
    </row>
    <row r="1480" spans="1:10" x14ac:dyDescent="0.25">
      <c r="A1480" t="s">
        <v>9</v>
      </c>
      <c r="B1480">
        <v>11000</v>
      </c>
      <c r="C1480">
        <v>1</v>
      </c>
      <c r="D1480">
        <v>0.8</v>
      </c>
      <c r="E1480">
        <v>9</v>
      </c>
      <c r="F1480">
        <v>0.60940000000000005</v>
      </c>
      <c r="G1480">
        <v>0.11119999999999999</v>
      </c>
      <c r="H1480">
        <v>0.72060000000000002</v>
      </c>
      <c r="I1480">
        <v>0.78304211762226195</v>
      </c>
      <c r="J1480">
        <v>78.303596020687706</v>
      </c>
    </row>
    <row r="1481" spans="1:10" x14ac:dyDescent="0.25">
      <c r="A1481" t="s">
        <v>9</v>
      </c>
      <c r="B1481">
        <v>11000</v>
      </c>
      <c r="C1481">
        <v>1</v>
      </c>
      <c r="D1481">
        <v>0.8</v>
      </c>
      <c r="E1481">
        <v>10</v>
      </c>
      <c r="F1481">
        <v>0.5958</v>
      </c>
      <c r="G1481">
        <v>0.11169999999999999</v>
      </c>
      <c r="H1481">
        <v>0.70750000000000002</v>
      </c>
      <c r="I1481">
        <v>0.77501293623357603</v>
      </c>
      <c r="J1481">
        <v>77.500258873556504</v>
      </c>
    </row>
    <row r="1482" spans="1:10" x14ac:dyDescent="0.25">
      <c r="A1482" t="s">
        <v>9</v>
      </c>
      <c r="B1482">
        <v>11000</v>
      </c>
      <c r="C1482">
        <v>1</v>
      </c>
      <c r="D1482">
        <v>0.9</v>
      </c>
      <c r="E1482">
        <v>1</v>
      </c>
      <c r="F1482">
        <v>0.5958</v>
      </c>
      <c r="G1482">
        <v>0.11899999999999999</v>
      </c>
      <c r="H1482">
        <v>0.71479999999999999</v>
      </c>
      <c r="I1482">
        <v>0.78196929727904396</v>
      </c>
      <c r="J1482">
        <v>78.196299264433307</v>
      </c>
    </row>
    <row r="1483" spans="1:10" x14ac:dyDescent="0.25">
      <c r="A1483" t="s">
        <v>9</v>
      </c>
      <c r="B1483">
        <v>11000</v>
      </c>
      <c r="C1483">
        <v>1</v>
      </c>
      <c r="D1483">
        <v>0.9</v>
      </c>
      <c r="E1483">
        <v>2</v>
      </c>
      <c r="F1483">
        <v>0.60870000000000002</v>
      </c>
      <c r="G1483">
        <v>0.1089</v>
      </c>
      <c r="H1483">
        <v>0.71760000000000002</v>
      </c>
      <c r="I1483">
        <v>0.78574479100056105</v>
      </c>
      <c r="J1483">
        <v>78.573697025571406</v>
      </c>
    </row>
    <row r="1484" spans="1:10" x14ac:dyDescent="0.25">
      <c r="A1484" t="s">
        <v>9</v>
      </c>
      <c r="B1484">
        <v>11000</v>
      </c>
      <c r="C1484">
        <v>1</v>
      </c>
      <c r="D1484">
        <v>0.9</v>
      </c>
      <c r="E1484">
        <v>3</v>
      </c>
      <c r="F1484">
        <v>0.60899999999999999</v>
      </c>
      <c r="G1484">
        <v>0.11650000000000001</v>
      </c>
      <c r="H1484">
        <v>0.72550000000000003</v>
      </c>
      <c r="I1484">
        <v>0.79279533843805405</v>
      </c>
      <c r="J1484">
        <v>79.278812117908998</v>
      </c>
    </row>
    <row r="1485" spans="1:10" x14ac:dyDescent="0.25">
      <c r="A1485" t="s">
        <v>9</v>
      </c>
      <c r="B1485">
        <v>11000</v>
      </c>
      <c r="C1485">
        <v>1</v>
      </c>
      <c r="D1485">
        <v>0.9</v>
      </c>
      <c r="E1485">
        <v>4</v>
      </c>
      <c r="F1485">
        <v>0.59640000000000004</v>
      </c>
      <c r="G1485">
        <v>0.11559999999999999</v>
      </c>
      <c r="H1485">
        <v>0.71199999999999997</v>
      </c>
      <c r="I1485">
        <v>0.77936207353124498</v>
      </c>
      <c r="J1485">
        <v>77.935223766057604</v>
      </c>
    </row>
    <row r="1486" spans="1:10" x14ac:dyDescent="0.25">
      <c r="A1486" t="s">
        <v>9</v>
      </c>
      <c r="B1486">
        <v>11000</v>
      </c>
      <c r="C1486">
        <v>1</v>
      </c>
      <c r="D1486">
        <v>0.9</v>
      </c>
      <c r="E1486">
        <v>5</v>
      </c>
      <c r="F1486">
        <v>0.6069</v>
      </c>
      <c r="G1486">
        <v>0.1154</v>
      </c>
      <c r="H1486">
        <v>0.72230000000000005</v>
      </c>
      <c r="I1486">
        <v>0.786214824685459</v>
      </c>
      <c r="J1486">
        <v>78.620319194920398</v>
      </c>
    </row>
    <row r="1487" spans="1:10" x14ac:dyDescent="0.25">
      <c r="A1487" t="s">
        <v>9</v>
      </c>
      <c r="B1487">
        <v>11000</v>
      </c>
      <c r="C1487">
        <v>1</v>
      </c>
      <c r="D1487">
        <v>0.9</v>
      </c>
      <c r="E1487">
        <v>6</v>
      </c>
      <c r="F1487">
        <v>0.5948</v>
      </c>
      <c r="G1487">
        <v>0.11600000000000001</v>
      </c>
      <c r="H1487">
        <v>0.71079999999999999</v>
      </c>
      <c r="I1487">
        <v>0.777239290925957</v>
      </c>
      <c r="J1487">
        <v>77.722523740034902</v>
      </c>
    </row>
    <row r="1488" spans="1:10" x14ac:dyDescent="0.25">
      <c r="A1488" t="s">
        <v>9</v>
      </c>
      <c r="B1488">
        <v>11000</v>
      </c>
      <c r="C1488">
        <v>1</v>
      </c>
      <c r="D1488">
        <v>0.9</v>
      </c>
      <c r="E1488">
        <v>7</v>
      </c>
      <c r="F1488">
        <v>0.60529999999999995</v>
      </c>
      <c r="G1488">
        <v>0.1135</v>
      </c>
      <c r="H1488">
        <v>0.71879999999999999</v>
      </c>
      <c r="I1488">
        <v>0.77801539652617901</v>
      </c>
      <c r="J1488">
        <v>77.800571809197393</v>
      </c>
    </row>
    <row r="1489" spans="1:10" x14ac:dyDescent="0.25">
      <c r="A1489" t="s">
        <v>9</v>
      </c>
      <c r="B1489">
        <v>11000</v>
      </c>
      <c r="C1489">
        <v>1</v>
      </c>
      <c r="D1489">
        <v>0.9</v>
      </c>
      <c r="E1489">
        <v>8</v>
      </c>
      <c r="F1489">
        <v>0.60109999999999997</v>
      </c>
      <c r="G1489">
        <v>0.11459999999999999</v>
      </c>
      <c r="H1489">
        <v>0.7157</v>
      </c>
      <c r="I1489">
        <v>0.77624351157861404</v>
      </c>
      <c r="J1489">
        <v>77.622675694831997</v>
      </c>
    </row>
    <row r="1490" spans="1:10" x14ac:dyDescent="0.25">
      <c r="A1490" t="s">
        <v>9</v>
      </c>
      <c r="B1490">
        <v>11000</v>
      </c>
      <c r="C1490">
        <v>1</v>
      </c>
      <c r="D1490">
        <v>0.9</v>
      </c>
      <c r="E1490">
        <v>9</v>
      </c>
      <c r="F1490">
        <v>0.60170000000000001</v>
      </c>
      <c r="G1490">
        <v>0.1148</v>
      </c>
      <c r="H1490">
        <v>0.71650000000000003</v>
      </c>
      <c r="I1490">
        <v>0.77607033966936101</v>
      </c>
      <c r="J1490">
        <v>77.606098112773907</v>
      </c>
    </row>
    <row r="1491" spans="1:10" x14ac:dyDescent="0.25">
      <c r="A1491" t="s">
        <v>9</v>
      </c>
      <c r="B1491">
        <v>11000</v>
      </c>
      <c r="C1491">
        <v>1</v>
      </c>
      <c r="D1491">
        <v>0.9</v>
      </c>
      <c r="E1491">
        <v>10</v>
      </c>
      <c r="F1491">
        <v>0.60009999999999997</v>
      </c>
      <c r="G1491">
        <v>0.1157</v>
      </c>
      <c r="H1491">
        <v>0.71579999999999999</v>
      </c>
      <c r="I1491">
        <v>0.782377625255405</v>
      </c>
      <c r="J1491">
        <v>78.237246290724698</v>
      </c>
    </row>
    <row r="1492" spans="1:10" x14ac:dyDescent="0.25">
      <c r="A1492" t="s">
        <v>9</v>
      </c>
      <c r="B1492">
        <v>11000</v>
      </c>
      <c r="C1492">
        <v>1</v>
      </c>
      <c r="D1492">
        <v>1</v>
      </c>
      <c r="E1492">
        <v>1</v>
      </c>
      <c r="F1492">
        <v>0.59750000000000003</v>
      </c>
      <c r="G1492">
        <v>0.11509999999999999</v>
      </c>
      <c r="H1492">
        <v>0.71260000000000001</v>
      </c>
      <c r="I1492">
        <v>0.78230987972163801</v>
      </c>
      <c r="J1492">
        <v>78.229319109094405</v>
      </c>
    </row>
    <row r="1493" spans="1:10" x14ac:dyDescent="0.25">
      <c r="A1493" t="s">
        <v>9</v>
      </c>
      <c r="B1493">
        <v>11000</v>
      </c>
      <c r="C1493">
        <v>1</v>
      </c>
      <c r="D1493">
        <v>1</v>
      </c>
      <c r="E1493">
        <v>2</v>
      </c>
      <c r="F1493">
        <v>0.5978</v>
      </c>
      <c r="G1493">
        <v>0.1137</v>
      </c>
      <c r="H1493">
        <v>0.71150000000000002</v>
      </c>
      <c r="I1493">
        <v>0.79480806998074505</v>
      </c>
      <c r="J1493">
        <v>79.479666913495606</v>
      </c>
    </row>
    <row r="1494" spans="1:10" x14ac:dyDescent="0.25">
      <c r="A1494" t="s">
        <v>9</v>
      </c>
      <c r="B1494">
        <v>11000</v>
      </c>
      <c r="C1494">
        <v>1</v>
      </c>
      <c r="D1494">
        <v>1</v>
      </c>
      <c r="E1494">
        <v>3</v>
      </c>
      <c r="F1494">
        <v>0.59119999999999995</v>
      </c>
      <c r="G1494">
        <v>0.113</v>
      </c>
      <c r="H1494">
        <v>0.70420000000000005</v>
      </c>
      <c r="I1494">
        <v>0.77613433517588504</v>
      </c>
      <c r="J1494">
        <v>77.612214487619099</v>
      </c>
    </row>
    <row r="1495" spans="1:10" x14ac:dyDescent="0.25">
      <c r="A1495" t="s">
        <v>9</v>
      </c>
      <c r="B1495">
        <v>11000</v>
      </c>
      <c r="C1495">
        <v>1</v>
      </c>
      <c r="D1495">
        <v>1</v>
      </c>
      <c r="E1495">
        <v>4</v>
      </c>
      <c r="F1495">
        <v>0.59079999999999999</v>
      </c>
      <c r="G1495">
        <v>0.1181</v>
      </c>
      <c r="H1495">
        <v>0.70889999999999997</v>
      </c>
      <c r="I1495">
        <v>0.78808516627641401</v>
      </c>
      <c r="J1495">
        <v>78.807218807065297</v>
      </c>
    </row>
    <row r="1496" spans="1:10" x14ac:dyDescent="0.25">
      <c r="A1496" t="s">
        <v>9</v>
      </c>
      <c r="B1496">
        <v>11000</v>
      </c>
      <c r="C1496">
        <v>1</v>
      </c>
      <c r="D1496">
        <v>1</v>
      </c>
      <c r="E1496">
        <v>5</v>
      </c>
      <c r="F1496">
        <v>0.5988</v>
      </c>
      <c r="G1496">
        <v>0.1143</v>
      </c>
      <c r="H1496">
        <v>0.71309999999999996</v>
      </c>
      <c r="I1496">
        <v>0.78714286026175995</v>
      </c>
      <c r="J1496">
        <v>78.713032550981595</v>
      </c>
    </row>
    <row r="1497" spans="1:10" x14ac:dyDescent="0.25">
      <c r="A1497" t="s">
        <v>9</v>
      </c>
      <c r="B1497">
        <v>11000</v>
      </c>
      <c r="C1497">
        <v>1</v>
      </c>
      <c r="D1497">
        <v>1</v>
      </c>
      <c r="E1497">
        <v>6</v>
      </c>
      <c r="F1497">
        <v>0.59630000000000005</v>
      </c>
      <c r="G1497">
        <v>0.1163</v>
      </c>
      <c r="H1497">
        <v>0.71260000000000001</v>
      </c>
      <c r="I1497">
        <v>0.78994089669757905</v>
      </c>
      <c r="J1497">
        <v>78.992670825864195</v>
      </c>
    </row>
    <row r="1498" spans="1:10" x14ac:dyDescent="0.25">
      <c r="A1498" t="s">
        <v>9</v>
      </c>
      <c r="B1498">
        <v>11000</v>
      </c>
      <c r="C1498">
        <v>1</v>
      </c>
      <c r="D1498">
        <v>1</v>
      </c>
      <c r="E1498">
        <v>7</v>
      </c>
      <c r="F1498">
        <v>0.59279999999999999</v>
      </c>
      <c r="G1498">
        <v>0.1132</v>
      </c>
      <c r="H1498">
        <v>0.70599999999999996</v>
      </c>
      <c r="I1498">
        <v>0.77978001677358599</v>
      </c>
      <c r="J1498">
        <v>77.976955217565404</v>
      </c>
    </row>
    <row r="1499" spans="1:10" x14ac:dyDescent="0.25">
      <c r="A1499" t="s">
        <v>9</v>
      </c>
      <c r="B1499">
        <v>11000</v>
      </c>
      <c r="C1499">
        <v>1</v>
      </c>
      <c r="D1499">
        <v>1</v>
      </c>
      <c r="E1499">
        <v>8</v>
      </c>
      <c r="F1499">
        <v>0.59509999999999996</v>
      </c>
      <c r="G1499">
        <v>0.11509999999999999</v>
      </c>
      <c r="H1499">
        <v>0.71020000000000005</v>
      </c>
      <c r="I1499">
        <v>0.78696584154842697</v>
      </c>
      <c r="J1499">
        <v>78.694616911078199</v>
      </c>
    </row>
    <row r="1500" spans="1:10" x14ac:dyDescent="0.25">
      <c r="A1500" t="s">
        <v>9</v>
      </c>
      <c r="B1500">
        <v>11000</v>
      </c>
      <c r="C1500">
        <v>1</v>
      </c>
      <c r="D1500">
        <v>1</v>
      </c>
      <c r="E1500">
        <v>9</v>
      </c>
      <c r="F1500">
        <v>0.5907</v>
      </c>
      <c r="G1500">
        <v>0.1188</v>
      </c>
      <c r="H1500">
        <v>0.70950000000000002</v>
      </c>
      <c r="I1500">
        <v>0.78415729651238197</v>
      </c>
      <c r="J1500">
        <v>78.414103591512102</v>
      </c>
    </row>
    <row r="1501" spans="1:10" x14ac:dyDescent="0.25">
      <c r="A1501" t="s">
        <v>9</v>
      </c>
      <c r="B1501">
        <v>11000</v>
      </c>
      <c r="C1501">
        <v>1</v>
      </c>
      <c r="D1501">
        <v>1</v>
      </c>
      <c r="E1501">
        <v>10</v>
      </c>
      <c r="F1501">
        <v>0.59450000000000003</v>
      </c>
      <c r="G1501">
        <v>0.1177</v>
      </c>
      <c r="H1501">
        <v>0.71220000000000006</v>
      </c>
      <c r="I1501">
        <v>0.78300351188203998</v>
      </c>
      <c r="J1501">
        <v>78.298647165492397</v>
      </c>
    </row>
    <row r="1502" spans="1:10" x14ac:dyDescent="0.25">
      <c r="A1502" t="s">
        <v>9</v>
      </c>
      <c r="B1502">
        <v>11000</v>
      </c>
      <c r="C1502">
        <v>2</v>
      </c>
      <c r="D1502">
        <v>0.1</v>
      </c>
      <c r="E1502">
        <v>1</v>
      </c>
      <c r="F1502">
        <v>0.60329999999999995</v>
      </c>
      <c r="G1502">
        <v>0.1181</v>
      </c>
      <c r="H1502">
        <v>0.72140000000000004</v>
      </c>
      <c r="I1502">
        <v>0.79839611478274397</v>
      </c>
      <c r="J1502">
        <v>79.835135167687994</v>
      </c>
    </row>
    <row r="1503" spans="1:10" x14ac:dyDescent="0.25">
      <c r="A1503" t="s">
        <v>9</v>
      </c>
      <c r="B1503">
        <v>11000</v>
      </c>
      <c r="C1503">
        <v>2</v>
      </c>
      <c r="D1503">
        <v>0.1</v>
      </c>
      <c r="E1503">
        <v>2</v>
      </c>
      <c r="F1503">
        <v>0.60370000000000001</v>
      </c>
      <c r="G1503">
        <v>0.1135</v>
      </c>
      <c r="H1503">
        <v>0.71719999999999995</v>
      </c>
      <c r="I1503">
        <v>0.788749508918274</v>
      </c>
      <c r="J1503">
        <v>78.872076446426803</v>
      </c>
    </row>
    <row r="1504" spans="1:10" x14ac:dyDescent="0.25">
      <c r="A1504" t="s">
        <v>9</v>
      </c>
      <c r="B1504">
        <v>11000</v>
      </c>
      <c r="C1504">
        <v>2</v>
      </c>
      <c r="D1504">
        <v>0.1</v>
      </c>
      <c r="E1504">
        <v>3</v>
      </c>
      <c r="F1504">
        <v>0.59330000000000005</v>
      </c>
      <c r="G1504">
        <v>0.1191</v>
      </c>
      <c r="H1504">
        <v>0.71240000000000003</v>
      </c>
      <c r="I1504">
        <v>0.79192453266302798</v>
      </c>
      <c r="J1504">
        <v>79.189549565167098</v>
      </c>
    </row>
    <row r="1505" spans="1:10" x14ac:dyDescent="0.25">
      <c r="A1505" t="s">
        <v>9</v>
      </c>
      <c r="B1505">
        <v>11000</v>
      </c>
      <c r="C1505">
        <v>2</v>
      </c>
      <c r="D1505">
        <v>0.1</v>
      </c>
      <c r="E1505">
        <v>4</v>
      </c>
      <c r="F1505">
        <v>0.60389999999999999</v>
      </c>
      <c r="G1505">
        <v>0.11700000000000001</v>
      </c>
      <c r="H1505">
        <v>0.72089999999999999</v>
      </c>
      <c r="I1505">
        <v>0.79844086144731696</v>
      </c>
      <c r="J1505">
        <v>79.841362993547193</v>
      </c>
    </row>
    <row r="1506" spans="1:10" x14ac:dyDescent="0.25">
      <c r="A1506" t="s">
        <v>9</v>
      </c>
      <c r="B1506">
        <v>11000</v>
      </c>
      <c r="C1506">
        <v>2</v>
      </c>
      <c r="D1506">
        <v>0.1</v>
      </c>
      <c r="E1506">
        <v>5</v>
      </c>
      <c r="F1506">
        <v>0.6008</v>
      </c>
      <c r="G1506">
        <v>0.11600000000000001</v>
      </c>
      <c r="H1506">
        <v>0.71679999999999999</v>
      </c>
      <c r="I1506">
        <v>0.79363632484103297</v>
      </c>
      <c r="J1506">
        <v>79.361502451948994</v>
      </c>
    </row>
    <row r="1507" spans="1:10" x14ac:dyDescent="0.25">
      <c r="A1507" t="s">
        <v>9</v>
      </c>
      <c r="B1507">
        <v>11000</v>
      </c>
      <c r="C1507">
        <v>2</v>
      </c>
      <c r="D1507">
        <v>0.1</v>
      </c>
      <c r="E1507">
        <v>6</v>
      </c>
      <c r="F1507">
        <v>0.60529999999999995</v>
      </c>
      <c r="G1507">
        <v>0.112</v>
      </c>
      <c r="H1507">
        <v>0.71730000000000005</v>
      </c>
      <c r="I1507">
        <v>0.78545598195933797</v>
      </c>
      <c r="J1507">
        <v>78.542111145426901</v>
      </c>
    </row>
    <row r="1508" spans="1:10" x14ac:dyDescent="0.25">
      <c r="A1508" t="s">
        <v>9</v>
      </c>
      <c r="B1508">
        <v>11000</v>
      </c>
      <c r="C1508">
        <v>2</v>
      </c>
      <c r="D1508">
        <v>0.1</v>
      </c>
      <c r="E1508">
        <v>7</v>
      </c>
      <c r="F1508">
        <v>0.60970000000000002</v>
      </c>
      <c r="G1508">
        <v>0.1132</v>
      </c>
      <c r="H1508">
        <v>0.72289999999999999</v>
      </c>
      <c r="I1508">
        <v>0.80154029714424802</v>
      </c>
      <c r="J1508">
        <v>80.152110708567903</v>
      </c>
    </row>
    <row r="1509" spans="1:10" x14ac:dyDescent="0.25">
      <c r="A1509" t="s">
        <v>9</v>
      </c>
      <c r="B1509">
        <v>11000</v>
      </c>
      <c r="C1509">
        <v>2</v>
      </c>
      <c r="D1509">
        <v>0.1</v>
      </c>
      <c r="E1509">
        <v>8</v>
      </c>
      <c r="F1509">
        <v>0.60299999999999998</v>
      </c>
      <c r="G1509">
        <v>0.11840000000000001</v>
      </c>
      <c r="H1509">
        <v>0.72140000000000004</v>
      </c>
      <c r="I1509">
        <v>0.79364104260824597</v>
      </c>
      <c r="J1509">
        <v>79.360867578953204</v>
      </c>
    </row>
    <row r="1510" spans="1:10" x14ac:dyDescent="0.25">
      <c r="A1510" t="s">
        <v>9</v>
      </c>
      <c r="B1510">
        <v>11000</v>
      </c>
      <c r="C1510">
        <v>2</v>
      </c>
      <c r="D1510">
        <v>0.1</v>
      </c>
      <c r="E1510">
        <v>9</v>
      </c>
      <c r="F1510">
        <v>0.60760000000000003</v>
      </c>
      <c r="G1510">
        <v>0.12039999999999999</v>
      </c>
      <c r="H1510">
        <v>0.72799999999999998</v>
      </c>
      <c r="I1510">
        <v>0.80520979038654805</v>
      </c>
      <c r="J1510">
        <v>80.517594383347699</v>
      </c>
    </row>
    <row r="1511" spans="1:10" x14ac:dyDescent="0.25">
      <c r="A1511" t="s">
        <v>9</v>
      </c>
      <c r="B1511">
        <v>11000</v>
      </c>
      <c r="C1511">
        <v>2</v>
      </c>
      <c r="D1511">
        <v>0.1</v>
      </c>
      <c r="E1511">
        <v>10</v>
      </c>
      <c r="F1511">
        <v>0.61350000000000005</v>
      </c>
      <c r="G1511">
        <v>0.1173</v>
      </c>
      <c r="H1511">
        <v>0.73080000000000001</v>
      </c>
      <c r="I1511">
        <v>0.80660985904218296</v>
      </c>
      <c r="J1511">
        <v>80.658971597986493</v>
      </c>
    </row>
    <row r="1512" spans="1:10" x14ac:dyDescent="0.25">
      <c r="A1512" t="s">
        <v>9</v>
      </c>
      <c r="B1512">
        <v>11000</v>
      </c>
      <c r="C1512">
        <v>2</v>
      </c>
      <c r="D1512">
        <v>0.2</v>
      </c>
      <c r="E1512">
        <v>1</v>
      </c>
      <c r="F1512">
        <v>0.60370000000000001</v>
      </c>
      <c r="G1512">
        <v>0.11749999999999999</v>
      </c>
      <c r="H1512">
        <v>0.72119999999999995</v>
      </c>
      <c r="I1512">
        <v>0.79223852067190803</v>
      </c>
      <c r="J1512">
        <v>79.220276774639302</v>
      </c>
    </row>
    <row r="1513" spans="1:10" x14ac:dyDescent="0.25">
      <c r="A1513" t="s">
        <v>9</v>
      </c>
      <c r="B1513">
        <v>11000</v>
      </c>
      <c r="C1513">
        <v>2</v>
      </c>
      <c r="D1513">
        <v>0.2</v>
      </c>
      <c r="E1513">
        <v>2</v>
      </c>
      <c r="F1513">
        <v>0.60509999999999997</v>
      </c>
      <c r="G1513">
        <v>0.11310000000000001</v>
      </c>
      <c r="H1513">
        <v>0.71819999999999995</v>
      </c>
      <c r="I1513">
        <v>0.78024940557684097</v>
      </c>
      <c r="J1513">
        <v>78.018297317797405</v>
      </c>
    </row>
    <row r="1514" spans="1:10" x14ac:dyDescent="0.25">
      <c r="A1514" t="s">
        <v>9</v>
      </c>
      <c r="B1514">
        <v>11000</v>
      </c>
      <c r="C1514">
        <v>2</v>
      </c>
      <c r="D1514">
        <v>0.2</v>
      </c>
      <c r="E1514">
        <v>3</v>
      </c>
      <c r="F1514">
        <v>0.59750000000000003</v>
      </c>
      <c r="G1514">
        <v>0.1202</v>
      </c>
      <c r="H1514">
        <v>0.7177</v>
      </c>
      <c r="I1514">
        <v>0.79262810500178404</v>
      </c>
      <c r="J1514">
        <v>79.260583236872705</v>
      </c>
    </row>
    <row r="1515" spans="1:10" x14ac:dyDescent="0.25">
      <c r="A1515" t="s">
        <v>9</v>
      </c>
      <c r="B1515">
        <v>11000</v>
      </c>
      <c r="C1515">
        <v>2</v>
      </c>
      <c r="D1515">
        <v>0.2</v>
      </c>
      <c r="E1515">
        <v>4</v>
      </c>
      <c r="F1515">
        <v>0.60399999999999998</v>
      </c>
      <c r="G1515">
        <v>0.1158</v>
      </c>
      <c r="H1515">
        <v>0.7198</v>
      </c>
      <c r="I1515">
        <v>0.78857937445269399</v>
      </c>
      <c r="J1515">
        <v>78.854527148635199</v>
      </c>
    </row>
    <row r="1516" spans="1:10" x14ac:dyDescent="0.25">
      <c r="A1516" t="s">
        <v>9</v>
      </c>
      <c r="B1516">
        <v>11000</v>
      </c>
      <c r="C1516">
        <v>2</v>
      </c>
      <c r="D1516">
        <v>0.2</v>
      </c>
      <c r="E1516">
        <v>5</v>
      </c>
      <c r="F1516">
        <v>0.60250000000000004</v>
      </c>
      <c r="G1516">
        <v>0.1157</v>
      </c>
      <c r="H1516">
        <v>0.71819999999999995</v>
      </c>
      <c r="I1516">
        <v>0.78806487374406897</v>
      </c>
      <c r="J1516">
        <v>78.804811573705805</v>
      </c>
    </row>
    <row r="1517" spans="1:10" x14ac:dyDescent="0.25">
      <c r="A1517" t="s">
        <v>9</v>
      </c>
      <c r="B1517">
        <v>11000</v>
      </c>
      <c r="C1517">
        <v>2</v>
      </c>
      <c r="D1517">
        <v>0.2</v>
      </c>
      <c r="E1517">
        <v>6</v>
      </c>
      <c r="F1517">
        <v>0.60350000000000004</v>
      </c>
      <c r="G1517">
        <v>0.1109</v>
      </c>
      <c r="H1517">
        <v>0.71440000000000003</v>
      </c>
      <c r="I1517">
        <v>0.78270029098286698</v>
      </c>
      <c r="J1517">
        <v>78.266334210101903</v>
      </c>
    </row>
    <row r="1518" spans="1:10" x14ac:dyDescent="0.25">
      <c r="A1518" t="s">
        <v>9</v>
      </c>
      <c r="B1518">
        <v>11000</v>
      </c>
      <c r="C1518">
        <v>2</v>
      </c>
      <c r="D1518">
        <v>0.2</v>
      </c>
      <c r="E1518">
        <v>7</v>
      </c>
      <c r="F1518">
        <v>0.60940000000000005</v>
      </c>
      <c r="G1518">
        <v>0.1183</v>
      </c>
      <c r="H1518">
        <v>0.72770000000000001</v>
      </c>
      <c r="I1518">
        <v>0.794317315649401</v>
      </c>
      <c r="J1518">
        <v>79.428108043387198</v>
      </c>
    </row>
    <row r="1519" spans="1:10" x14ac:dyDescent="0.25">
      <c r="A1519" t="s">
        <v>9</v>
      </c>
      <c r="B1519">
        <v>11000</v>
      </c>
      <c r="C1519">
        <v>2</v>
      </c>
      <c r="D1519">
        <v>0.2</v>
      </c>
      <c r="E1519">
        <v>8</v>
      </c>
      <c r="F1519">
        <v>0.60629999999999995</v>
      </c>
      <c r="G1519">
        <v>0.1154</v>
      </c>
      <c r="H1519">
        <v>0.72170000000000001</v>
      </c>
      <c r="I1519">
        <v>0.79833412092682898</v>
      </c>
      <c r="J1519">
        <v>79.830854022637496</v>
      </c>
    </row>
    <row r="1520" spans="1:10" x14ac:dyDescent="0.25">
      <c r="A1520" t="s">
        <v>9</v>
      </c>
      <c r="B1520">
        <v>11000</v>
      </c>
      <c r="C1520">
        <v>2</v>
      </c>
      <c r="D1520">
        <v>0.2</v>
      </c>
      <c r="E1520">
        <v>9</v>
      </c>
      <c r="F1520">
        <v>0.59909999999999997</v>
      </c>
      <c r="G1520">
        <v>0.115</v>
      </c>
      <c r="H1520">
        <v>0.71409999999999996</v>
      </c>
      <c r="I1520">
        <v>0.79245310899058197</v>
      </c>
      <c r="J1520">
        <v>79.243722425202094</v>
      </c>
    </row>
    <row r="1521" spans="1:10" x14ac:dyDescent="0.25">
      <c r="A1521" t="s">
        <v>9</v>
      </c>
      <c r="B1521">
        <v>11000</v>
      </c>
      <c r="C1521">
        <v>2</v>
      </c>
      <c r="D1521">
        <v>0.2</v>
      </c>
      <c r="E1521">
        <v>10</v>
      </c>
      <c r="F1521">
        <v>0.61070000000000002</v>
      </c>
      <c r="G1521">
        <v>0.11559999999999999</v>
      </c>
      <c r="H1521">
        <v>0.72629999999999995</v>
      </c>
      <c r="I1521">
        <v>0.79106332047315198</v>
      </c>
      <c r="J1521">
        <v>79.101460821923794</v>
      </c>
    </row>
    <row r="1522" spans="1:10" x14ac:dyDescent="0.25">
      <c r="A1522" t="s">
        <v>9</v>
      </c>
      <c r="B1522">
        <v>11000</v>
      </c>
      <c r="C1522">
        <v>2</v>
      </c>
      <c r="D1522">
        <v>0.3</v>
      </c>
      <c r="E1522">
        <v>1</v>
      </c>
      <c r="F1522">
        <v>0.60929999999999995</v>
      </c>
      <c r="G1522">
        <v>0.115</v>
      </c>
      <c r="H1522">
        <v>0.72430000000000005</v>
      </c>
      <c r="I1522">
        <v>0.78762748578630204</v>
      </c>
      <c r="J1522">
        <v>78.761853928823797</v>
      </c>
    </row>
    <row r="1523" spans="1:10" x14ac:dyDescent="0.25">
      <c r="A1523" t="s">
        <v>9</v>
      </c>
      <c r="B1523">
        <v>11000</v>
      </c>
      <c r="C1523">
        <v>2</v>
      </c>
      <c r="D1523">
        <v>0.3</v>
      </c>
      <c r="E1523">
        <v>2</v>
      </c>
      <c r="F1523">
        <v>0.60309999999999997</v>
      </c>
      <c r="G1523">
        <v>0.12089999999999999</v>
      </c>
      <c r="H1523">
        <v>0.72399999999999998</v>
      </c>
      <c r="I1523">
        <v>0.792839943505528</v>
      </c>
      <c r="J1523">
        <v>79.2832908210613</v>
      </c>
    </row>
    <row r="1524" spans="1:10" x14ac:dyDescent="0.25">
      <c r="A1524" t="s">
        <v>9</v>
      </c>
      <c r="B1524">
        <v>11000</v>
      </c>
      <c r="C1524">
        <v>2</v>
      </c>
      <c r="D1524">
        <v>0.3</v>
      </c>
      <c r="E1524">
        <v>3</v>
      </c>
      <c r="F1524">
        <v>0.61029999999999995</v>
      </c>
      <c r="G1524">
        <v>0.11169999999999999</v>
      </c>
      <c r="H1524">
        <v>0.72199999999999998</v>
      </c>
      <c r="I1524">
        <v>0.78909407877522098</v>
      </c>
      <c r="J1524">
        <v>78.907302157486299</v>
      </c>
    </row>
    <row r="1525" spans="1:10" x14ac:dyDescent="0.25">
      <c r="A1525" t="s">
        <v>9</v>
      </c>
      <c r="B1525">
        <v>11000</v>
      </c>
      <c r="C1525">
        <v>2</v>
      </c>
      <c r="D1525">
        <v>0.3</v>
      </c>
      <c r="E1525">
        <v>4</v>
      </c>
      <c r="F1525">
        <v>0.61460000000000004</v>
      </c>
      <c r="G1525">
        <v>0.1113</v>
      </c>
      <c r="H1525">
        <v>0.72589999999999999</v>
      </c>
      <c r="I1525">
        <v>0.78844502684880402</v>
      </c>
      <c r="J1525">
        <v>78.842518579329393</v>
      </c>
    </row>
    <row r="1526" spans="1:10" x14ac:dyDescent="0.25">
      <c r="A1526" t="s">
        <v>9</v>
      </c>
      <c r="B1526">
        <v>11000</v>
      </c>
      <c r="C1526">
        <v>2</v>
      </c>
      <c r="D1526">
        <v>0.3</v>
      </c>
      <c r="E1526">
        <v>5</v>
      </c>
      <c r="F1526">
        <v>0.60229999999999995</v>
      </c>
      <c r="G1526">
        <v>0.1236</v>
      </c>
      <c r="H1526">
        <v>0.72589999999999999</v>
      </c>
      <c r="I1526">
        <v>0.79232901951989498</v>
      </c>
      <c r="J1526">
        <v>79.232063704602695</v>
      </c>
    </row>
    <row r="1527" spans="1:10" x14ac:dyDescent="0.25">
      <c r="A1527" t="s">
        <v>9</v>
      </c>
      <c r="B1527">
        <v>11000</v>
      </c>
      <c r="C1527">
        <v>2</v>
      </c>
      <c r="D1527">
        <v>0.3</v>
      </c>
      <c r="E1527">
        <v>6</v>
      </c>
      <c r="F1527">
        <v>0.6109</v>
      </c>
      <c r="G1527">
        <v>0.1134</v>
      </c>
      <c r="H1527">
        <v>0.72430000000000005</v>
      </c>
      <c r="I1527">
        <v>0.79568720460688303</v>
      </c>
      <c r="J1527">
        <v>79.567525909551094</v>
      </c>
    </row>
    <row r="1528" spans="1:10" x14ac:dyDescent="0.25">
      <c r="A1528" t="s">
        <v>9</v>
      </c>
      <c r="B1528">
        <v>11000</v>
      </c>
      <c r="C1528">
        <v>2</v>
      </c>
      <c r="D1528">
        <v>0.3</v>
      </c>
      <c r="E1528">
        <v>7</v>
      </c>
      <c r="F1528">
        <v>0.62250000000000005</v>
      </c>
      <c r="G1528">
        <v>0.1069</v>
      </c>
      <c r="H1528">
        <v>0.72940000000000005</v>
      </c>
      <c r="I1528">
        <v>0.795091026429673</v>
      </c>
      <c r="J1528">
        <v>79.507455553304894</v>
      </c>
    </row>
    <row r="1529" spans="1:10" x14ac:dyDescent="0.25">
      <c r="A1529" t="s">
        <v>9</v>
      </c>
      <c r="B1529">
        <v>11000</v>
      </c>
      <c r="C1529">
        <v>2</v>
      </c>
      <c r="D1529">
        <v>0.3</v>
      </c>
      <c r="E1529">
        <v>8</v>
      </c>
      <c r="F1529">
        <v>0.6119</v>
      </c>
      <c r="G1529">
        <v>0.11609999999999999</v>
      </c>
      <c r="H1529">
        <v>0.72799999999999998</v>
      </c>
      <c r="I1529">
        <v>0.80296967922493301</v>
      </c>
      <c r="J1529">
        <v>80.295970706616799</v>
      </c>
    </row>
    <row r="1530" spans="1:10" x14ac:dyDescent="0.25">
      <c r="A1530" t="s">
        <v>9</v>
      </c>
      <c r="B1530">
        <v>11000</v>
      </c>
      <c r="C1530">
        <v>2</v>
      </c>
      <c r="D1530">
        <v>0.3</v>
      </c>
      <c r="E1530">
        <v>9</v>
      </c>
      <c r="F1530">
        <v>0.59899999999999998</v>
      </c>
      <c r="G1530">
        <v>0.1148</v>
      </c>
      <c r="H1530">
        <v>0.71379999999999999</v>
      </c>
      <c r="I1530">
        <v>0.78260119662054795</v>
      </c>
      <c r="J1530">
        <v>78.257119101755805</v>
      </c>
    </row>
    <row r="1531" spans="1:10" x14ac:dyDescent="0.25">
      <c r="A1531" t="s">
        <v>9</v>
      </c>
      <c r="B1531">
        <v>11000</v>
      </c>
      <c r="C1531">
        <v>2</v>
      </c>
      <c r="D1531">
        <v>0.3</v>
      </c>
      <c r="E1531">
        <v>10</v>
      </c>
      <c r="F1531">
        <v>0.61609999999999998</v>
      </c>
      <c r="G1531">
        <v>0.11600000000000001</v>
      </c>
      <c r="H1531">
        <v>0.73209999999999997</v>
      </c>
      <c r="I1531">
        <v>0.79636976955180305</v>
      </c>
      <c r="J1531">
        <v>79.636138631827293</v>
      </c>
    </row>
    <row r="1532" spans="1:10" x14ac:dyDescent="0.25">
      <c r="A1532" t="s">
        <v>9</v>
      </c>
      <c r="B1532">
        <v>11000</v>
      </c>
      <c r="C1532">
        <v>2</v>
      </c>
      <c r="D1532">
        <v>0.4</v>
      </c>
      <c r="E1532">
        <v>1</v>
      </c>
      <c r="F1532">
        <v>0.61599999999999999</v>
      </c>
      <c r="G1532">
        <v>0.113</v>
      </c>
      <c r="H1532">
        <v>0.72899999999999998</v>
      </c>
      <c r="I1532">
        <v>0.79448840477379101</v>
      </c>
      <c r="J1532">
        <v>79.446665792301005</v>
      </c>
    </row>
    <row r="1533" spans="1:10" x14ac:dyDescent="0.25">
      <c r="A1533" t="s">
        <v>9</v>
      </c>
      <c r="B1533">
        <v>11000</v>
      </c>
      <c r="C1533">
        <v>2</v>
      </c>
      <c r="D1533">
        <v>0.4</v>
      </c>
      <c r="E1533">
        <v>2</v>
      </c>
      <c r="F1533">
        <v>0.61839999999999995</v>
      </c>
      <c r="G1533">
        <v>0.1133</v>
      </c>
      <c r="H1533">
        <v>0.73170000000000002</v>
      </c>
      <c r="I1533">
        <v>0.79101428032313803</v>
      </c>
      <c r="J1533">
        <v>79.098759725464603</v>
      </c>
    </row>
    <row r="1534" spans="1:10" x14ac:dyDescent="0.25">
      <c r="A1534" t="s">
        <v>9</v>
      </c>
      <c r="B1534">
        <v>11000</v>
      </c>
      <c r="C1534">
        <v>2</v>
      </c>
      <c r="D1534">
        <v>0.4</v>
      </c>
      <c r="E1534">
        <v>3</v>
      </c>
      <c r="F1534">
        <v>0.61660000000000004</v>
      </c>
      <c r="G1534">
        <v>0.1154</v>
      </c>
      <c r="H1534">
        <v>0.73199999999999998</v>
      </c>
      <c r="I1534">
        <v>0.78863362049202801</v>
      </c>
      <c r="J1534">
        <v>78.859185938831999</v>
      </c>
    </row>
    <row r="1535" spans="1:10" x14ac:dyDescent="0.25">
      <c r="A1535" t="s">
        <v>9</v>
      </c>
      <c r="B1535">
        <v>11000</v>
      </c>
      <c r="C1535">
        <v>2</v>
      </c>
      <c r="D1535">
        <v>0.4</v>
      </c>
      <c r="E1535">
        <v>4</v>
      </c>
      <c r="F1535">
        <v>0.60770000000000002</v>
      </c>
      <c r="G1535">
        <v>0.1087</v>
      </c>
      <c r="H1535">
        <v>0.71640000000000004</v>
      </c>
      <c r="I1535">
        <v>0.78249795333797101</v>
      </c>
      <c r="J1535">
        <v>78.247333744841399</v>
      </c>
    </row>
    <row r="1536" spans="1:10" x14ac:dyDescent="0.25">
      <c r="A1536" t="s">
        <v>9</v>
      </c>
      <c r="B1536">
        <v>11000</v>
      </c>
      <c r="C1536">
        <v>2</v>
      </c>
      <c r="D1536">
        <v>0.4</v>
      </c>
      <c r="E1536">
        <v>5</v>
      </c>
      <c r="F1536">
        <v>0.62009999999999998</v>
      </c>
      <c r="G1536">
        <v>0.1118</v>
      </c>
      <c r="H1536">
        <v>0.7319</v>
      </c>
      <c r="I1536">
        <v>0.79105736962494999</v>
      </c>
      <c r="J1536">
        <v>79.101989587950996</v>
      </c>
    </row>
    <row r="1537" spans="1:10" x14ac:dyDescent="0.25">
      <c r="A1537" t="s">
        <v>9</v>
      </c>
      <c r="B1537">
        <v>11000</v>
      </c>
      <c r="C1537">
        <v>2</v>
      </c>
      <c r="D1537">
        <v>0.4</v>
      </c>
      <c r="E1537">
        <v>6</v>
      </c>
      <c r="F1537">
        <v>0.62150000000000005</v>
      </c>
      <c r="G1537">
        <v>0.1123</v>
      </c>
      <c r="H1537">
        <v>0.73380000000000001</v>
      </c>
      <c r="I1537">
        <v>0.79796480450218499</v>
      </c>
      <c r="J1537">
        <v>79.793261439641697</v>
      </c>
    </row>
    <row r="1538" spans="1:10" x14ac:dyDescent="0.25">
      <c r="A1538" t="s">
        <v>9</v>
      </c>
      <c r="B1538">
        <v>11000</v>
      </c>
      <c r="C1538">
        <v>2</v>
      </c>
      <c r="D1538">
        <v>0.4</v>
      </c>
      <c r="E1538">
        <v>7</v>
      </c>
      <c r="F1538">
        <v>0.61499999999999999</v>
      </c>
      <c r="G1538">
        <v>0.11210000000000001</v>
      </c>
      <c r="H1538">
        <v>0.72709999999999997</v>
      </c>
      <c r="I1538">
        <v>0.78185264394714205</v>
      </c>
      <c r="J1538">
        <v>78.182788123411299</v>
      </c>
    </row>
    <row r="1539" spans="1:10" x14ac:dyDescent="0.25">
      <c r="A1539" t="s">
        <v>9</v>
      </c>
      <c r="B1539">
        <v>11000</v>
      </c>
      <c r="C1539">
        <v>2</v>
      </c>
      <c r="D1539">
        <v>0.4</v>
      </c>
      <c r="E1539">
        <v>8</v>
      </c>
      <c r="F1539">
        <v>0.61499999999999999</v>
      </c>
      <c r="G1539">
        <v>0.1179</v>
      </c>
      <c r="H1539">
        <v>0.7329</v>
      </c>
      <c r="I1539">
        <v>0.80048950746015202</v>
      </c>
      <c r="J1539">
        <v>80.045940810838104</v>
      </c>
    </row>
    <row r="1540" spans="1:10" x14ac:dyDescent="0.25">
      <c r="A1540" t="s">
        <v>9</v>
      </c>
      <c r="B1540">
        <v>11000</v>
      </c>
      <c r="C1540">
        <v>2</v>
      </c>
      <c r="D1540">
        <v>0.4</v>
      </c>
      <c r="E1540">
        <v>9</v>
      </c>
      <c r="F1540">
        <v>0.61460000000000004</v>
      </c>
      <c r="G1540">
        <v>0.1105</v>
      </c>
      <c r="H1540">
        <v>0.72509999999999997</v>
      </c>
      <c r="I1540">
        <v>0.78298001779852699</v>
      </c>
      <c r="J1540">
        <v>78.294797298813194</v>
      </c>
    </row>
    <row r="1541" spans="1:10" x14ac:dyDescent="0.25">
      <c r="A1541" t="s">
        <v>9</v>
      </c>
      <c r="B1541">
        <v>11000</v>
      </c>
      <c r="C1541">
        <v>2</v>
      </c>
      <c r="D1541">
        <v>0.4</v>
      </c>
      <c r="E1541">
        <v>10</v>
      </c>
      <c r="F1541">
        <v>0.61329999999999996</v>
      </c>
      <c r="G1541">
        <v>0.11890000000000001</v>
      </c>
      <c r="H1541">
        <v>0.73219999999999996</v>
      </c>
      <c r="I1541">
        <v>0.79300333263159095</v>
      </c>
      <c r="J1541">
        <v>79.296393767710896</v>
      </c>
    </row>
    <row r="1542" spans="1:10" x14ac:dyDescent="0.25">
      <c r="A1542" t="s">
        <v>9</v>
      </c>
      <c r="B1542">
        <v>11000</v>
      </c>
      <c r="C1542">
        <v>2</v>
      </c>
      <c r="D1542">
        <v>0.5</v>
      </c>
      <c r="E1542">
        <v>1</v>
      </c>
      <c r="F1542">
        <v>0.60570000000000002</v>
      </c>
      <c r="G1542">
        <v>0.1096</v>
      </c>
      <c r="H1542">
        <v>0.71530000000000005</v>
      </c>
      <c r="I1542">
        <v>0.79039287759212296</v>
      </c>
      <c r="J1542">
        <v>79.037678438271797</v>
      </c>
    </row>
    <row r="1543" spans="1:10" x14ac:dyDescent="0.25">
      <c r="A1543" t="s">
        <v>9</v>
      </c>
      <c r="B1543">
        <v>11000</v>
      </c>
      <c r="C1543">
        <v>2</v>
      </c>
      <c r="D1543">
        <v>0.5</v>
      </c>
      <c r="E1543">
        <v>2</v>
      </c>
      <c r="F1543">
        <v>0.59589999999999999</v>
      </c>
      <c r="G1543">
        <v>0.1205</v>
      </c>
      <c r="H1543">
        <v>0.71640000000000004</v>
      </c>
      <c r="I1543">
        <v>0.78999411864630098</v>
      </c>
      <c r="J1543">
        <v>78.998287035136499</v>
      </c>
    </row>
    <row r="1544" spans="1:10" x14ac:dyDescent="0.25">
      <c r="A1544" t="s">
        <v>9</v>
      </c>
      <c r="B1544">
        <v>11000</v>
      </c>
      <c r="C1544">
        <v>2</v>
      </c>
      <c r="D1544">
        <v>0.5</v>
      </c>
      <c r="E1544">
        <v>3</v>
      </c>
      <c r="F1544">
        <v>0.60389999999999999</v>
      </c>
      <c r="G1544">
        <v>0.1123</v>
      </c>
      <c r="H1544">
        <v>0.71619999999999995</v>
      </c>
      <c r="I1544">
        <v>0.78602954401547498</v>
      </c>
      <c r="J1544">
        <v>78.602040609370107</v>
      </c>
    </row>
    <row r="1545" spans="1:10" x14ac:dyDescent="0.25">
      <c r="A1545" t="s">
        <v>9</v>
      </c>
      <c r="B1545">
        <v>11000</v>
      </c>
      <c r="C1545">
        <v>2</v>
      </c>
      <c r="D1545">
        <v>0.5</v>
      </c>
      <c r="E1545">
        <v>4</v>
      </c>
      <c r="F1545">
        <v>0.60399999999999998</v>
      </c>
      <c r="G1545">
        <v>0.1177</v>
      </c>
      <c r="H1545">
        <v>0.72170000000000001</v>
      </c>
      <c r="I1545">
        <v>0.79515731251608301</v>
      </c>
      <c r="J1545">
        <v>79.514890580551096</v>
      </c>
    </row>
    <row r="1546" spans="1:10" x14ac:dyDescent="0.25">
      <c r="A1546" t="s">
        <v>9</v>
      </c>
      <c r="B1546">
        <v>11000</v>
      </c>
      <c r="C1546">
        <v>2</v>
      </c>
      <c r="D1546">
        <v>0.5</v>
      </c>
      <c r="E1546">
        <v>5</v>
      </c>
      <c r="F1546">
        <v>0.61419999999999997</v>
      </c>
      <c r="G1546">
        <v>0.1139</v>
      </c>
      <c r="H1546">
        <v>0.72809999999999997</v>
      </c>
      <c r="I1546">
        <v>0.80018695394597505</v>
      </c>
      <c r="J1546">
        <v>80.017458188272798</v>
      </c>
    </row>
    <row r="1547" spans="1:10" x14ac:dyDescent="0.25">
      <c r="A1547" t="s">
        <v>9</v>
      </c>
      <c r="B1547">
        <v>11000</v>
      </c>
      <c r="C1547">
        <v>2</v>
      </c>
      <c r="D1547">
        <v>0.5</v>
      </c>
      <c r="E1547">
        <v>6</v>
      </c>
      <c r="F1547">
        <v>0.60189999999999999</v>
      </c>
      <c r="G1547">
        <v>0.1163</v>
      </c>
      <c r="H1547">
        <v>0.71819999999999995</v>
      </c>
      <c r="I1547">
        <v>0.78696023458528797</v>
      </c>
      <c r="J1547">
        <v>78.6950880466445</v>
      </c>
    </row>
    <row r="1548" spans="1:10" x14ac:dyDescent="0.25">
      <c r="A1548" t="s">
        <v>9</v>
      </c>
      <c r="B1548">
        <v>11000</v>
      </c>
      <c r="C1548">
        <v>2</v>
      </c>
      <c r="D1548">
        <v>0.5</v>
      </c>
      <c r="E1548">
        <v>7</v>
      </c>
      <c r="F1548">
        <v>0.60509999999999997</v>
      </c>
      <c r="G1548">
        <v>0.1139</v>
      </c>
      <c r="H1548">
        <v>0.71899999999999997</v>
      </c>
      <c r="I1548">
        <v>0.78378983078115305</v>
      </c>
      <c r="J1548">
        <v>78.378030685929701</v>
      </c>
    </row>
    <row r="1549" spans="1:10" x14ac:dyDescent="0.25">
      <c r="A1549" t="s">
        <v>9</v>
      </c>
      <c r="B1549">
        <v>11000</v>
      </c>
      <c r="C1549">
        <v>2</v>
      </c>
      <c r="D1549">
        <v>0.5</v>
      </c>
      <c r="E1549">
        <v>8</v>
      </c>
      <c r="F1549">
        <v>0.60650000000000004</v>
      </c>
      <c r="G1549">
        <v>0.11</v>
      </c>
      <c r="H1549">
        <v>0.71650000000000003</v>
      </c>
      <c r="I1549">
        <v>0.78897020837648102</v>
      </c>
      <c r="J1549">
        <v>78.895799778197201</v>
      </c>
    </row>
    <row r="1550" spans="1:10" x14ac:dyDescent="0.25">
      <c r="A1550" t="s">
        <v>9</v>
      </c>
      <c r="B1550">
        <v>11000</v>
      </c>
      <c r="C1550">
        <v>2</v>
      </c>
      <c r="D1550">
        <v>0.5</v>
      </c>
      <c r="E1550">
        <v>9</v>
      </c>
      <c r="F1550">
        <v>0.59940000000000004</v>
      </c>
      <c r="G1550">
        <v>0.1221</v>
      </c>
      <c r="H1550">
        <v>0.72150000000000003</v>
      </c>
      <c r="I1550">
        <v>0.794755624329611</v>
      </c>
      <c r="J1550">
        <v>79.474217286920194</v>
      </c>
    </row>
    <row r="1551" spans="1:10" x14ac:dyDescent="0.25">
      <c r="A1551" t="s">
        <v>9</v>
      </c>
      <c r="B1551">
        <v>11000</v>
      </c>
      <c r="C1551">
        <v>2</v>
      </c>
      <c r="D1551">
        <v>0.5</v>
      </c>
      <c r="E1551">
        <v>10</v>
      </c>
      <c r="F1551">
        <v>0.60740000000000005</v>
      </c>
      <c r="G1551">
        <v>0.1114</v>
      </c>
      <c r="H1551">
        <v>0.71879999999999999</v>
      </c>
      <c r="I1551">
        <v>0.78668870932370905</v>
      </c>
      <c r="J1551">
        <v>78.668226147164702</v>
      </c>
    </row>
    <row r="1552" spans="1:10" x14ac:dyDescent="0.25">
      <c r="A1552" t="s">
        <v>9</v>
      </c>
      <c r="B1552">
        <v>11000</v>
      </c>
      <c r="C1552">
        <v>2</v>
      </c>
      <c r="D1552">
        <v>0.6</v>
      </c>
      <c r="E1552">
        <v>1</v>
      </c>
      <c r="F1552">
        <v>0.60809999999999997</v>
      </c>
      <c r="G1552">
        <v>0.1181</v>
      </c>
      <c r="H1552">
        <v>0.72619999999999996</v>
      </c>
      <c r="I1552">
        <v>0.79053402224862002</v>
      </c>
      <c r="J1552">
        <v>79.049989925938306</v>
      </c>
    </row>
    <row r="1553" spans="1:10" x14ac:dyDescent="0.25">
      <c r="A1553" t="s">
        <v>9</v>
      </c>
      <c r="B1553">
        <v>11000</v>
      </c>
      <c r="C1553">
        <v>2</v>
      </c>
      <c r="D1553">
        <v>0.6</v>
      </c>
      <c r="E1553">
        <v>2</v>
      </c>
      <c r="F1553">
        <v>0.60170000000000001</v>
      </c>
      <c r="G1553">
        <v>0.11360000000000001</v>
      </c>
      <c r="H1553">
        <v>0.71530000000000005</v>
      </c>
      <c r="I1553">
        <v>0.78075765520578899</v>
      </c>
      <c r="J1553">
        <v>78.069704823188601</v>
      </c>
    </row>
    <row r="1554" spans="1:10" x14ac:dyDescent="0.25">
      <c r="A1554" t="s">
        <v>9</v>
      </c>
      <c r="B1554">
        <v>11000</v>
      </c>
      <c r="C1554">
        <v>2</v>
      </c>
      <c r="D1554">
        <v>0.6</v>
      </c>
      <c r="E1554">
        <v>3</v>
      </c>
      <c r="F1554">
        <v>0.61360000000000003</v>
      </c>
      <c r="G1554">
        <v>0.1125</v>
      </c>
      <c r="H1554">
        <v>0.72609999999999997</v>
      </c>
      <c r="I1554">
        <v>0.78368367393800098</v>
      </c>
      <c r="J1554">
        <v>78.366229161882899</v>
      </c>
    </row>
    <row r="1555" spans="1:10" x14ac:dyDescent="0.25">
      <c r="A1555" t="s">
        <v>9</v>
      </c>
      <c r="B1555">
        <v>11000</v>
      </c>
      <c r="C1555">
        <v>2</v>
      </c>
      <c r="D1555">
        <v>0.6</v>
      </c>
      <c r="E1555">
        <v>4</v>
      </c>
      <c r="F1555">
        <v>0.61880000000000002</v>
      </c>
      <c r="G1555">
        <v>0.1109</v>
      </c>
      <c r="H1555">
        <v>0.72970000000000002</v>
      </c>
      <c r="I1555">
        <v>0.79399965495402602</v>
      </c>
      <c r="J1555">
        <v>79.398314247500807</v>
      </c>
    </row>
    <row r="1556" spans="1:10" x14ac:dyDescent="0.25">
      <c r="A1556" t="s">
        <v>9</v>
      </c>
      <c r="B1556">
        <v>11000</v>
      </c>
      <c r="C1556">
        <v>2</v>
      </c>
      <c r="D1556">
        <v>0.6</v>
      </c>
      <c r="E1556">
        <v>5</v>
      </c>
      <c r="F1556">
        <v>0.60719999999999996</v>
      </c>
      <c r="G1556">
        <v>0.1139</v>
      </c>
      <c r="H1556">
        <v>0.72109999999999996</v>
      </c>
      <c r="I1556">
        <v>0.77824812542603505</v>
      </c>
      <c r="J1556">
        <v>77.8221518569826</v>
      </c>
    </row>
    <row r="1557" spans="1:10" x14ac:dyDescent="0.25">
      <c r="A1557" t="s">
        <v>9</v>
      </c>
      <c r="B1557">
        <v>11000</v>
      </c>
      <c r="C1557">
        <v>2</v>
      </c>
      <c r="D1557">
        <v>0.6</v>
      </c>
      <c r="E1557">
        <v>6</v>
      </c>
      <c r="F1557">
        <v>0.6109</v>
      </c>
      <c r="G1557">
        <v>0.1154</v>
      </c>
      <c r="H1557">
        <v>0.72629999999999995</v>
      </c>
      <c r="I1557">
        <v>0.78539183613091801</v>
      </c>
      <c r="J1557">
        <v>78.537160839921995</v>
      </c>
    </row>
    <row r="1558" spans="1:10" x14ac:dyDescent="0.25">
      <c r="A1558" t="s">
        <v>9</v>
      </c>
      <c r="B1558">
        <v>11000</v>
      </c>
      <c r="C1558">
        <v>2</v>
      </c>
      <c r="D1558">
        <v>0.6</v>
      </c>
      <c r="E1558">
        <v>7</v>
      </c>
      <c r="F1558">
        <v>0.61129999999999995</v>
      </c>
      <c r="G1558">
        <v>0.11749999999999999</v>
      </c>
      <c r="H1558">
        <v>0.7288</v>
      </c>
      <c r="I1558">
        <v>0.79011105204113596</v>
      </c>
      <c r="J1558">
        <v>79.009840980320703</v>
      </c>
    </row>
    <row r="1559" spans="1:10" x14ac:dyDescent="0.25">
      <c r="A1559" t="s">
        <v>9</v>
      </c>
      <c r="B1559">
        <v>11000</v>
      </c>
      <c r="C1559">
        <v>2</v>
      </c>
      <c r="D1559">
        <v>0.6</v>
      </c>
      <c r="E1559">
        <v>8</v>
      </c>
      <c r="F1559">
        <v>0.6079</v>
      </c>
      <c r="G1559">
        <v>0.11360000000000001</v>
      </c>
      <c r="H1559">
        <v>0.72150000000000003</v>
      </c>
      <c r="I1559">
        <v>0.782285018616655</v>
      </c>
      <c r="J1559">
        <v>78.224977825652999</v>
      </c>
    </row>
    <row r="1560" spans="1:10" x14ac:dyDescent="0.25">
      <c r="A1560" t="s">
        <v>9</v>
      </c>
      <c r="B1560">
        <v>11000</v>
      </c>
      <c r="C1560">
        <v>2</v>
      </c>
      <c r="D1560">
        <v>0.6</v>
      </c>
      <c r="E1560">
        <v>9</v>
      </c>
      <c r="F1560">
        <v>0.61890000000000001</v>
      </c>
      <c r="G1560">
        <v>0.1116</v>
      </c>
      <c r="H1560">
        <v>0.73050000000000004</v>
      </c>
      <c r="I1560">
        <v>0.79009586044823699</v>
      </c>
      <c r="J1560">
        <v>79.007765990151995</v>
      </c>
    </row>
    <row r="1561" spans="1:10" x14ac:dyDescent="0.25">
      <c r="A1561" t="s">
        <v>9</v>
      </c>
      <c r="B1561">
        <v>11000</v>
      </c>
      <c r="C1561">
        <v>2</v>
      </c>
      <c r="D1561">
        <v>0.6</v>
      </c>
      <c r="E1561">
        <v>10</v>
      </c>
      <c r="F1561">
        <v>0.61780000000000002</v>
      </c>
      <c r="G1561">
        <v>0.1113</v>
      </c>
      <c r="H1561">
        <v>0.72909999999999997</v>
      </c>
      <c r="I1561">
        <v>0.77961481267303001</v>
      </c>
      <c r="J1561">
        <v>77.959213712424798</v>
      </c>
    </row>
    <row r="1562" spans="1:10" x14ac:dyDescent="0.25">
      <c r="A1562" t="s">
        <v>9</v>
      </c>
      <c r="B1562">
        <v>11000</v>
      </c>
      <c r="C1562">
        <v>2</v>
      </c>
      <c r="D1562">
        <v>0.7</v>
      </c>
      <c r="E1562">
        <v>1</v>
      </c>
      <c r="F1562">
        <v>0.61299999999999999</v>
      </c>
      <c r="G1562">
        <v>0.1116</v>
      </c>
      <c r="H1562">
        <v>0.72460000000000002</v>
      </c>
      <c r="I1562">
        <v>0.78358052529755196</v>
      </c>
      <c r="J1562">
        <v>78.3552179706044</v>
      </c>
    </row>
    <row r="1563" spans="1:10" x14ac:dyDescent="0.25">
      <c r="A1563" t="s">
        <v>9</v>
      </c>
      <c r="B1563">
        <v>11000</v>
      </c>
      <c r="C1563">
        <v>2</v>
      </c>
      <c r="D1563">
        <v>0.7</v>
      </c>
      <c r="E1563">
        <v>2</v>
      </c>
      <c r="F1563">
        <v>0.6139</v>
      </c>
      <c r="G1563">
        <v>0.11890000000000001</v>
      </c>
      <c r="H1563">
        <v>0.73280000000000001</v>
      </c>
      <c r="I1563">
        <v>0.80102847026877</v>
      </c>
      <c r="J1563">
        <v>80.099930840642102</v>
      </c>
    </row>
    <row r="1564" spans="1:10" x14ac:dyDescent="0.25">
      <c r="A1564" t="s">
        <v>9</v>
      </c>
      <c r="B1564">
        <v>11000</v>
      </c>
      <c r="C1564">
        <v>2</v>
      </c>
      <c r="D1564">
        <v>0.7</v>
      </c>
      <c r="E1564">
        <v>3</v>
      </c>
      <c r="F1564">
        <v>0.60860000000000003</v>
      </c>
      <c r="G1564">
        <v>0.1164</v>
      </c>
      <c r="H1564">
        <v>0.72499999999999998</v>
      </c>
      <c r="I1564">
        <v>0.78323523266782702</v>
      </c>
      <c r="J1564">
        <v>78.321797733977206</v>
      </c>
    </row>
    <row r="1565" spans="1:10" x14ac:dyDescent="0.25">
      <c r="A1565" t="s">
        <v>9</v>
      </c>
      <c r="B1565">
        <v>11000</v>
      </c>
      <c r="C1565">
        <v>2</v>
      </c>
      <c r="D1565">
        <v>0.7</v>
      </c>
      <c r="E1565">
        <v>4</v>
      </c>
      <c r="F1565">
        <v>0.61850000000000005</v>
      </c>
      <c r="G1565">
        <v>0.1113</v>
      </c>
      <c r="H1565">
        <v>0.7298</v>
      </c>
      <c r="I1565">
        <v>0.78518661154825098</v>
      </c>
      <c r="J1565">
        <v>78.516438043851096</v>
      </c>
    </row>
    <row r="1566" spans="1:10" x14ac:dyDescent="0.25">
      <c r="A1566" t="s">
        <v>9</v>
      </c>
      <c r="B1566">
        <v>11000</v>
      </c>
      <c r="C1566">
        <v>2</v>
      </c>
      <c r="D1566">
        <v>0.7</v>
      </c>
      <c r="E1566">
        <v>5</v>
      </c>
      <c r="F1566">
        <v>0.60750000000000004</v>
      </c>
      <c r="G1566">
        <v>0.1132</v>
      </c>
      <c r="H1566">
        <v>0.72070000000000001</v>
      </c>
      <c r="I1566">
        <v>0.78203761608772704</v>
      </c>
      <c r="J1566">
        <v>78.201421535086894</v>
      </c>
    </row>
    <row r="1567" spans="1:10" x14ac:dyDescent="0.25">
      <c r="A1567" t="s">
        <v>9</v>
      </c>
      <c r="B1567">
        <v>11000</v>
      </c>
      <c r="C1567">
        <v>2</v>
      </c>
      <c r="D1567">
        <v>0.7</v>
      </c>
      <c r="E1567">
        <v>6</v>
      </c>
      <c r="F1567">
        <v>0.60929999999999995</v>
      </c>
      <c r="G1567">
        <v>0.1168</v>
      </c>
      <c r="H1567">
        <v>0.72609999999999997</v>
      </c>
      <c r="I1567">
        <v>0.79094567950099903</v>
      </c>
      <c r="J1567">
        <v>79.093248601857297</v>
      </c>
    </row>
    <row r="1568" spans="1:10" x14ac:dyDescent="0.25">
      <c r="A1568" t="s">
        <v>9</v>
      </c>
      <c r="B1568">
        <v>11000</v>
      </c>
      <c r="C1568">
        <v>2</v>
      </c>
      <c r="D1568">
        <v>0.7</v>
      </c>
      <c r="E1568">
        <v>7</v>
      </c>
      <c r="F1568">
        <v>0.61870000000000003</v>
      </c>
      <c r="G1568">
        <v>0.1104</v>
      </c>
      <c r="H1568">
        <v>0.72909999999999997</v>
      </c>
      <c r="I1568">
        <v>0.79228467220769705</v>
      </c>
      <c r="J1568">
        <v>79.227257687134298</v>
      </c>
    </row>
    <row r="1569" spans="1:10" x14ac:dyDescent="0.25">
      <c r="A1569" t="s">
        <v>9</v>
      </c>
      <c r="B1569">
        <v>11000</v>
      </c>
      <c r="C1569">
        <v>2</v>
      </c>
      <c r="D1569">
        <v>0.7</v>
      </c>
      <c r="E1569">
        <v>8</v>
      </c>
      <c r="F1569">
        <v>0.60640000000000005</v>
      </c>
      <c r="G1569">
        <v>0.1174</v>
      </c>
      <c r="H1569">
        <v>0.7238</v>
      </c>
      <c r="I1569">
        <v>0.78529793429791805</v>
      </c>
      <c r="J1569">
        <v>78.526662789396298</v>
      </c>
    </row>
    <row r="1570" spans="1:10" x14ac:dyDescent="0.25">
      <c r="A1570" t="s">
        <v>9</v>
      </c>
      <c r="B1570">
        <v>11000</v>
      </c>
      <c r="C1570">
        <v>2</v>
      </c>
      <c r="D1570">
        <v>0.7</v>
      </c>
      <c r="E1570">
        <v>9</v>
      </c>
      <c r="F1570">
        <v>0.61109999999999998</v>
      </c>
      <c r="G1570">
        <v>0.11219999999999999</v>
      </c>
      <c r="H1570">
        <v>0.72330000000000005</v>
      </c>
      <c r="I1570">
        <v>0.782638291494128</v>
      </c>
      <c r="J1570">
        <v>78.262309817854799</v>
      </c>
    </row>
    <row r="1571" spans="1:10" x14ac:dyDescent="0.25">
      <c r="A1571" t="s">
        <v>9</v>
      </c>
      <c r="B1571">
        <v>11000</v>
      </c>
      <c r="C1571">
        <v>2</v>
      </c>
      <c r="D1571">
        <v>0.7</v>
      </c>
      <c r="E1571">
        <v>10</v>
      </c>
      <c r="F1571">
        <v>0.60960000000000003</v>
      </c>
      <c r="G1571">
        <v>0.1114</v>
      </c>
      <c r="H1571">
        <v>0.72099999999999997</v>
      </c>
      <c r="I1571">
        <v>0.78577482743694405</v>
      </c>
      <c r="J1571">
        <v>78.575859076404399</v>
      </c>
    </row>
    <row r="1572" spans="1:10" x14ac:dyDescent="0.25">
      <c r="A1572" t="s">
        <v>9</v>
      </c>
      <c r="B1572">
        <v>11000</v>
      </c>
      <c r="C1572">
        <v>2</v>
      </c>
      <c r="D1572">
        <v>0.8</v>
      </c>
      <c r="E1572">
        <v>1</v>
      </c>
      <c r="F1572">
        <v>0.59740000000000004</v>
      </c>
      <c r="G1572">
        <v>0.1225</v>
      </c>
      <c r="H1572">
        <v>0.71989999999999998</v>
      </c>
      <c r="I1572">
        <v>0.78819301558079402</v>
      </c>
      <c r="J1572">
        <v>78.816906123004003</v>
      </c>
    </row>
    <row r="1573" spans="1:10" x14ac:dyDescent="0.25">
      <c r="A1573" t="s">
        <v>9</v>
      </c>
      <c r="B1573">
        <v>11000</v>
      </c>
      <c r="C1573">
        <v>2</v>
      </c>
      <c r="D1573">
        <v>0.8</v>
      </c>
      <c r="E1573">
        <v>2</v>
      </c>
      <c r="F1573">
        <v>0.59650000000000003</v>
      </c>
      <c r="G1573">
        <v>0.1211</v>
      </c>
      <c r="H1573">
        <v>0.71760000000000002</v>
      </c>
      <c r="I1573">
        <v>0.78260484825141097</v>
      </c>
      <c r="J1573">
        <v>78.256944513293604</v>
      </c>
    </row>
    <row r="1574" spans="1:10" x14ac:dyDescent="0.25">
      <c r="A1574" t="s">
        <v>9</v>
      </c>
      <c r="B1574">
        <v>11000</v>
      </c>
      <c r="C1574">
        <v>2</v>
      </c>
      <c r="D1574">
        <v>0.8</v>
      </c>
      <c r="E1574">
        <v>3</v>
      </c>
      <c r="F1574">
        <v>0.61070000000000002</v>
      </c>
      <c r="G1574">
        <v>0.1134</v>
      </c>
      <c r="H1574">
        <v>0.72409999999999997</v>
      </c>
      <c r="I1574">
        <v>0.78391981344677497</v>
      </c>
      <c r="J1574">
        <v>78.387960801034694</v>
      </c>
    </row>
    <row r="1575" spans="1:10" x14ac:dyDescent="0.25">
      <c r="A1575" t="s">
        <v>9</v>
      </c>
      <c r="B1575">
        <v>11000</v>
      </c>
      <c r="C1575">
        <v>2</v>
      </c>
      <c r="D1575">
        <v>0.8</v>
      </c>
      <c r="E1575">
        <v>4</v>
      </c>
      <c r="F1575">
        <v>0.60240000000000005</v>
      </c>
      <c r="G1575">
        <v>0.11799999999999999</v>
      </c>
      <c r="H1575">
        <v>0.72040000000000004</v>
      </c>
      <c r="I1575">
        <v>0.78640744389605799</v>
      </c>
      <c r="J1575">
        <v>78.638006541478305</v>
      </c>
    </row>
    <row r="1576" spans="1:10" x14ac:dyDescent="0.25">
      <c r="A1576" t="s">
        <v>9</v>
      </c>
      <c r="B1576">
        <v>11000</v>
      </c>
      <c r="C1576">
        <v>2</v>
      </c>
      <c r="D1576">
        <v>0.8</v>
      </c>
      <c r="E1576">
        <v>5</v>
      </c>
      <c r="F1576">
        <v>0.60389999999999999</v>
      </c>
      <c r="G1576">
        <v>0.1195</v>
      </c>
      <c r="H1576">
        <v>0.72340000000000004</v>
      </c>
      <c r="I1576">
        <v>0.79102744193750296</v>
      </c>
      <c r="J1576">
        <v>79.100310983045205</v>
      </c>
    </row>
    <row r="1577" spans="1:10" x14ac:dyDescent="0.25">
      <c r="A1577" t="s">
        <v>9</v>
      </c>
      <c r="B1577">
        <v>11000</v>
      </c>
      <c r="C1577">
        <v>2</v>
      </c>
      <c r="D1577">
        <v>0.8</v>
      </c>
      <c r="E1577">
        <v>6</v>
      </c>
      <c r="F1577">
        <v>0.60099999999999998</v>
      </c>
      <c r="G1577">
        <v>0.1177</v>
      </c>
      <c r="H1577">
        <v>0.71870000000000001</v>
      </c>
      <c r="I1577">
        <v>0.78224734764223003</v>
      </c>
      <c r="J1577">
        <v>78.221196525828304</v>
      </c>
    </row>
    <row r="1578" spans="1:10" x14ac:dyDescent="0.25">
      <c r="A1578" t="s">
        <v>9</v>
      </c>
      <c r="B1578">
        <v>11000</v>
      </c>
      <c r="C1578">
        <v>2</v>
      </c>
      <c r="D1578">
        <v>0.8</v>
      </c>
      <c r="E1578">
        <v>7</v>
      </c>
      <c r="F1578">
        <v>0.60199999999999998</v>
      </c>
      <c r="G1578">
        <v>0.1181</v>
      </c>
      <c r="H1578">
        <v>0.72009999999999996</v>
      </c>
      <c r="I1578">
        <v>0.78320456550019402</v>
      </c>
      <c r="J1578">
        <v>78.318205401488399</v>
      </c>
    </row>
    <row r="1579" spans="1:10" x14ac:dyDescent="0.25">
      <c r="A1579" t="s">
        <v>9</v>
      </c>
      <c r="B1579">
        <v>11000</v>
      </c>
      <c r="C1579">
        <v>2</v>
      </c>
      <c r="D1579">
        <v>0.8</v>
      </c>
      <c r="E1579">
        <v>8</v>
      </c>
      <c r="F1579">
        <v>0.60929999999999995</v>
      </c>
      <c r="G1579">
        <v>0.11219999999999999</v>
      </c>
      <c r="H1579">
        <v>0.72150000000000003</v>
      </c>
      <c r="I1579">
        <v>0.78583567948419097</v>
      </c>
      <c r="J1579">
        <v>78.581412650250897</v>
      </c>
    </row>
    <row r="1580" spans="1:10" x14ac:dyDescent="0.25">
      <c r="A1580" t="s">
        <v>9</v>
      </c>
      <c r="B1580">
        <v>11000</v>
      </c>
      <c r="C1580">
        <v>2</v>
      </c>
      <c r="D1580">
        <v>0.8</v>
      </c>
      <c r="E1580">
        <v>9</v>
      </c>
      <c r="F1580">
        <v>0.60609999999999997</v>
      </c>
      <c r="G1580">
        <v>0.11509999999999999</v>
      </c>
      <c r="H1580">
        <v>0.72119999999999995</v>
      </c>
      <c r="I1580">
        <v>0.78694207676508598</v>
      </c>
      <c r="J1580">
        <v>78.691090195515002</v>
      </c>
    </row>
    <row r="1581" spans="1:10" x14ac:dyDescent="0.25">
      <c r="A1581" t="s">
        <v>9</v>
      </c>
      <c r="B1581">
        <v>11000</v>
      </c>
      <c r="C1581">
        <v>2</v>
      </c>
      <c r="D1581">
        <v>0.8</v>
      </c>
      <c r="E1581">
        <v>10</v>
      </c>
      <c r="F1581">
        <v>0.61350000000000005</v>
      </c>
      <c r="G1581">
        <v>0.1133</v>
      </c>
      <c r="H1581">
        <v>0.7268</v>
      </c>
      <c r="I1581">
        <v>0.79526393316989497</v>
      </c>
      <c r="J1581">
        <v>79.524116224031005</v>
      </c>
    </row>
    <row r="1582" spans="1:10" x14ac:dyDescent="0.25">
      <c r="A1582" t="s">
        <v>9</v>
      </c>
      <c r="B1582">
        <v>11000</v>
      </c>
      <c r="C1582">
        <v>2</v>
      </c>
      <c r="D1582">
        <v>0.9</v>
      </c>
      <c r="E1582">
        <v>1</v>
      </c>
      <c r="F1582">
        <v>0.60719999999999996</v>
      </c>
      <c r="G1582">
        <v>0.1138</v>
      </c>
      <c r="H1582">
        <v>0.72099999999999997</v>
      </c>
      <c r="I1582">
        <v>0.78821532633583802</v>
      </c>
      <c r="J1582">
        <v>78.820358071168897</v>
      </c>
    </row>
    <row r="1583" spans="1:10" x14ac:dyDescent="0.25">
      <c r="A1583" t="s">
        <v>9</v>
      </c>
      <c r="B1583">
        <v>11000</v>
      </c>
      <c r="C1583">
        <v>2</v>
      </c>
      <c r="D1583">
        <v>0.9</v>
      </c>
      <c r="E1583">
        <v>2</v>
      </c>
      <c r="F1583">
        <v>0.61650000000000005</v>
      </c>
      <c r="G1583">
        <v>0.11</v>
      </c>
      <c r="H1583">
        <v>0.72650000000000003</v>
      </c>
      <c r="I1583">
        <v>0.78976105177057099</v>
      </c>
      <c r="J1583">
        <v>78.974782596568801</v>
      </c>
    </row>
    <row r="1584" spans="1:10" x14ac:dyDescent="0.25">
      <c r="A1584" t="s">
        <v>9</v>
      </c>
      <c r="B1584">
        <v>11000</v>
      </c>
      <c r="C1584">
        <v>2</v>
      </c>
      <c r="D1584">
        <v>0.9</v>
      </c>
      <c r="E1584">
        <v>3</v>
      </c>
      <c r="F1584">
        <v>0.61070000000000002</v>
      </c>
      <c r="G1584">
        <v>0.1113</v>
      </c>
      <c r="H1584">
        <v>0.72199999999999998</v>
      </c>
      <c r="I1584">
        <v>0.78012859907492005</v>
      </c>
      <c r="J1584">
        <v>78.011759829862598</v>
      </c>
    </row>
    <row r="1585" spans="1:10" x14ac:dyDescent="0.25">
      <c r="A1585" t="s">
        <v>9</v>
      </c>
      <c r="B1585">
        <v>11000</v>
      </c>
      <c r="C1585">
        <v>2</v>
      </c>
      <c r="D1585">
        <v>0.9</v>
      </c>
      <c r="E1585">
        <v>4</v>
      </c>
      <c r="F1585">
        <v>0.6048</v>
      </c>
      <c r="G1585">
        <v>0.11799999999999999</v>
      </c>
      <c r="H1585">
        <v>0.7228</v>
      </c>
      <c r="I1585">
        <v>0.782399275511939</v>
      </c>
      <c r="J1585">
        <v>78.2391364369321</v>
      </c>
    </row>
    <row r="1586" spans="1:10" x14ac:dyDescent="0.25">
      <c r="A1586" t="s">
        <v>9</v>
      </c>
      <c r="B1586">
        <v>11000</v>
      </c>
      <c r="C1586">
        <v>2</v>
      </c>
      <c r="D1586">
        <v>0.9</v>
      </c>
      <c r="E1586">
        <v>5</v>
      </c>
      <c r="F1586">
        <v>0.60150000000000003</v>
      </c>
      <c r="G1586">
        <v>0.1125</v>
      </c>
      <c r="H1586">
        <v>0.71399999999999997</v>
      </c>
      <c r="I1586">
        <v>0.77528518840768201</v>
      </c>
      <c r="J1586">
        <v>77.527162852914799</v>
      </c>
    </row>
    <row r="1587" spans="1:10" x14ac:dyDescent="0.25">
      <c r="A1587" t="s">
        <v>9</v>
      </c>
      <c r="B1587">
        <v>11000</v>
      </c>
      <c r="C1587">
        <v>2</v>
      </c>
      <c r="D1587">
        <v>0.9</v>
      </c>
      <c r="E1587">
        <v>6</v>
      </c>
      <c r="F1587">
        <v>0.61160000000000003</v>
      </c>
      <c r="G1587">
        <v>0.10970000000000001</v>
      </c>
      <c r="H1587">
        <v>0.72130000000000005</v>
      </c>
      <c r="I1587">
        <v>0.778631505727856</v>
      </c>
      <c r="J1587">
        <v>77.861326759150302</v>
      </c>
    </row>
    <row r="1588" spans="1:10" x14ac:dyDescent="0.25">
      <c r="A1588" t="s">
        <v>9</v>
      </c>
      <c r="B1588">
        <v>11000</v>
      </c>
      <c r="C1588">
        <v>2</v>
      </c>
      <c r="D1588">
        <v>0.9</v>
      </c>
      <c r="E1588">
        <v>7</v>
      </c>
      <c r="F1588">
        <v>0.6008</v>
      </c>
      <c r="G1588">
        <v>0.1197</v>
      </c>
      <c r="H1588">
        <v>0.72050000000000003</v>
      </c>
      <c r="I1588">
        <v>0.788403694127496</v>
      </c>
      <c r="J1588">
        <v>78.83880279537</v>
      </c>
    </row>
    <row r="1589" spans="1:10" x14ac:dyDescent="0.25">
      <c r="A1589" t="s">
        <v>9</v>
      </c>
      <c r="B1589">
        <v>11000</v>
      </c>
      <c r="C1589">
        <v>2</v>
      </c>
      <c r="D1589">
        <v>0.9</v>
      </c>
      <c r="E1589">
        <v>8</v>
      </c>
      <c r="F1589">
        <v>0.6028</v>
      </c>
      <c r="G1589">
        <v>0.113</v>
      </c>
      <c r="H1589">
        <v>0.71579999999999999</v>
      </c>
      <c r="I1589">
        <v>0.775182265169715</v>
      </c>
      <c r="J1589">
        <v>77.516993819690896</v>
      </c>
    </row>
    <row r="1590" spans="1:10" x14ac:dyDescent="0.25">
      <c r="A1590" t="s">
        <v>9</v>
      </c>
      <c r="B1590">
        <v>11000</v>
      </c>
      <c r="C1590">
        <v>2</v>
      </c>
      <c r="D1590">
        <v>0.9</v>
      </c>
      <c r="E1590">
        <v>9</v>
      </c>
      <c r="F1590">
        <v>0.60009999999999997</v>
      </c>
      <c r="G1590">
        <v>0.1196</v>
      </c>
      <c r="H1590">
        <v>0.71970000000000001</v>
      </c>
      <c r="I1590">
        <v>0.792783137066288</v>
      </c>
      <c r="J1590">
        <v>79.2772976936144</v>
      </c>
    </row>
    <row r="1591" spans="1:10" x14ac:dyDescent="0.25">
      <c r="A1591" t="s">
        <v>9</v>
      </c>
      <c r="B1591">
        <v>11000</v>
      </c>
      <c r="C1591">
        <v>2</v>
      </c>
      <c r="D1591">
        <v>0.9</v>
      </c>
      <c r="E1591">
        <v>10</v>
      </c>
      <c r="F1591">
        <v>0.60050000000000003</v>
      </c>
      <c r="G1591">
        <v>0.1157</v>
      </c>
      <c r="H1591">
        <v>0.71619999999999995</v>
      </c>
      <c r="I1591">
        <v>0.77708930944588395</v>
      </c>
      <c r="J1591">
        <v>77.707836194232897</v>
      </c>
    </row>
    <row r="1592" spans="1:10" x14ac:dyDescent="0.25">
      <c r="A1592" t="s">
        <v>9</v>
      </c>
      <c r="B1592">
        <v>11000</v>
      </c>
      <c r="C1592">
        <v>2</v>
      </c>
      <c r="D1592">
        <v>1</v>
      </c>
      <c r="E1592">
        <v>1</v>
      </c>
      <c r="F1592">
        <v>0.6099</v>
      </c>
      <c r="G1592">
        <v>0.1086</v>
      </c>
      <c r="H1592">
        <v>0.71850000000000003</v>
      </c>
      <c r="I1592">
        <v>0.77825241338984896</v>
      </c>
      <c r="J1592">
        <v>77.824013038136897</v>
      </c>
    </row>
    <row r="1593" spans="1:10" x14ac:dyDescent="0.25">
      <c r="A1593" t="s">
        <v>9</v>
      </c>
      <c r="B1593">
        <v>11000</v>
      </c>
      <c r="C1593">
        <v>2</v>
      </c>
      <c r="D1593">
        <v>1</v>
      </c>
      <c r="E1593">
        <v>2</v>
      </c>
      <c r="F1593">
        <v>0.61370000000000002</v>
      </c>
      <c r="G1593">
        <v>0.10639999999999999</v>
      </c>
      <c r="H1593">
        <v>0.72009999999999996</v>
      </c>
      <c r="I1593">
        <v>0.77601362576470501</v>
      </c>
      <c r="J1593">
        <v>77.600497188285502</v>
      </c>
    </row>
    <row r="1594" spans="1:10" x14ac:dyDescent="0.25">
      <c r="A1594" t="s">
        <v>9</v>
      </c>
      <c r="B1594">
        <v>11000</v>
      </c>
      <c r="C1594">
        <v>2</v>
      </c>
      <c r="D1594">
        <v>1</v>
      </c>
      <c r="E1594">
        <v>3</v>
      </c>
      <c r="F1594">
        <v>0.61209999999999998</v>
      </c>
      <c r="G1594">
        <v>0.1129</v>
      </c>
      <c r="H1594">
        <v>0.72499999999999998</v>
      </c>
      <c r="I1594">
        <v>0.78418265029159695</v>
      </c>
      <c r="J1594">
        <v>78.416955157347999</v>
      </c>
    </row>
    <row r="1595" spans="1:10" x14ac:dyDescent="0.25">
      <c r="A1595" t="s">
        <v>9</v>
      </c>
      <c r="B1595">
        <v>11000</v>
      </c>
      <c r="C1595">
        <v>2</v>
      </c>
      <c r="D1595">
        <v>1</v>
      </c>
      <c r="E1595">
        <v>4</v>
      </c>
      <c r="F1595">
        <v>0.61250000000000004</v>
      </c>
      <c r="G1595">
        <v>0.114</v>
      </c>
      <c r="H1595">
        <v>0.72650000000000003</v>
      </c>
      <c r="I1595">
        <v>0.77547019983064103</v>
      </c>
      <c r="J1595">
        <v>77.546103086986903</v>
      </c>
    </row>
    <row r="1596" spans="1:10" x14ac:dyDescent="0.25">
      <c r="A1596" t="s">
        <v>9</v>
      </c>
      <c r="B1596">
        <v>11000</v>
      </c>
      <c r="C1596">
        <v>2</v>
      </c>
      <c r="D1596">
        <v>1</v>
      </c>
      <c r="E1596">
        <v>5</v>
      </c>
      <c r="F1596">
        <v>0.61880000000000002</v>
      </c>
      <c r="G1596">
        <v>0.11269999999999999</v>
      </c>
      <c r="H1596">
        <v>0.73150000000000004</v>
      </c>
      <c r="I1596">
        <v>0.78776613066361401</v>
      </c>
      <c r="J1596">
        <v>78.775421851011302</v>
      </c>
    </row>
    <row r="1597" spans="1:10" x14ac:dyDescent="0.25">
      <c r="A1597" t="s">
        <v>9</v>
      </c>
      <c r="B1597">
        <v>11000</v>
      </c>
      <c r="C1597">
        <v>2</v>
      </c>
      <c r="D1597">
        <v>1</v>
      </c>
      <c r="E1597">
        <v>6</v>
      </c>
      <c r="F1597">
        <v>0.6159</v>
      </c>
      <c r="G1597">
        <v>0.1105</v>
      </c>
      <c r="H1597">
        <v>0.72640000000000005</v>
      </c>
      <c r="I1597">
        <v>0.78108298210537597</v>
      </c>
      <c r="J1597">
        <v>78.107375140998897</v>
      </c>
    </row>
    <row r="1598" spans="1:10" x14ac:dyDescent="0.25">
      <c r="A1598" t="s">
        <v>9</v>
      </c>
      <c r="B1598">
        <v>11000</v>
      </c>
      <c r="C1598">
        <v>2</v>
      </c>
      <c r="D1598">
        <v>1</v>
      </c>
      <c r="E1598">
        <v>7</v>
      </c>
      <c r="F1598">
        <v>0.60370000000000001</v>
      </c>
      <c r="G1598">
        <v>0.11260000000000001</v>
      </c>
      <c r="H1598">
        <v>0.71630000000000005</v>
      </c>
      <c r="I1598">
        <v>0.77424476088778005</v>
      </c>
      <c r="J1598">
        <v>77.423452075557293</v>
      </c>
    </row>
    <row r="1599" spans="1:10" x14ac:dyDescent="0.25">
      <c r="A1599" t="s">
        <v>9</v>
      </c>
      <c r="B1599">
        <v>11000</v>
      </c>
      <c r="C1599">
        <v>2</v>
      </c>
      <c r="D1599">
        <v>1</v>
      </c>
      <c r="E1599">
        <v>8</v>
      </c>
      <c r="F1599">
        <v>0.61709999999999998</v>
      </c>
      <c r="G1599">
        <v>0.1096</v>
      </c>
      <c r="H1599">
        <v>0.72670000000000001</v>
      </c>
      <c r="I1599">
        <v>0.77912122976796105</v>
      </c>
      <c r="J1599">
        <v>77.9110242168925</v>
      </c>
    </row>
    <row r="1600" spans="1:10" x14ac:dyDescent="0.25">
      <c r="A1600" t="s">
        <v>9</v>
      </c>
      <c r="B1600">
        <v>11000</v>
      </c>
      <c r="C1600">
        <v>2</v>
      </c>
      <c r="D1600">
        <v>1</v>
      </c>
      <c r="E1600">
        <v>9</v>
      </c>
      <c r="F1600">
        <v>0.61350000000000005</v>
      </c>
      <c r="G1600">
        <v>0.1132</v>
      </c>
      <c r="H1600">
        <v>0.72670000000000001</v>
      </c>
      <c r="I1600">
        <v>0.77657263610552496</v>
      </c>
      <c r="J1600">
        <v>77.656086825870005</v>
      </c>
    </row>
    <row r="1601" spans="1:10" x14ac:dyDescent="0.25">
      <c r="A1601" t="s">
        <v>9</v>
      </c>
      <c r="B1601">
        <v>11000</v>
      </c>
      <c r="C1601">
        <v>2</v>
      </c>
      <c r="D1601">
        <v>1</v>
      </c>
      <c r="E1601">
        <v>10</v>
      </c>
      <c r="F1601">
        <v>0.60060000000000002</v>
      </c>
      <c r="G1601">
        <v>0.1163</v>
      </c>
      <c r="H1601">
        <v>0.71689999999999998</v>
      </c>
      <c r="I1601">
        <v>0.77940809424656199</v>
      </c>
      <c r="J1601">
        <v>77.939966017853394</v>
      </c>
    </row>
    <row r="1602" spans="1:10" x14ac:dyDescent="0.25">
      <c r="A1602" t="s">
        <v>9</v>
      </c>
      <c r="B1602">
        <v>12000</v>
      </c>
      <c r="C1602">
        <v>1</v>
      </c>
      <c r="D1602">
        <v>0.1</v>
      </c>
      <c r="E1602">
        <v>1</v>
      </c>
      <c r="F1602">
        <v>0.61819999999999997</v>
      </c>
      <c r="G1602">
        <v>0.10929999999999999</v>
      </c>
      <c r="H1602">
        <v>0.72750000000000004</v>
      </c>
      <c r="I1602">
        <v>0.79019815591202203</v>
      </c>
      <c r="J1602">
        <v>79.015562340503095</v>
      </c>
    </row>
    <row r="1603" spans="1:10" x14ac:dyDescent="0.25">
      <c r="A1603" t="s">
        <v>9</v>
      </c>
      <c r="B1603">
        <v>12000</v>
      </c>
      <c r="C1603">
        <v>1</v>
      </c>
      <c r="D1603">
        <v>0.1</v>
      </c>
      <c r="E1603">
        <v>2</v>
      </c>
      <c r="F1603">
        <v>0.60919999999999996</v>
      </c>
      <c r="G1603">
        <v>0.1153</v>
      </c>
      <c r="H1603">
        <v>0.72450000000000003</v>
      </c>
      <c r="I1603">
        <v>0.79791955554805805</v>
      </c>
      <c r="J1603">
        <v>79.789904987900897</v>
      </c>
    </row>
    <row r="1604" spans="1:10" x14ac:dyDescent="0.25">
      <c r="A1604" t="s">
        <v>9</v>
      </c>
      <c r="B1604">
        <v>12000</v>
      </c>
      <c r="C1604">
        <v>1</v>
      </c>
      <c r="D1604">
        <v>0.1</v>
      </c>
      <c r="E1604">
        <v>3</v>
      </c>
      <c r="F1604">
        <v>0.61129999999999995</v>
      </c>
      <c r="G1604">
        <v>0.11749999999999999</v>
      </c>
      <c r="H1604">
        <v>0.7288</v>
      </c>
      <c r="I1604">
        <v>0.80273072037742299</v>
      </c>
      <c r="J1604">
        <v>80.270651424423903</v>
      </c>
    </row>
    <row r="1605" spans="1:10" x14ac:dyDescent="0.25">
      <c r="A1605" t="s">
        <v>9</v>
      </c>
      <c r="B1605">
        <v>12000</v>
      </c>
      <c r="C1605">
        <v>1</v>
      </c>
      <c r="D1605">
        <v>0.1</v>
      </c>
      <c r="E1605">
        <v>4</v>
      </c>
      <c r="F1605">
        <v>0.61860000000000004</v>
      </c>
      <c r="G1605">
        <v>0.11020000000000001</v>
      </c>
      <c r="H1605">
        <v>0.7288</v>
      </c>
      <c r="I1605">
        <v>0.78837222463770396</v>
      </c>
      <c r="J1605">
        <v>78.833771414472096</v>
      </c>
    </row>
    <row r="1606" spans="1:10" x14ac:dyDescent="0.25">
      <c r="A1606" t="s">
        <v>9</v>
      </c>
      <c r="B1606">
        <v>12000</v>
      </c>
      <c r="C1606">
        <v>1</v>
      </c>
      <c r="D1606">
        <v>0.1</v>
      </c>
      <c r="E1606">
        <v>5</v>
      </c>
      <c r="F1606">
        <v>0.60850000000000004</v>
      </c>
      <c r="G1606">
        <v>0.1125</v>
      </c>
      <c r="H1606">
        <v>0.72099999999999997</v>
      </c>
      <c r="I1606">
        <v>0.79165428086524803</v>
      </c>
      <c r="J1606">
        <v>79.159790540137394</v>
      </c>
    </row>
    <row r="1607" spans="1:10" x14ac:dyDescent="0.25">
      <c r="A1607" t="s">
        <v>9</v>
      </c>
      <c r="B1607">
        <v>12000</v>
      </c>
      <c r="C1607">
        <v>1</v>
      </c>
      <c r="D1607">
        <v>0.1</v>
      </c>
      <c r="E1607">
        <v>6</v>
      </c>
      <c r="F1607">
        <v>0.60860000000000003</v>
      </c>
      <c r="G1607">
        <v>0.1172</v>
      </c>
      <c r="H1607">
        <v>0.7258</v>
      </c>
      <c r="I1607">
        <v>0.79129348328566096</v>
      </c>
      <c r="J1607">
        <v>79.123363959434897</v>
      </c>
    </row>
    <row r="1608" spans="1:10" x14ac:dyDescent="0.25">
      <c r="A1608" t="s">
        <v>9</v>
      </c>
      <c r="B1608">
        <v>12000</v>
      </c>
      <c r="C1608">
        <v>1</v>
      </c>
      <c r="D1608">
        <v>0.1</v>
      </c>
      <c r="E1608">
        <v>7</v>
      </c>
      <c r="F1608">
        <v>0.60609999999999997</v>
      </c>
      <c r="G1608">
        <v>0.1187</v>
      </c>
      <c r="H1608">
        <v>0.7248</v>
      </c>
      <c r="I1608">
        <v>0.79232132523688503</v>
      </c>
      <c r="J1608">
        <v>79.228944583918306</v>
      </c>
    </row>
    <row r="1609" spans="1:10" x14ac:dyDescent="0.25">
      <c r="A1609" t="s">
        <v>9</v>
      </c>
      <c r="B1609">
        <v>12000</v>
      </c>
      <c r="C1609">
        <v>1</v>
      </c>
      <c r="D1609">
        <v>0.1</v>
      </c>
      <c r="E1609">
        <v>8</v>
      </c>
      <c r="F1609">
        <v>0.61850000000000005</v>
      </c>
      <c r="G1609">
        <v>0.1133</v>
      </c>
      <c r="H1609">
        <v>0.73180000000000001</v>
      </c>
      <c r="I1609">
        <v>0.800703964792017</v>
      </c>
      <c r="J1609">
        <v>80.066830122782306</v>
      </c>
    </row>
    <row r="1610" spans="1:10" x14ac:dyDescent="0.25">
      <c r="A1610" t="s">
        <v>9</v>
      </c>
      <c r="B1610">
        <v>12000</v>
      </c>
      <c r="C1610">
        <v>1</v>
      </c>
      <c r="D1610">
        <v>0.1</v>
      </c>
      <c r="E1610">
        <v>9</v>
      </c>
      <c r="F1610">
        <v>0.60219999999999996</v>
      </c>
      <c r="G1610">
        <v>0.1249</v>
      </c>
      <c r="H1610">
        <v>0.72709999999999997</v>
      </c>
      <c r="I1610">
        <v>0.79966171252467</v>
      </c>
      <c r="J1610">
        <v>79.961447660892105</v>
      </c>
    </row>
    <row r="1611" spans="1:10" x14ac:dyDescent="0.25">
      <c r="A1611" t="s">
        <v>9</v>
      </c>
      <c r="B1611">
        <v>12000</v>
      </c>
      <c r="C1611">
        <v>1</v>
      </c>
      <c r="D1611">
        <v>0.1</v>
      </c>
      <c r="E1611">
        <v>10</v>
      </c>
      <c r="F1611">
        <v>0.60919999999999996</v>
      </c>
      <c r="G1611">
        <v>0.11210000000000001</v>
      </c>
      <c r="H1611">
        <v>0.72130000000000005</v>
      </c>
      <c r="I1611">
        <v>0.79536246436233105</v>
      </c>
      <c r="J1611">
        <v>79.534525944709003</v>
      </c>
    </row>
    <row r="1612" spans="1:10" x14ac:dyDescent="0.25">
      <c r="A1612" t="s">
        <v>9</v>
      </c>
      <c r="B1612">
        <v>12000</v>
      </c>
      <c r="C1612">
        <v>1</v>
      </c>
      <c r="D1612">
        <v>0.2</v>
      </c>
      <c r="E1612">
        <v>1</v>
      </c>
      <c r="F1612">
        <v>0.61829999999999996</v>
      </c>
      <c r="G1612">
        <v>0.1142</v>
      </c>
      <c r="H1612">
        <v>0.73250000000000004</v>
      </c>
      <c r="I1612">
        <v>0.79791581294638503</v>
      </c>
      <c r="J1612">
        <v>79.789407629336395</v>
      </c>
    </row>
    <row r="1613" spans="1:10" x14ac:dyDescent="0.25">
      <c r="A1613" t="s">
        <v>9</v>
      </c>
      <c r="B1613">
        <v>12000</v>
      </c>
      <c r="C1613">
        <v>1</v>
      </c>
      <c r="D1613">
        <v>0.2</v>
      </c>
      <c r="E1613">
        <v>2</v>
      </c>
      <c r="F1613">
        <v>0.60929999999999995</v>
      </c>
      <c r="G1613">
        <v>0.1132</v>
      </c>
      <c r="H1613">
        <v>0.72250000000000003</v>
      </c>
      <c r="I1613">
        <v>0.79158631011163905</v>
      </c>
      <c r="J1613">
        <v>79.157275351233906</v>
      </c>
    </row>
    <row r="1614" spans="1:10" x14ac:dyDescent="0.25">
      <c r="A1614" t="s">
        <v>9</v>
      </c>
      <c r="B1614">
        <v>12000</v>
      </c>
      <c r="C1614">
        <v>1</v>
      </c>
      <c r="D1614">
        <v>0.2</v>
      </c>
      <c r="E1614">
        <v>3</v>
      </c>
      <c r="F1614">
        <v>0.61160000000000003</v>
      </c>
      <c r="G1614">
        <v>0.11409999999999999</v>
      </c>
      <c r="H1614">
        <v>0.72570000000000001</v>
      </c>
      <c r="I1614">
        <v>0.78823979869698702</v>
      </c>
      <c r="J1614">
        <v>78.821026047176204</v>
      </c>
    </row>
    <row r="1615" spans="1:10" x14ac:dyDescent="0.25">
      <c r="A1615" t="s">
        <v>9</v>
      </c>
      <c r="B1615">
        <v>12000</v>
      </c>
      <c r="C1615">
        <v>1</v>
      </c>
      <c r="D1615">
        <v>0.2</v>
      </c>
      <c r="E1615">
        <v>4</v>
      </c>
      <c r="F1615">
        <v>0.61270000000000002</v>
      </c>
      <c r="G1615">
        <v>0.1154</v>
      </c>
      <c r="H1615">
        <v>0.72809999999999997</v>
      </c>
      <c r="I1615">
        <v>0.79894395341114899</v>
      </c>
      <c r="J1615">
        <v>79.891676252197996</v>
      </c>
    </row>
    <row r="1616" spans="1:10" x14ac:dyDescent="0.25">
      <c r="A1616" t="s">
        <v>9</v>
      </c>
      <c r="B1616">
        <v>12000</v>
      </c>
      <c r="C1616">
        <v>1</v>
      </c>
      <c r="D1616">
        <v>0.2</v>
      </c>
      <c r="E1616">
        <v>5</v>
      </c>
      <c r="F1616">
        <v>0.60709999999999997</v>
      </c>
      <c r="G1616">
        <v>0.1168</v>
      </c>
      <c r="H1616">
        <v>0.72389999999999999</v>
      </c>
      <c r="I1616">
        <v>0.78937058851475195</v>
      </c>
      <c r="J1616">
        <v>78.934497614223901</v>
      </c>
    </row>
    <row r="1617" spans="1:10" x14ac:dyDescent="0.25">
      <c r="A1617" t="s">
        <v>9</v>
      </c>
      <c r="B1617">
        <v>12000</v>
      </c>
      <c r="C1617">
        <v>1</v>
      </c>
      <c r="D1617">
        <v>0.2</v>
      </c>
      <c r="E1617">
        <v>6</v>
      </c>
      <c r="F1617">
        <v>0.60440000000000005</v>
      </c>
      <c r="G1617">
        <v>0.11609999999999999</v>
      </c>
      <c r="H1617">
        <v>0.72050000000000003</v>
      </c>
      <c r="I1617">
        <v>0.79267948335197602</v>
      </c>
      <c r="J1617">
        <v>79.266896545281995</v>
      </c>
    </row>
    <row r="1618" spans="1:10" x14ac:dyDescent="0.25">
      <c r="A1618" t="s">
        <v>9</v>
      </c>
      <c r="B1618">
        <v>12000</v>
      </c>
      <c r="C1618">
        <v>1</v>
      </c>
      <c r="D1618">
        <v>0.2</v>
      </c>
      <c r="E1618">
        <v>7</v>
      </c>
      <c r="F1618">
        <v>0.60440000000000005</v>
      </c>
      <c r="G1618">
        <v>0.1147</v>
      </c>
      <c r="H1618">
        <v>0.71909999999999996</v>
      </c>
      <c r="I1618">
        <v>0.800815293744917</v>
      </c>
      <c r="J1618">
        <v>80.081144826625305</v>
      </c>
    </row>
    <row r="1619" spans="1:10" x14ac:dyDescent="0.25">
      <c r="A1619" t="s">
        <v>9</v>
      </c>
      <c r="B1619">
        <v>12000</v>
      </c>
      <c r="C1619">
        <v>1</v>
      </c>
      <c r="D1619">
        <v>0.2</v>
      </c>
      <c r="E1619">
        <v>8</v>
      </c>
      <c r="F1619">
        <v>0.60919999999999996</v>
      </c>
      <c r="G1619">
        <v>0.1134</v>
      </c>
      <c r="H1619">
        <v>0.72260000000000002</v>
      </c>
      <c r="I1619">
        <v>0.79408914166889899</v>
      </c>
      <c r="J1619">
        <v>79.407059644127898</v>
      </c>
    </row>
    <row r="1620" spans="1:10" x14ac:dyDescent="0.25">
      <c r="A1620" t="s">
        <v>9</v>
      </c>
      <c r="B1620">
        <v>12000</v>
      </c>
      <c r="C1620">
        <v>1</v>
      </c>
      <c r="D1620">
        <v>0.2</v>
      </c>
      <c r="E1620">
        <v>9</v>
      </c>
      <c r="F1620">
        <v>0.60709999999999997</v>
      </c>
      <c r="G1620">
        <v>0.11409999999999999</v>
      </c>
      <c r="H1620">
        <v>0.72119999999999995</v>
      </c>
      <c r="I1620">
        <v>0.78923928579281899</v>
      </c>
      <c r="J1620">
        <v>78.921704011551597</v>
      </c>
    </row>
    <row r="1621" spans="1:10" x14ac:dyDescent="0.25">
      <c r="A1621" t="s">
        <v>9</v>
      </c>
      <c r="B1621">
        <v>12000</v>
      </c>
      <c r="C1621">
        <v>1</v>
      </c>
      <c r="D1621">
        <v>0.2</v>
      </c>
      <c r="E1621">
        <v>10</v>
      </c>
      <c r="F1621">
        <v>0.60929999999999995</v>
      </c>
      <c r="G1621">
        <v>0.1137</v>
      </c>
      <c r="H1621">
        <v>0.72299999999999998</v>
      </c>
      <c r="I1621">
        <v>0.79651946698286702</v>
      </c>
      <c r="J1621">
        <v>79.6506467876968</v>
      </c>
    </row>
    <row r="1622" spans="1:10" x14ac:dyDescent="0.25">
      <c r="A1622" t="s">
        <v>9</v>
      </c>
      <c r="B1622">
        <v>12000</v>
      </c>
      <c r="C1622">
        <v>1</v>
      </c>
      <c r="D1622">
        <v>0.3</v>
      </c>
      <c r="E1622">
        <v>1</v>
      </c>
      <c r="F1622">
        <v>0.61719999999999997</v>
      </c>
      <c r="G1622">
        <v>0.10730000000000001</v>
      </c>
      <c r="H1622">
        <v>0.72450000000000003</v>
      </c>
      <c r="I1622">
        <v>0.79313209790099404</v>
      </c>
      <c r="J1622">
        <v>79.310947908012096</v>
      </c>
    </row>
    <row r="1623" spans="1:10" x14ac:dyDescent="0.25">
      <c r="A1623" t="s">
        <v>9</v>
      </c>
      <c r="B1623">
        <v>12000</v>
      </c>
      <c r="C1623">
        <v>1</v>
      </c>
      <c r="D1623">
        <v>0.3</v>
      </c>
      <c r="E1623">
        <v>2</v>
      </c>
      <c r="F1623">
        <v>0.60860000000000003</v>
      </c>
      <c r="G1623">
        <v>0.11840000000000001</v>
      </c>
      <c r="H1623">
        <v>0.72699999999999998</v>
      </c>
      <c r="I1623">
        <v>0.79401705999633698</v>
      </c>
      <c r="J1623">
        <v>79.399755881683305</v>
      </c>
    </row>
    <row r="1624" spans="1:10" x14ac:dyDescent="0.25">
      <c r="A1624" t="s">
        <v>9</v>
      </c>
      <c r="B1624">
        <v>12000</v>
      </c>
      <c r="C1624">
        <v>1</v>
      </c>
      <c r="D1624">
        <v>0.3</v>
      </c>
      <c r="E1624">
        <v>3</v>
      </c>
      <c r="F1624">
        <v>0.60580000000000001</v>
      </c>
      <c r="G1624">
        <v>0.11849999999999999</v>
      </c>
      <c r="H1624">
        <v>0.72430000000000005</v>
      </c>
      <c r="I1624">
        <v>0.79583574636092902</v>
      </c>
      <c r="J1624">
        <v>79.581369875763599</v>
      </c>
    </row>
    <row r="1625" spans="1:10" x14ac:dyDescent="0.25">
      <c r="A1625" t="s">
        <v>9</v>
      </c>
      <c r="B1625">
        <v>12000</v>
      </c>
      <c r="C1625">
        <v>1</v>
      </c>
      <c r="D1625">
        <v>0.3</v>
      </c>
      <c r="E1625">
        <v>4</v>
      </c>
      <c r="F1625">
        <v>0.60570000000000002</v>
      </c>
      <c r="G1625">
        <v>0.11899999999999999</v>
      </c>
      <c r="H1625">
        <v>0.72470000000000001</v>
      </c>
      <c r="I1625">
        <v>0.79340206741378405</v>
      </c>
      <c r="J1625">
        <v>79.339067363472296</v>
      </c>
    </row>
    <row r="1626" spans="1:10" x14ac:dyDescent="0.25">
      <c r="A1626" t="s">
        <v>9</v>
      </c>
      <c r="B1626">
        <v>12000</v>
      </c>
      <c r="C1626">
        <v>1</v>
      </c>
      <c r="D1626">
        <v>0.3</v>
      </c>
      <c r="E1626">
        <v>5</v>
      </c>
      <c r="F1626">
        <v>0.60680000000000001</v>
      </c>
      <c r="G1626">
        <v>0.1164</v>
      </c>
      <c r="H1626">
        <v>0.72319999999999995</v>
      </c>
      <c r="I1626">
        <v>0.80139260382690103</v>
      </c>
      <c r="J1626">
        <v>80.138169333220901</v>
      </c>
    </row>
    <row r="1627" spans="1:10" x14ac:dyDescent="0.25">
      <c r="A1627" t="s">
        <v>9</v>
      </c>
      <c r="B1627">
        <v>12000</v>
      </c>
      <c r="C1627">
        <v>1</v>
      </c>
      <c r="D1627">
        <v>0.3</v>
      </c>
      <c r="E1627">
        <v>6</v>
      </c>
      <c r="F1627">
        <v>0.61860000000000004</v>
      </c>
      <c r="G1627">
        <v>0.1172</v>
      </c>
      <c r="H1627">
        <v>0.73580000000000001</v>
      </c>
      <c r="I1627">
        <v>0.79764052863616597</v>
      </c>
      <c r="J1627">
        <v>79.761112888032798</v>
      </c>
    </row>
    <row r="1628" spans="1:10" x14ac:dyDescent="0.25">
      <c r="A1628" t="s">
        <v>9</v>
      </c>
      <c r="B1628">
        <v>12000</v>
      </c>
      <c r="C1628">
        <v>1</v>
      </c>
      <c r="D1628">
        <v>0.3</v>
      </c>
      <c r="E1628">
        <v>7</v>
      </c>
      <c r="F1628">
        <v>0.61470000000000002</v>
      </c>
      <c r="G1628">
        <v>0.1173</v>
      </c>
      <c r="H1628">
        <v>0.73199999999999998</v>
      </c>
      <c r="I1628">
        <v>0.80315272367812696</v>
      </c>
      <c r="J1628">
        <v>80.313894210108899</v>
      </c>
    </row>
    <row r="1629" spans="1:10" x14ac:dyDescent="0.25">
      <c r="A1629" t="s">
        <v>9</v>
      </c>
      <c r="B1629">
        <v>12000</v>
      </c>
      <c r="C1629">
        <v>1</v>
      </c>
      <c r="D1629">
        <v>0.3</v>
      </c>
      <c r="E1629">
        <v>8</v>
      </c>
      <c r="F1629">
        <v>0.60629999999999995</v>
      </c>
      <c r="G1629">
        <v>0.1154</v>
      </c>
      <c r="H1629">
        <v>0.72170000000000001</v>
      </c>
      <c r="I1629">
        <v>0.78515200828906795</v>
      </c>
      <c r="J1629">
        <v>78.511861410248599</v>
      </c>
    </row>
    <row r="1630" spans="1:10" x14ac:dyDescent="0.25">
      <c r="A1630" t="s">
        <v>9</v>
      </c>
      <c r="B1630">
        <v>12000</v>
      </c>
      <c r="C1630">
        <v>1</v>
      </c>
      <c r="D1630">
        <v>0.3</v>
      </c>
      <c r="E1630">
        <v>9</v>
      </c>
      <c r="F1630">
        <v>0.60640000000000005</v>
      </c>
      <c r="G1630">
        <v>0.11609999999999999</v>
      </c>
      <c r="H1630">
        <v>0.72250000000000003</v>
      </c>
      <c r="I1630">
        <v>0.79063124259147299</v>
      </c>
      <c r="J1630">
        <v>79.061162907507693</v>
      </c>
    </row>
    <row r="1631" spans="1:10" x14ac:dyDescent="0.25">
      <c r="A1631" t="s">
        <v>9</v>
      </c>
      <c r="B1631">
        <v>12000</v>
      </c>
      <c r="C1631">
        <v>1</v>
      </c>
      <c r="D1631">
        <v>0.3</v>
      </c>
      <c r="E1631">
        <v>10</v>
      </c>
      <c r="F1631">
        <v>0.61650000000000005</v>
      </c>
      <c r="G1631">
        <v>0.1116</v>
      </c>
      <c r="H1631">
        <v>0.72809999999999997</v>
      </c>
      <c r="I1631">
        <v>0.793027064424626</v>
      </c>
      <c r="J1631">
        <v>79.300975870833696</v>
      </c>
    </row>
    <row r="1632" spans="1:10" x14ac:dyDescent="0.25">
      <c r="A1632" t="s">
        <v>9</v>
      </c>
      <c r="B1632">
        <v>12000</v>
      </c>
      <c r="C1632">
        <v>1</v>
      </c>
      <c r="D1632">
        <v>0.4</v>
      </c>
      <c r="E1632">
        <v>1</v>
      </c>
      <c r="F1632">
        <v>0.60570000000000002</v>
      </c>
      <c r="G1632">
        <v>0.11600000000000001</v>
      </c>
      <c r="H1632">
        <v>0.72170000000000001</v>
      </c>
      <c r="I1632">
        <v>0.78683481656131204</v>
      </c>
      <c r="J1632">
        <v>78.680924058570099</v>
      </c>
    </row>
    <row r="1633" spans="1:10" x14ac:dyDescent="0.25">
      <c r="A1633" t="s">
        <v>9</v>
      </c>
      <c r="B1633">
        <v>12000</v>
      </c>
      <c r="C1633">
        <v>1</v>
      </c>
      <c r="D1633">
        <v>0.4</v>
      </c>
      <c r="E1633">
        <v>2</v>
      </c>
      <c r="F1633">
        <v>0.61209999999999998</v>
      </c>
      <c r="G1633">
        <v>0.10920000000000001</v>
      </c>
      <c r="H1633">
        <v>0.72130000000000005</v>
      </c>
      <c r="I1633">
        <v>0.784059424209958</v>
      </c>
      <c r="J1633">
        <v>78.403992570693902</v>
      </c>
    </row>
    <row r="1634" spans="1:10" x14ac:dyDescent="0.25">
      <c r="A1634" t="s">
        <v>9</v>
      </c>
      <c r="B1634">
        <v>12000</v>
      </c>
      <c r="C1634">
        <v>1</v>
      </c>
      <c r="D1634">
        <v>0.4</v>
      </c>
      <c r="E1634">
        <v>3</v>
      </c>
      <c r="F1634">
        <v>0.61050000000000004</v>
      </c>
      <c r="G1634">
        <v>0.1115</v>
      </c>
      <c r="H1634">
        <v>0.72199999999999998</v>
      </c>
      <c r="I1634">
        <v>0.78639608870829703</v>
      </c>
      <c r="J1634">
        <v>78.635386446802997</v>
      </c>
    </row>
    <row r="1635" spans="1:10" x14ac:dyDescent="0.25">
      <c r="A1635" t="s">
        <v>9</v>
      </c>
      <c r="B1635">
        <v>12000</v>
      </c>
      <c r="C1635">
        <v>1</v>
      </c>
      <c r="D1635">
        <v>0.4</v>
      </c>
      <c r="E1635">
        <v>4</v>
      </c>
      <c r="F1635">
        <v>0.60819999999999996</v>
      </c>
      <c r="G1635">
        <v>0.1164</v>
      </c>
      <c r="H1635">
        <v>0.72460000000000002</v>
      </c>
      <c r="I1635">
        <v>0.78948691092114998</v>
      </c>
      <c r="J1635">
        <v>78.943960770254606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training pivot</vt:lpstr>
      <vt:lpstr>gp_ds_training_ada_10000_15000</vt:lpstr>
      <vt:lpstr>testing pivot</vt:lpstr>
      <vt:lpstr>gp_ds_testing_ada_10000_15000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2016-12-19T08:30:21Z</dcterms:created>
  <dcterms:modified xsi:type="dcterms:W3CDTF">2016-12-27T08:13:10Z</dcterms:modified>
</cp:coreProperties>
</file>