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Summary" sheetId="5" r:id="rId1"/>
    <sheet name="Train Pivot" sheetId="3" r:id="rId2"/>
    <sheet name="GP_US_bst_training_5000_20000" sheetId="1" r:id="rId3"/>
    <sheet name="Test Pivot" sheetId="4" r:id="rId4"/>
    <sheet name="GP_US_bst_testing_5000_20000" sheetId="2" r:id="rId5"/>
  </sheets>
  <definedNames>
    <definedName name="_xlnm._FilterDatabase" localSheetId="0" hidden="1">Summary!$A$1:$K$50</definedName>
  </definedNames>
  <calcPr calcId="0"/>
  <pivotCaches>
    <pivotCache cacheId="3" r:id="rId6"/>
    <pivotCache cacheId="10" r:id="rId7"/>
  </pivotCaches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3" i="5"/>
</calcChain>
</file>

<file path=xl/sharedStrings.xml><?xml version="1.0" encoding="utf-8"?>
<sst xmlns="http://schemas.openxmlformats.org/spreadsheetml/2006/main" count="2828" uniqueCount="24">
  <si>
    <t>samplesize</t>
  </si>
  <si>
    <t>run</t>
  </si>
  <si>
    <t>coeflearn</t>
  </si>
  <si>
    <t>TPR</t>
  </si>
  <si>
    <t>TNR</t>
  </si>
  <si>
    <t>Accuracy</t>
  </si>
  <si>
    <t>CVAccuracy</t>
  </si>
  <si>
    <t>AUC</t>
  </si>
  <si>
    <t>Concordance</t>
  </si>
  <si>
    <t>Breiman</t>
  </si>
  <si>
    <t>Freund</t>
  </si>
  <si>
    <t>Zhu</t>
  </si>
  <si>
    <t>TestRun</t>
  </si>
  <si>
    <t>Grand Total</t>
  </si>
  <si>
    <t>Values</t>
  </si>
  <si>
    <t>Average of TPR</t>
  </si>
  <si>
    <t>Average of TNR</t>
  </si>
  <si>
    <t>Average of Accuracy</t>
  </si>
  <si>
    <t>Average of CVAccuracy</t>
  </si>
  <si>
    <t>Average of AUC</t>
  </si>
  <si>
    <t>Average of Concordance</t>
  </si>
  <si>
    <t>Train</t>
  </si>
  <si>
    <t>Test</t>
  </si>
  <si>
    <t>PickUp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</si>
</sst>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16" fillId="33" borderId="1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33" borderId="0" xfId="0" applyFont="1" applyFill="1" applyBorder="1"/>
    <xf numFmtId="0" fontId="16" fillId="34" borderId="0" xfId="0" applyFont="1" applyFill="1"/>
    <xf numFmtId="0" fontId="0" fillId="34" borderId="0" xfId="0" applyFill="1"/>
    <xf numFmtId="0" fontId="0" fillId="34" borderId="0" xfId="0" applyNumberFormat="1" applyFill="1"/>
    <xf numFmtId="0" fontId="16" fillId="34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31.457190624998" createdVersion="4" refreshedVersion="4" minRefreshableVersion="3" recordCount="240">
  <cacheSource type="worksheet">
    <worksheetSource ref="A1:I241" sheet="GP_US_bst_training_5000_20000"/>
  </cacheSource>
  <cacheFields count="9">
    <cacheField name="samplesize" numFmtId="0">
      <sharedItems containsSemiMixedTypes="0" containsString="0" containsNumber="1" containsInteger="1" minValue="5000" maxValue="20000" count="16"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</sharedItems>
    </cacheField>
    <cacheField name="run" numFmtId="0">
      <sharedItems containsSemiMixedTypes="0" containsString="0" containsNumber="1" containsInteger="1" minValue="1" maxValue="5"/>
    </cacheField>
    <cacheField name="coeflearn" numFmtId="0">
      <sharedItems count="3">
        <s v="Breiman"/>
        <s v="Freund"/>
        <s v="Zhu"/>
      </sharedItems>
    </cacheField>
    <cacheField name="TPR" numFmtId="0">
      <sharedItems containsSemiMixedTypes="0" containsString="0" containsNumber="1" minValue="0.71499999999999997" maxValue="0.78759999999999997"/>
    </cacheField>
    <cacheField name="TNR" numFmtId="0">
      <sharedItems containsSemiMixedTypes="0" containsString="0" containsNumber="1" minValue="0.67893333333333294" maxValue="0.76719999999999999"/>
    </cacheField>
    <cacheField name="Accuracy" numFmtId="0">
      <sharedItems containsSemiMixedTypes="0" containsString="0" containsNumber="1" minValue="0.71942105263157896" maxValue="0.76759999999999995"/>
    </cacheField>
    <cacheField name="CVAccuracy" numFmtId="0">
      <sharedItems containsSemiMixedTypes="0" containsString="0" containsNumber="1" minValue="0.69783333333333297" maxValue="0.725833333333333"/>
    </cacheField>
    <cacheField name="AUC" numFmtId="0">
      <sharedItems containsSemiMixedTypes="0" containsString="0" containsNumber="1" minValue="0.79850205536332197" maxValue="0.86077528000000003"/>
    </cacheField>
    <cacheField name="Concordance" numFmtId="0">
      <sharedItems containsSemiMixedTypes="0" containsString="0" containsNumber="1" minValue="0.79848113494809703" maxValue="0.86076927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31.464142592595" createdVersion="4" refreshedVersion="4" minRefreshableVersion="3" recordCount="2400">
  <cacheSource type="worksheet">
    <worksheetSource ref="A1:F2401" sheet="GP_US_bst_testing_5000_20000"/>
  </cacheSource>
  <cacheFields count="6">
    <cacheField name="samplesize" numFmtId="0">
      <sharedItems containsSemiMixedTypes="0" containsString="0" containsNumber="1" containsInteger="1" minValue="5000" maxValue="20000" count="16">
        <n v="5000"/>
        <n v="6000"/>
        <n v="7000"/>
        <n v="8000"/>
        <n v="9000"/>
        <n v="10000"/>
        <n v="11000"/>
        <n v="12000"/>
        <n v="13000"/>
        <n v="14000"/>
        <n v="15000"/>
        <n v="16000"/>
        <n v="17000"/>
        <n v="18000"/>
        <n v="19000"/>
        <n v="20000"/>
      </sharedItems>
    </cacheField>
    <cacheField name="run" numFmtId="0">
      <sharedItems containsSemiMixedTypes="0" containsString="0" containsNumber="1" containsInteger="1" minValue="1" maxValue="5"/>
    </cacheField>
    <cacheField name="coeflearn" numFmtId="0">
      <sharedItems count="3">
        <s v="Breiman"/>
        <s v="Freund"/>
        <s v="Zhu"/>
      </sharedItems>
    </cacheField>
    <cacheField name="TestRun" numFmtId="0">
      <sharedItems containsSemiMixedTypes="0" containsString="0" containsNumber="1" containsInteger="1" minValue="1" maxValue="10"/>
    </cacheField>
    <cacheField name="AUC" numFmtId="0">
      <sharedItems containsSemiMixedTypes="0" containsString="0" containsNumber="1" minValue="0.74882838781693895" maxValue="0.81097968229878403"/>
    </cacheField>
    <cacheField name="Concordance" numFmtId="0">
      <sharedItems containsSemiMixedTypes="0" containsString="0" containsNumber="1" minValue="0.74880956791866005" maxValue="0.810974215767677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x v="0"/>
    <n v="1"/>
    <x v="0"/>
    <n v="0.73960000000000004"/>
    <n v="0.74160000000000004"/>
    <n v="0.74060000000000004"/>
    <n v="0.70720000000000005"/>
    <n v="0.82101888000000001"/>
    <n v="0.82089935999999997"/>
  </r>
  <r>
    <x v="0"/>
    <n v="1"/>
    <x v="1"/>
    <n v="0.75880000000000003"/>
    <n v="0.74719999999999998"/>
    <n v="0.753"/>
    <n v="0.69899999999999995"/>
    <n v="0.83718751999999996"/>
    <n v="0.83716400000000002"/>
  </r>
  <r>
    <x v="0"/>
    <n v="1"/>
    <x v="2"/>
    <n v="0.74839999999999995"/>
    <n v="0.74839999999999995"/>
    <n v="0.74839999999999995"/>
    <n v="0.70679999999999998"/>
    <n v="0.83373167999999998"/>
    <n v="0.83371039999999996"/>
  </r>
  <r>
    <x v="0"/>
    <n v="2"/>
    <x v="0"/>
    <n v="0.75519999999999998"/>
    <n v="0.73599999999999999"/>
    <n v="0.74560000000000004"/>
    <n v="0.71660000000000001"/>
    <n v="0.83287151999999998"/>
    <n v="0.83285503999999999"/>
  </r>
  <r>
    <x v="0"/>
    <n v="2"/>
    <x v="1"/>
    <n v="0.76239999999999997"/>
    <n v="0.75639999999999996"/>
    <n v="0.75939999999999996"/>
    <n v="0.70740000000000003"/>
    <n v="0.84488127999999996"/>
    <n v="0.84487487999999999"/>
  </r>
  <r>
    <x v="0"/>
    <n v="2"/>
    <x v="2"/>
    <n v="0.76280000000000003"/>
    <n v="0.76439999999999997"/>
    <n v="0.76359999999999995"/>
    <n v="0.70099999999999996"/>
    <n v="0.85047711999999998"/>
    <n v="0.85046896000000005"/>
  </r>
  <r>
    <x v="0"/>
    <n v="3"/>
    <x v="0"/>
    <n v="0.74560000000000004"/>
    <n v="0.74880000000000002"/>
    <n v="0.74719999999999998"/>
    <n v="0.71240000000000003"/>
    <n v="0.83426999999999996"/>
    <n v="0.83425375999999996"/>
  </r>
  <r>
    <x v="0"/>
    <n v="3"/>
    <x v="1"/>
    <n v="0.76800000000000002"/>
    <n v="0.76719999999999999"/>
    <n v="0.76759999999999995"/>
    <n v="0.70379999999999998"/>
    <n v="0.86077528000000003"/>
    <n v="0.86076927999999997"/>
  </r>
  <r>
    <x v="0"/>
    <n v="3"/>
    <x v="2"/>
    <n v="0.76719999999999999"/>
    <n v="0.75960000000000005"/>
    <n v="0.76339999999999997"/>
    <n v="0.69979999999999998"/>
    <n v="0.85503600000000002"/>
    <n v="0.85503008000000003"/>
  </r>
  <r>
    <x v="0"/>
    <n v="4"/>
    <x v="0"/>
    <n v="0.75160000000000005"/>
    <n v="0.72799999999999998"/>
    <n v="0.73980000000000001"/>
    <n v="0.71740000000000004"/>
    <n v="0.82265527999999999"/>
    <n v="0.82264448000000001"/>
  </r>
  <r>
    <x v="0"/>
    <n v="4"/>
    <x v="1"/>
    <n v="0.76600000000000001"/>
    <n v="0.73640000000000005"/>
    <n v="0.75119999999999998"/>
    <n v="0.70640000000000003"/>
    <n v="0.84054024000000005"/>
    <n v="0.84053087999999998"/>
  </r>
  <r>
    <x v="0"/>
    <n v="4"/>
    <x v="2"/>
    <n v="0.75519999999999998"/>
    <n v="0.74919999999999998"/>
    <n v="0.75219999999999998"/>
    <n v="0.7006"/>
    <n v="0.83788096000000001"/>
    <n v="0.83786912000000002"/>
  </r>
  <r>
    <x v="0"/>
    <n v="5"/>
    <x v="0"/>
    <n v="0.752"/>
    <n v="0.71240000000000003"/>
    <n v="0.73219999999999996"/>
    <n v="0.70840000000000003"/>
    <n v="0.81392447999999995"/>
    <n v="0.81388784000000003"/>
  </r>
  <r>
    <x v="0"/>
    <n v="5"/>
    <x v="1"/>
    <n v="0.78639999999999999"/>
    <n v="0.73160000000000003"/>
    <n v="0.75900000000000001"/>
    <n v="0.70379999999999998"/>
    <n v="0.84209504000000002"/>
    <n v="0.84208479999999997"/>
  </r>
  <r>
    <x v="0"/>
    <n v="5"/>
    <x v="2"/>
    <n v="0.78759999999999997"/>
    <n v="0.73799999999999999"/>
    <n v="0.76280000000000003"/>
    <n v="0.70620000000000005"/>
    <n v="0.85023320000000002"/>
    <n v="0.85022576000000005"/>
  </r>
  <r>
    <x v="1"/>
    <n v="1"/>
    <x v="0"/>
    <n v="0.73833333333333295"/>
    <n v="0.751"/>
    <n v="0.74466666666666703"/>
    <n v="0.72033333333333305"/>
    <n v="0.83291349999999997"/>
    <n v="0.832877444444444"/>
  </r>
  <r>
    <x v="1"/>
    <n v="1"/>
    <x v="1"/>
    <n v="0.751"/>
    <n v="0.74666666666666703"/>
    <n v="0.74883333333333302"/>
    <n v="0.71899999999999997"/>
    <n v="0.84082711111111097"/>
    <n v="0.84081222222222196"/>
  </r>
  <r>
    <x v="1"/>
    <n v="1"/>
    <x v="2"/>
    <n v="0.76733333333333298"/>
    <n v="0.73766666666666703"/>
    <n v="0.75249999999999995"/>
    <n v="0.71699999999999997"/>
    <n v="0.84310399999999996"/>
    <n v="0.843095222222222"/>
  </r>
  <r>
    <x v="1"/>
    <n v="2"/>
    <x v="0"/>
    <n v="0.75066666666666704"/>
    <n v="0.71466666666666701"/>
    <n v="0.73266666666666702"/>
    <n v="0.71250000000000002"/>
    <n v="0.81894772222222201"/>
    <n v="0.81891222222222204"/>
  </r>
  <r>
    <x v="1"/>
    <n v="2"/>
    <x v="1"/>
    <n v="0.77066666666666706"/>
    <n v="0.72533333333333305"/>
    <n v="0.748"/>
    <n v="0.69966666666666699"/>
    <n v="0.83482644444444398"/>
    <n v="0.83481766666666701"/>
  </r>
  <r>
    <x v="1"/>
    <n v="2"/>
    <x v="2"/>
    <n v="0.78400000000000003"/>
    <n v="0.71733333333333305"/>
    <n v="0.75066666666666704"/>
    <n v="0.70550000000000002"/>
    <n v="0.83783177777777795"/>
    <n v="0.83782500000000004"/>
  </r>
  <r>
    <x v="1"/>
    <n v="3"/>
    <x v="0"/>
    <n v="0.73333333333333295"/>
    <n v="0.73266666666666702"/>
    <n v="0.73299999999999998"/>
    <n v="0.710666666666667"/>
    <n v="0.81662650000000003"/>
    <n v="0.81656855555555596"/>
  </r>
  <r>
    <x v="1"/>
    <n v="3"/>
    <x v="1"/>
    <n v="0.76166666666666705"/>
    <n v="0.72866666666666702"/>
    <n v="0.74516666666666698"/>
    <n v="0.70416666666666705"/>
    <n v="0.82958672222222196"/>
    <n v="0.82957277777777805"/>
  </r>
  <r>
    <x v="1"/>
    <n v="3"/>
    <x v="2"/>
    <n v="0.77800000000000002"/>
    <n v="0.71533333333333304"/>
    <n v="0.74666666666666703"/>
    <n v="0.70483333333333298"/>
    <n v="0.82754099999999997"/>
    <n v="0.82752955555555596"/>
  </r>
  <r>
    <x v="1"/>
    <n v="4"/>
    <x v="0"/>
    <n v="0.74933333333333296"/>
    <n v="0.73833333333333295"/>
    <n v="0.74383333333333301"/>
    <n v="0.71866666666666701"/>
    <n v="0.81672327777777798"/>
    <n v="0.81670299999999996"/>
  </r>
  <r>
    <x v="1"/>
    <n v="4"/>
    <x v="1"/>
    <n v="0.754"/>
    <n v="0.753"/>
    <n v="0.75349999999999995"/>
    <n v="0.71233333333333304"/>
    <n v="0.83695961111111095"/>
    <n v="0.83694722222222195"/>
  </r>
  <r>
    <x v="1"/>
    <n v="4"/>
    <x v="2"/>
    <n v="0.76433333333333298"/>
    <n v="0.74766666666666703"/>
    <n v="0.75600000000000001"/>
    <n v="0.711666666666667"/>
    <n v="0.83933677777777804"/>
    <n v="0.83933022222222198"/>
  </r>
  <r>
    <x v="1"/>
    <n v="5"/>
    <x v="0"/>
    <n v="0.74066666666666703"/>
    <n v="0.72633333333333305"/>
    <n v="0.73350000000000004"/>
    <n v="0.70599999999999996"/>
    <n v="0.817394888888889"/>
    <n v="0.817377111111111"/>
  </r>
  <r>
    <x v="1"/>
    <n v="5"/>
    <x v="1"/>
    <n v="0.74966666666666704"/>
    <n v="0.72766666666666702"/>
    <n v="0.73866666666666703"/>
    <n v="0.69783333333333297"/>
    <n v="0.82327211111111098"/>
    <n v="0.82326466666666698"/>
  </r>
  <r>
    <x v="1"/>
    <n v="5"/>
    <x v="2"/>
    <n v="0.75966666666666705"/>
    <n v="0.72466666666666701"/>
    <n v="0.74216666666666697"/>
    <n v="0.70016666666666705"/>
    <n v="0.82611983333333305"/>
    <n v="0.82611144444444395"/>
  </r>
  <r>
    <x v="2"/>
    <n v="1"/>
    <x v="0"/>
    <n v="0.745714285714286"/>
    <n v="0.72799999999999998"/>
    <n v="0.73685714285714299"/>
    <n v="0.71742857142857097"/>
    <n v="0.815164612244898"/>
    <n v="0.81515102040816301"/>
  </r>
  <r>
    <x v="2"/>
    <n v="1"/>
    <x v="1"/>
    <n v="0.74285714285714299"/>
    <n v="0.746571428571429"/>
    <n v="0.744714285714286"/>
    <n v="0.71171428571428597"/>
    <n v="0.83073755102040803"/>
    <n v="0.83072612244898003"/>
  </r>
  <r>
    <x v="2"/>
    <n v="1"/>
    <x v="2"/>
    <n v="0.749142857142857"/>
    <n v="0.74171428571428599"/>
    <n v="0.745428571428571"/>
    <n v="0.70114285714285696"/>
    <n v="0.830442653061224"/>
    <n v="0.83042130612244902"/>
  </r>
  <r>
    <x v="2"/>
    <n v="2"/>
    <x v="0"/>
    <n v="0.749142857142857"/>
    <n v="0.72942857142857098"/>
    <n v="0.73928571428571399"/>
    <n v="0.72157142857142897"/>
    <n v="0.81373236734693899"/>
    <n v="0.81372"/>
  </r>
  <r>
    <x v="2"/>
    <n v="2"/>
    <x v="1"/>
    <n v="0.755714285714286"/>
    <n v="0.73485714285714299"/>
    <n v="0.745285714285714"/>
    <n v="0.71685714285714297"/>
    <n v="0.82999461224489801"/>
    <n v="0.82998669387755097"/>
  </r>
  <r>
    <x v="2"/>
    <n v="2"/>
    <x v="2"/>
    <n v="0.75771428571428601"/>
    <n v="0.73"/>
    <n v="0.74385714285714299"/>
    <n v="0.71471428571428597"/>
    <n v="0.82754285714285702"/>
    <n v="0.82753314285714297"/>
  </r>
  <r>
    <x v="2"/>
    <n v="3"/>
    <x v="0"/>
    <n v="0.76171428571428601"/>
    <n v="0.72"/>
    <n v="0.74085714285714299"/>
    <n v="0.72442857142857098"/>
    <n v="0.82492244897959199"/>
    <n v="0.82490187755101996"/>
  </r>
  <r>
    <x v="2"/>
    <n v="3"/>
    <x v="1"/>
    <n v="0.75714285714285701"/>
    <n v="0.751714285714286"/>
    <n v="0.754428571428571"/>
    <n v="0.71714285714285697"/>
    <n v="0.83811053061224505"/>
    <n v="0.83810269387755099"/>
  </r>
  <r>
    <x v="2"/>
    <n v="3"/>
    <x v="2"/>
    <n v="0.76742857142857102"/>
    <n v="0.73628571428571399"/>
    <n v="0.751857142857143"/>
    <n v="0.71657142857142897"/>
    <n v="0.834072408163265"/>
    <n v="0.83406800000000003"/>
  </r>
  <r>
    <x v="2"/>
    <n v="4"/>
    <x v="0"/>
    <n v="0.750285714285714"/>
    <n v="0.70514285714285696"/>
    <n v="0.72771428571428598"/>
    <n v="0.71199999999999997"/>
    <n v="0.80416424489795901"/>
    <n v="0.80415975510204096"/>
  </r>
  <r>
    <x v="2"/>
    <n v="4"/>
    <x v="1"/>
    <n v="0.73199999999999998"/>
    <n v="0.72514285714285698"/>
    <n v="0.72857142857142898"/>
    <n v="0.70457142857142896"/>
    <n v="0.80964804081632702"/>
    <n v="0.80964016326530597"/>
  </r>
  <r>
    <x v="2"/>
    <n v="4"/>
    <x v="2"/>
    <n v="0.752285714285714"/>
    <n v="0.71142857142857097"/>
    <n v="0.73185714285714298"/>
    <n v="0.70385714285714296"/>
    <n v="0.81611387755102005"/>
    <n v="0.81610579591836696"/>
  </r>
  <r>
    <x v="2"/>
    <n v="5"/>
    <x v="0"/>
    <n v="0.754857142857143"/>
    <n v="0.71885714285714297"/>
    <n v="0.73685714285714299"/>
    <n v="0.72257142857142898"/>
    <n v="0.81648195918367406"/>
    <n v="0.816470693877551"/>
  </r>
  <r>
    <x v="2"/>
    <n v="5"/>
    <x v="1"/>
    <n v="0.76942857142857102"/>
    <n v="0.71942857142857097"/>
    <n v="0.744428571428571"/>
    <n v="0.71485714285714297"/>
    <n v="0.82704824489795903"/>
    <n v="0.82703363265306096"/>
  </r>
  <r>
    <x v="2"/>
    <n v="5"/>
    <x v="2"/>
    <n v="0.77485714285714302"/>
    <n v="0.72685714285714298"/>
    <n v="0.750857142857143"/>
    <n v="0.71285714285714297"/>
    <n v="0.83042159183673503"/>
    <n v="0.83039665306122401"/>
  </r>
  <r>
    <x v="3"/>
    <n v="1"/>
    <x v="0"/>
    <n v="0.74950000000000006"/>
    <n v="0.72124999999999995"/>
    <n v="0.735375"/>
    <n v="0.72275"/>
    <n v="0.81535096875000002"/>
    <n v="0.81534268750000005"/>
  </r>
  <r>
    <x v="3"/>
    <n v="1"/>
    <x v="1"/>
    <n v="0.74424999999999997"/>
    <n v="0.71350000000000002"/>
    <n v="0.72887500000000005"/>
    <n v="0.71437499999999998"/>
    <n v="0.815426875"/>
    <n v="0.81541925000000004"/>
  </r>
  <r>
    <x v="3"/>
    <n v="1"/>
    <x v="2"/>
    <n v="0.754"/>
    <n v="0.72075"/>
    <n v="0.737375"/>
    <n v="0.71237499999999998"/>
    <n v="0.81989571875"/>
    <n v="0.81988637499999995"/>
  </r>
  <r>
    <x v="3"/>
    <n v="2"/>
    <x v="0"/>
    <n v="0.73475000000000001"/>
    <n v="0.73850000000000005"/>
    <n v="0.73662499999999997"/>
    <n v="0.71650000000000003"/>
    <n v="0.81647846874999996"/>
    <n v="0.81645075"/>
  </r>
  <r>
    <x v="3"/>
    <n v="2"/>
    <x v="1"/>
    <n v="0.74024999999999996"/>
    <n v="0.74024999999999996"/>
    <n v="0.74024999999999996"/>
    <n v="0.71399999999999997"/>
    <n v="0.82463481250000004"/>
    <n v="0.82462387500000001"/>
  </r>
  <r>
    <x v="3"/>
    <n v="2"/>
    <x v="2"/>
    <n v="0.74050000000000005"/>
    <n v="0.74575000000000002"/>
    <n v="0.74312500000000004"/>
    <n v="0.71775"/>
    <n v="0.82551190625000004"/>
    <n v="0.82550081249999996"/>
  </r>
  <r>
    <x v="3"/>
    <n v="3"/>
    <x v="0"/>
    <n v="0.74350000000000005"/>
    <n v="0.72899999999999998"/>
    <n v="0.73624999999999996"/>
    <n v="0.71775"/>
    <n v="0.81733278124999997"/>
    <n v="0.81731568750000005"/>
  </r>
  <r>
    <x v="3"/>
    <n v="3"/>
    <x v="1"/>
    <n v="0.74099999999999999"/>
    <n v="0.73799999999999999"/>
    <n v="0.73950000000000005"/>
    <n v="0.70599999999999996"/>
    <n v="0.82671728124999999"/>
    <n v="0.82669368750000005"/>
  </r>
  <r>
    <x v="3"/>
    <n v="3"/>
    <x v="2"/>
    <n v="0.75649999999999995"/>
    <n v="0.70850000000000002"/>
    <n v="0.73250000000000004"/>
    <n v="0.71199999999999997"/>
    <n v="0.81870790625000001"/>
    <n v="0.81868012499999998"/>
  </r>
  <r>
    <x v="3"/>
    <n v="4"/>
    <x v="0"/>
    <n v="0.72924999999999995"/>
    <n v="0.71725000000000005"/>
    <n v="0.72324999999999995"/>
    <n v="0.71262499999999995"/>
    <n v="0.80987809374999997"/>
    <n v="0.80985525000000003"/>
  </r>
  <r>
    <x v="3"/>
    <n v="4"/>
    <x v="1"/>
    <n v="0.75700000000000001"/>
    <n v="0.72050000000000003"/>
    <n v="0.73875000000000002"/>
    <n v="0.71174999999999999"/>
    <n v="0.82264381249999996"/>
    <n v="0.82263987500000002"/>
  </r>
  <r>
    <x v="3"/>
    <n v="4"/>
    <x v="2"/>
    <n v="0.74924999999999997"/>
    <n v="0.72850000000000004"/>
    <n v="0.73887499999999995"/>
    <n v="0.70299999999999996"/>
    <n v="0.82072478125000004"/>
    <n v="0.82071643750000001"/>
  </r>
  <r>
    <x v="3"/>
    <n v="5"/>
    <x v="0"/>
    <n v="0.73599999999999999"/>
    <n v="0.72675000000000001"/>
    <n v="0.731375"/>
    <n v="0.71875"/>
    <n v="0.81360812500000002"/>
    <n v="0.81355481249999995"/>
  </r>
  <r>
    <x v="3"/>
    <n v="5"/>
    <x v="1"/>
    <n v="0.75324999999999998"/>
    <n v="0.73424999999999996"/>
    <n v="0.74375000000000002"/>
    <n v="0.71512500000000001"/>
    <n v="0.82438609375000005"/>
    <n v="0.82434868750000001"/>
  </r>
  <r>
    <x v="3"/>
    <n v="5"/>
    <x v="2"/>
    <n v="0.75049999999999994"/>
    <n v="0.73050000000000004"/>
    <n v="0.74050000000000005"/>
    <n v="0.71325000000000005"/>
    <n v="0.82089421875000002"/>
    <n v="0.82087924999999995"/>
  </r>
  <r>
    <x v="4"/>
    <n v="1"/>
    <x v="0"/>
    <n v="0.748"/>
    <n v="0.72555555555555595"/>
    <n v="0.73677777777777798"/>
    <n v="0.72222222222222199"/>
    <n v="0.81057916049382694"/>
    <n v="0.81056740740740696"/>
  </r>
  <r>
    <x v="4"/>
    <n v="1"/>
    <x v="1"/>
    <n v="0.75600000000000001"/>
    <n v="0.71555555555555606"/>
    <n v="0.73577777777777797"/>
    <n v="0.71255555555555605"/>
    <n v="0.81494434567901197"/>
    <n v="0.81493066666666703"/>
  </r>
  <r>
    <x v="4"/>
    <n v="1"/>
    <x v="2"/>
    <n v="0.76511111111111096"/>
    <n v="0.71888888888888902"/>
    <n v="0.74199999999999999"/>
    <n v="0.71611111111111103"/>
    <n v="0.81911723456790098"/>
    <n v="0.81910696296296304"/>
  </r>
  <r>
    <x v="4"/>
    <n v="2"/>
    <x v="0"/>
    <n v="0.74466666666666703"/>
    <n v="0.72466666666666701"/>
    <n v="0.73466666666666702"/>
    <n v="0.71899999999999997"/>
    <n v="0.816324814814815"/>
    <n v="0.81631975308642002"/>
  </r>
  <r>
    <x v="4"/>
    <n v="2"/>
    <x v="1"/>
    <n v="0.75422222222222202"/>
    <n v="0.71533333333333304"/>
    <n v="0.73477777777777797"/>
    <n v="0.71555555555555606"/>
    <n v="0.81414162962962999"/>
    <n v="0.81413639506172797"/>
  </r>
  <r>
    <x v="4"/>
    <n v="2"/>
    <x v="2"/>
    <n v="0.74533333333333296"/>
    <n v="0.726444444444444"/>
    <n v="0.73588888888888904"/>
    <n v="0.71055555555555605"/>
    <n v="0.81633409876543195"/>
    <n v="0.81632671604938301"/>
  </r>
  <r>
    <x v="4"/>
    <n v="3"/>
    <x v="0"/>
    <n v="0.73777777777777798"/>
    <n v="0.72799999999999998"/>
    <n v="0.73288888888888903"/>
    <n v="0.71733333333333305"/>
    <n v="0.81541733333333299"/>
    <n v="0.81540202469135803"/>
  </r>
  <r>
    <x v="4"/>
    <n v="3"/>
    <x v="1"/>
    <n v="0.75555555555555598"/>
    <n v="0.722444444444444"/>
    <n v="0.73899999999999999"/>
    <n v="0.71155555555555605"/>
    <n v="0.82114338271604903"/>
    <n v="0.82113367901234602"/>
  </r>
  <r>
    <x v="4"/>
    <n v="3"/>
    <x v="2"/>
    <n v="0.75088888888888905"/>
    <n v="0.73022222222222199"/>
    <n v="0.74055555555555597"/>
    <n v="0.71177777777777795"/>
    <n v="0.82346627160493802"/>
    <n v="0.82345679012345696"/>
  </r>
  <r>
    <x v="4"/>
    <n v="4"/>
    <x v="0"/>
    <n v="0.75044444444444403"/>
    <n v="0.70644444444444399"/>
    <n v="0.72844444444444401"/>
    <n v="0.71055555555555605"/>
    <n v="0.80720061728395098"/>
    <n v="0.80714780246913598"/>
  </r>
  <r>
    <x v="4"/>
    <n v="4"/>
    <x v="1"/>
    <n v="0.75577777777777799"/>
    <n v="0.710666666666667"/>
    <n v="0.733222222222222"/>
    <n v="0.708666666666667"/>
    <n v="0.81312209876543196"/>
    <n v="0.81311091358024701"/>
  </r>
  <r>
    <x v="4"/>
    <n v="4"/>
    <x v="2"/>
    <n v="0.75733333333333297"/>
    <n v="0.70444444444444398"/>
    <n v="0.73088888888888903"/>
    <n v="0.71077777777777795"/>
    <n v="0.812365234567901"/>
    <n v="0.81233486419753098"/>
  </r>
  <r>
    <x v="4"/>
    <n v="5"/>
    <x v="0"/>
    <n v="0.73977777777777798"/>
    <n v="0.734222222222222"/>
    <n v="0.73699999999999999"/>
    <n v="0.72411111111111104"/>
    <n v="0.81763481481481504"/>
    <n v="0.81759471604938305"/>
  </r>
  <r>
    <x v="4"/>
    <n v="5"/>
    <x v="1"/>
    <n v="0.75244444444444403"/>
    <n v="0.73022222222222199"/>
    <n v="0.74133333333333296"/>
    <n v="0.71333333333333304"/>
    <n v="0.82121614814814803"/>
    <n v="0.82118518518518502"/>
  </r>
  <r>
    <x v="4"/>
    <n v="5"/>
    <x v="2"/>
    <n v="0.75444444444444403"/>
    <n v="0.73799999999999999"/>
    <n v="0.74622222222222201"/>
    <n v="0.71833333333333305"/>
    <n v="0.82734459259259296"/>
    <n v="0.82723832098765404"/>
  </r>
  <r>
    <x v="5"/>
    <n v="1"/>
    <x v="0"/>
    <n v="0.73499999999999999"/>
    <n v="0.7218"/>
    <n v="0.72840000000000005"/>
    <n v="0.71489999999999998"/>
    <n v="0.81262590000000001"/>
    <n v="0.81258540000000001"/>
  </r>
  <r>
    <x v="5"/>
    <n v="1"/>
    <x v="1"/>
    <n v="0.74139999999999995"/>
    <n v="0.72299999999999998"/>
    <n v="0.73219999999999996"/>
    <n v="0.7147"/>
    <n v="0.81660948"/>
    <n v="0.81659011999999997"/>
  </r>
  <r>
    <x v="5"/>
    <n v="1"/>
    <x v="2"/>
    <n v="0.72640000000000005"/>
    <n v="0.74139999999999995"/>
    <n v="0.7339"/>
    <n v="0.71540000000000004"/>
    <n v="0.82071132000000002"/>
    <n v="0.82070255999999997"/>
  </r>
  <r>
    <x v="5"/>
    <n v="2"/>
    <x v="0"/>
    <n v="0.74"/>
    <n v="0.71719999999999995"/>
    <n v="0.72860000000000003"/>
    <n v="0.71419999999999995"/>
    <n v="0.80965624000000003"/>
    <n v="0.80964031999999997"/>
  </r>
  <r>
    <x v="5"/>
    <n v="2"/>
    <x v="1"/>
    <n v="0.72419999999999995"/>
    <n v="0.7198"/>
    <n v="0.72199999999999998"/>
    <n v="0.71409999999999996"/>
    <n v="0.80533703999999995"/>
    <n v="0.80532104000000004"/>
  </r>
  <r>
    <x v="5"/>
    <n v="2"/>
    <x v="2"/>
    <n v="0.73899999999999999"/>
    <n v="0.71399999999999997"/>
    <n v="0.72650000000000003"/>
    <n v="0.71350000000000002"/>
    <n v="0.80868207999999997"/>
    <n v="0.80865743999999995"/>
  </r>
  <r>
    <x v="5"/>
    <n v="3"/>
    <x v="0"/>
    <n v="0.75060000000000004"/>
    <n v="0.71399999999999997"/>
    <n v="0.73229999999999995"/>
    <n v="0.71499999999999997"/>
    <n v="0.81362979999999996"/>
    <n v="0.81361956000000002"/>
  </r>
  <r>
    <x v="5"/>
    <n v="3"/>
    <x v="1"/>
    <n v="0.75360000000000005"/>
    <n v="0.71479999999999999"/>
    <n v="0.73419999999999996"/>
    <n v="0.71309999999999996"/>
    <n v="0.81516398000000001"/>
    <n v="0.81515579999999999"/>
  </r>
  <r>
    <x v="5"/>
    <n v="3"/>
    <x v="2"/>
    <n v="0.74199999999999999"/>
    <n v="0.73060000000000003"/>
    <n v="0.73629999999999995"/>
    <n v="0.71609999999999996"/>
    <n v="0.81771506000000005"/>
    <n v="0.81770496000000004"/>
  </r>
  <r>
    <x v="5"/>
    <n v="4"/>
    <x v="0"/>
    <n v="0.74019999999999997"/>
    <n v="0.70940000000000003"/>
    <n v="0.7248"/>
    <n v="0.71189999999999998"/>
    <n v="0.80451963999999998"/>
    <n v="0.80449075999999997"/>
  </r>
  <r>
    <x v="5"/>
    <n v="4"/>
    <x v="1"/>
    <n v="0.73640000000000005"/>
    <n v="0.7218"/>
    <n v="0.72909999999999997"/>
    <n v="0.70709999999999995"/>
    <n v="0.80703497999999996"/>
    <n v="0.80698939999999997"/>
  </r>
  <r>
    <x v="5"/>
    <n v="4"/>
    <x v="2"/>
    <n v="0.72640000000000005"/>
    <n v="0.72099999999999997"/>
    <n v="0.72370000000000001"/>
    <n v="0.70840000000000003"/>
    <n v="0.80367880000000003"/>
    <n v="0.80365743999999995"/>
  </r>
  <r>
    <x v="5"/>
    <n v="5"/>
    <x v="0"/>
    <n v="0.74260000000000004"/>
    <n v="0.72160000000000002"/>
    <n v="0.73209999999999997"/>
    <n v="0.71879999999999999"/>
    <n v="0.81315510000000002"/>
    <n v="0.81311319999999998"/>
  </r>
  <r>
    <x v="5"/>
    <n v="5"/>
    <x v="1"/>
    <n v="0.74919999999999998"/>
    <n v="0.7238"/>
    <n v="0.73650000000000004"/>
    <n v="0.71309999999999996"/>
    <n v="0.81728656"/>
    <n v="0.81723104000000002"/>
  </r>
  <r>
    <x v="5"/>
    <n v="5"/>
    <x v="2"/>
    <n v="0.75139999999999996"/>
    <n v="0.73619999999999997"/>
    <n v="0.74380000000000002"/>
    <n v="0.71589999999999998"/>
    <n v="0.82027324000000001"/>
    <n v="0.82023696000000001"/>
  </r>
  <r>
    <x v="6"/>
    <n v="1"/>
    <x v="0"/>
    <n v="0.74672727272727302"/>
    <n v="0.71054545454545504"/>
    <n v="0.72863636363636397"/>
    <n v="0.71563636363636396"/>
    <n v="0.80754223140495895"/>
    <n v="0.80752697520661199"/>
  </r>
  <r>
    <x v="6"/>
    <n v="1"/>
    <x v="1"/>
    <n v="0.74218181818181805"/>
    <n v="0.71563636363636396"/>
    <n v="0.72890909090909095"/>
    <n v="0.70927272727272705"/>
    <n v="0.80843856198347097"/>
    <n v="0.80842928925619795"/>
  </r>
  <r>
    <x v="6"/>
    <n v="1"/>
    <x v="2"/>
    <n v="0.75"/>
    <n v="0.71872727272727299"/>
    <n v="0.734363636363636"/>
    <n v="0.71272727272727299"/>
    <n v="0.80777824793388397"/>
    <n v="0.80776638016528901"/>
  </r>
  <r>
    <x v="6"/>
    <n v="2"/>
    <x v="0"/>
    <n v="0.74818181818181795"/>
    <n v="0.72545454545454502"/>
    <n v="0.73681818181818204"/>
    <n v="0.72399999999999998"/>
    <n v="0.816159404958678"/>
    <n v="0.81615001652892605"/>
  </r>
  <r>
    <x v="6"/>
    <n v="2"/>
    <x v="1"/>
    <n v="0.73381818181818204"/>
    <n v="0.73709090909090902"/>
    <n v="0.73545454545454503"/>
    <n v="0.720090909090909"/>
    <n v="0.81986809917355397"/>
    <n v="0.81985084297520705"/>
  </r>
  <r>
    <x v="6"/>
    <n v="2"/>
    <x v="2"/>
    <n v="0.74654545454545496"/>
    <n v="0.72090909090909105"/>
    <n v="0.73372727272727301"/>
    <n v="0.71899999999999997"/>
    <n v="0.81662791735537199"/>
    <n v="0.81661884297520704"/>
  </r>
  <r>
    <x v="6"/>
    <n v="3"/>
    <x v="0"/>
    <n v="0.732727272727273"/>
    <n v="0.71618181818181803"/>
    <n v="0.72445454545454502"/>
    <n v="0.71072727272727299"/>
    <n v="0.80701905785123995"/>
    <n v="0.80694571900826495"/>
  </r>
  <r>
    <x v="6"/>
    <n v="3"/>
    <x v="1"/>
    <n v="0.73036363636363599"/>
    <n v="0.71381818181818202"/>
    <n v="0.72209090909090901"/>
    <n v="0.71390909090909105"/>
    <n v="0.80656125619834695"/>
    <n v="0.80651761983471104"/>
  </r>
  <r>
    <x v="6"/>
    <n v="3"/>
    <x v="2"/>
    <n v="0.73799999999999999"/>
    <n v="0.72927272727272696"/>
    <n v="0.73363636363636398"/>
    <n v="0.71018181818181803"/>
    <n v="0.81232343801652895"/>
    <n v="0.812309454545455"/>
  </r>
  <r>
    <x v="6"/>
    <n v="4"/>
    <x v="0"/>
    <n v="0.74145454545454503"/>
    <n v="0.72945454545454502"/>
    <n v="0.73545454545454503"/>
    <n v="0.71918181818181803"/>
    <n v="0.81539647933884296"/>
    <n v="0.81538571900826495"/>
  </r>
  <r>
    <x v="6"/>
    <n v="4"/>
    <x v="1"/>
    <n v="0.73781818181818204"/>
    <n v="0.728727272727273"/>
    <n v="0.73327272727272697"/>
    <n v="0.716090909090909"/>
    <n v="0.81371740495867795"/>
    <n v="0.81370952066115698"/>
  </r>
  <r>
    <x v="6"/>
    <n v="4"/>
    <x v="2"/>
    <n v="0.738363636363636"/>
    <n v="0.72563636363636397"/>
    <n v="0.73199999999999998"/>
    <n v="0.71290909090909105"/>
    <n v="0.81543904132231404"/>
    <n v="0.81542895867768606"/>
  </r>
  <r>
    <x v="6"/>
    <n v="5"/>
    <x v="0"/>
    <n v="0.73763636363636398"/>
    <n v="0.71072727272727299"/>
    <n v="0.72418181818181804"/>
    <n v="0.71190909090909105"/>
    <n v="0.80315386776859499"/>
    <n v="0.80311543801652896"/>
  </r>
  <r>
    <x v="6"/>
    <n v="5"/>
    <x v="1"/>
    <n v="0.73581818181818204"/>
    <n v="0.72854545454545405"/>
    <n v="0.73218181818181804"/>
    <n v="0.71009090909090899"/>
    <n v="0.80980343801652899"/>
    <n v="0.80978975206611603"/>
  </r>
  <r>
    <x v="6"/>
    <n v="5"/>
    <x v="2"/>
    <n v="0.73781818181818204"/>
    <n v="0.73109090909090901"/>
    <n v="0.73445454545454503"/>
    <n v="0.70899999999999996"/>
    <n v="0.81029477685950402"/>
    <n v="0.81026919008264497"/>
  </r>
  <r>
    <x v="7"/>
    <n v="1"/>
    <x v="0"/>
    <n v="0.73450000000000004"/>
    <n v="0.72599999999999998"/>
    <n v="0.73024999999999995"/>
    <n v="0.71908333333333296"/>
    <n v="0.81185018055555602"/>
    <n v="0.81183661111111105"/>
  </r>
  <r>
    <x v="7"/>
    <n v="1"/>
    <x v="1"/>
    <n v="0.73699999999999999"/>
    <n v="0.730833333333333"/>
    <n v="0.73391666666666699"/>
    <n v="0.71516666666666695"/>
    <n v="0.81542433333333297"/>
    <n v="0.81539099999999998"/>
  </r>
  <r>
    <x v="7"/>
    <n v="1"/>
    <x v="2"/>
    <n v="0.72899999999999998"/>
    <n v="0.72833333333333306"/>
    <n v="0.72866666666666702"/>
    <n v="0.71583333333333299"/>
    <n v="0.81419350000000001"/>
    <n v="0.81417594444444397"/>
  </r>
  <r>
    <x v="7"/>
    <n v="2"/>
    <x v="0"/>
    <n v="0.73899999999999999"/>
    <n v="0.71899999999999997"/>
    <n v="0.72899999999999998"/>
    <n v="0.71666666666666701"/>
    <n v="0.80993094444444402"/>
    <n v="0.80991052777777806"/>
  </r>
  <r>
    <x v="7"/>
    <n v="2"/>
    <x v="1"/>
    <n v="0.749"/>
    <n v="0.71083333333333298"/>
    <n v="0.72991666666666699"/>
    <n v="0.71508333333333296"/>
    <n v="0.811740666666667"/>
    <n v="0.81171986111111105"/>
  </r>
  <r>
    <x v="7"/>
    <n v="2"/>
    <x v="2"/>
    <n v="0.73266666666666702"/>
    <n v="0.72933333333333294"/>
    <n v="0.73099999999999998"/>
    <n v="0.71241666666666703"/>
    <n v="0.81402976388888904"/>
    <n v="0.81402030555555605"/>
  </r>
  <r>
    <x v="7"/>
    <n v="3"/>
    <x v="0"/>
    <n v="0.75666666666666704"/>
    <n v="0.71499999999999997"/>
    <n v="0.73583333333333301"/>
    <n v="0.72441666666666704"/>
    <n v="0.81411412500000002"/>
    <n v="0.814097527777778"/>
  </r>
  <r>
    <x v="7"/>
    <n v="3"/>
    <x v="1"/>
    <n v="0.75783333333333303"/>
    <n v="0.71950000000000003"/>
    <n v="0.73866666666666703"/>
    <n v="0.71858333333333302"/>
    <n v="0.81680019444444396"/>
    <n v="0.81679199999999996"/>
  </r>
  <r>
    <x v="7"/>
    <n v="3"/>
    <x v="2"/>
    <n v="0.74316666666666698"/>
    <n v="0.72083333333333299"/>
    <n v="0.73199999999999998"/>
    <n v="0.72"/>
    <n v="0.81293066666666702"/>
    <n v="0.81291905555555599"/>
  </r>
  <r>
    <x v="7"/>
    <n v="4"/>
    <x v="0"/>
    <n v="0.74683333333333302"/>
    <n v="0.72283333333333299"/>
    <n v="0.73483333333333301"/>
    <n v="0.72466666666666701"/>
    <n v="0.81743012500000001"/>
    <n v="0.81740722222222195"/>
  </r>
  <r>
    <x v="7"/>
    <n v="4"/>
    <x v="1"/>
    <n v="0.74066666666666703"/>
    <n v="0.72933333333333294"/>
    <n v="0.73499999999999999"/>
    <n v="0.72091666666666698"/>
    <n v="0.81651380555555597"/>
    <n v="0.81650455555555601"/>
  </r>
  <r>
    <x v="7"/>
    <n v="4"/>
    <x v="2"/>
    <n v="0.74399999999999999"/>
    <n v="0.73316666666666697"/>
    <n v="0.73858333333333304"/>
    <n v="0.71866666666666701"/>
    <n v="0.81986669444444404"/>
    <n v="0.81984461111111095"/>
  </r>
  <r>
    <x v="7"/>
    <n v="5"/>
    <x v="0"/>
    <n v="0.73166666666666702"/>
    <n v="0.71899999999999997"/>
    <n v="0.72533333333333305"/>
    <n v="0.71575"/>
    <n v="0.80676380555555605"/>
    <n v="0.806736472222222"/>
  </r>
  <r>
    <x v="7"/>
    <n v="5"/>
    <x v="1"/>
    <n v="0.73666666666666702"/>
    <n v="0.72250000000000003"/>
    <n v="0.72958333333333303"/>
    <n v="0.71116666666666695"/>
    <n v="0.81164924999999999"/>
    <n v="0.81163433333333301"/>
  </r>
  <r>
    <x v="7"/>
    <n v="5"/>
    <x v="2"/>
    <n v="0.74366666666666703"/>
    <n v="0.71799999999999997"/>
    <n v="0.730833333333333"/>
    <n v="0.71133333333333304"/>
    <n v="0.80948838888888897"/>
    <n v="0.80945091666666702"/>
  </r>
  <r>
    <x v="8"/>
    <n v="1"/>
    <x v="0"/>
    <n v="0.74399999999999999"/>
    <n v="0.71830769230769198"/>
    <n v="0.73115384615384604"/>
    <n v="0.72230769230769198"/>
    <n v="0.81104713609467505"/>
    <n v="0.81101301775147905"/>
  </r>
  <r>
    <x v="8"/>
    <n v="1"/>
    <x v="1"/>
    <n v="0.76015384615384596"/>
    <n v="0.70646153846153803"/>
    <n v="0.73330769230769199"/>
    <n v="0.71676923076923105"/>
    <n v="0.80958446153846197"/>
    <n v="0.80956338461538502"/>
  </r>
  <r>
    <x v="8"/>
    <n v="1"/>
    <x v="2"/>
    <n v="0.74107692307692297"/>
    <n v="0.72646153846153805"/>
    <n v="0.73376923076923095"/>
    <n v="0.71907692307692295"/>
    <n v="0.81404044970414202"/>
    <n v="0.81401727810650903"/>
  </r>
  <r>
    <x v="8"/>
    <n v="2"/>
    <x v="0"/>
    <n v="0.74553846153846104"/>
    <n v="0.72907692307692296"/>
    <n v="0.737307692307692"/>
    <n v="0.72361538461538499"/>
    <n v="0.81237933727810696"/>
    <n v="0.81235957396449698"/>
  </r>
  <r>
    <x v="8"/>
    <n v="2"/>
    <x v="1"/>
    <n v="0.74476923076923096"/>
    <n v="0.72692307692307701"/>
    <n v="0.73584615384615404"/>
    <n v="0.72115384615384603"/>
    <n v="0.81718468639053299"/>
    <n v="0.81716844970414204"/>
  </r>
  <r>
    <x v="8"/>
    <n v="2"/>
    <x v="2"/>
    <n v="0.73815384615384605"/>
    <n v="0.72399999999999998"/>
    <n v="0.73107692307692296"/>
    <n v="0.71715384615384603"/>
    <n v="0.81156301775147899"/>
    <n v="0.81155912426035504"/>
  </r>
  <r>
    <x v="8"/>
    <n v="3"/>
    <x v="0"/>
    <n v="0.74246153846153895"/>
    <n v="0.71384615384615402"/>
    <n v="0.72815384615384604"/>
    <n v="0.71315384615384603"/>
    <n v="0.80421063905325396"/>
    <n v="0.80419751479289903"/>
  </r>
  <r>
    <x v="8"/>
    <n v="3"/>
    <x v="1"/>
    <n v="0.74076923076923096"/>
    <n v="0.71984615384615402"/>
    <n v="0.73030769230769199"/>
    <n v="0.71699999999999997"/>
    <n v="0.80730114792899399"/>
    <n v="0.807290319526627"/>
  </r>
  <r>
    <x v="8"/>
    <n v="3"/>
    <x v="2"/>
    <n v="0.74892307692307702"/>
    <n v="0.70569230769230795"/>
    <n v="0.72730769230769199"/>
    <n v="0.71"/>
    <n v="0.80606153846153805"/>
    <n v="0.80605173964497001"/>
  </r>
  <r>
    <x v="8"/>
    <n v="4"/>
    <x v="0"/>
    <n v="0.73615384615384605"/>
    <n v="0.72692307692307701"/>
    <n v="0.73153846153846203"/>
    <n v="0.72361538461538499"/>
    <n v="0.812387408284024"/>
    <n v="0.81235389349112397"/>
  </r>
  <r>
    <x v="8"/>
    <n v="4"/>
    <x v="1"/>
    <n v="0.74446153846153895"/>
    <n v="0.72938461538461496"/>
    <n v="0.73692307692307701"/>
    <n v="0.71899999999999997"/>
    <n v="0.81756708875739603"/>
    <n v="0.81755133727810603"/>
  </r>
  <r>
    <x v="8"/>
    <n v="4"/>
    <x v="2"/>
    <n v="0.74784615384615405"/>
    <n v="0.72769230769230797"/>
    <n v="0.73776923076923095"/>
    <n v="0.72015384615384603"/>
    <n v="0.81643136094674595"/>
    <n v="0.81640184615384603"/>
  </r>
  <r>
    <x v="8"/>
    <n v="5"/>
    <x v="0"/>
    <n v="0.74"/>
    <n v="0.71646153846153804"/>
    <n v="0.72823076923076902"/>
    <n v="0.715923076923077"/>
    <n v="0.80936847337278095"/>
    <n v="0.80935091124260305"/>
  </r>
  <r>
    <x v="8"/>
    <n v="5"/>
    <x v="1"/>
    <n v="0.72276923076923105"/>
    <n v="0.73599999999999999"/>
    <n v="0.72938461538461496"/>
    <n v="0.71415384615384603"/>
    <n v="0.81076427218934899"/>
    <n v="0.81075202366863897"/>
  </r>
  <r>
    <x v="8"/>
    <n v="5"/>
    <x v="2"/>
    <n v="0.74507692307692297"/>
    <n v="0.71907692307692295"/>
    <n v="0.73207692307692296"/>
    <n v="0.71815384615384603"/>
    <n v="0.81131986982248505"/>
    <n v="0.81130466272189306"/>
  </r>
  <r>
    <x v="9"/>
    <n v="1"/>
    <x v="0"/>
    <n v="0.74271428571428599"/>
    <n v="0.71357142857142897"/>
    <n v="0.72814285714285698"/>
    <n v="0.71864285714285703"/>
    <n v="0.80519249999999998"/>
    <n v="0.80518655102040804"/>
  </r>
  <r>
    <x v="9"/>
    <n v="1"/>
    <x v="1"/>
    <n v="0.74028571428571399"/>
    <n v="0.71499999999999997"/>
    <n v="0.72764285714285704"/>
    <n v="0.71264285714285702"/>
    <n v="0.808368010204082"/>
    <n v="0.80836036734693895"/>
  </r>
  <r>
    <x v="9"/>
    <n v="1"/>
    <x v="2"/>
    <n v="0.744285714285714"/>
    <n v="0.71928571428571397"/>
    <n v="0.73178571428571404"/>
    <n v="0.71050000000000002"/>
    <n v="0.81036976530612204"/>
    <n v="0.81036042857142898"/>
  </r>
  <r>
    <x v="9"/>
    <n v="2"/>
    <x v="0"/>
    <n v="0.754857142857143"/>
    <n v="0.71128571428571397"/>
    <n v="0.73307142857142904"/>
    <n v="0.72150000000000003"/>
    <n v="0.80913322448979597"/>
    <n v="0.809114142857143"/>
  </r>
  <r>
    <x v="9"/>
    <n v="2"/>
    <x v="1"/>
    <n v="0.745714285714286"/>
    <n v="0.72399999999999998"/>
    <n v="0.73485714285714299"/>
    <n v="0.71721428571428603"/>
    <n v="0.812967755102041"/>
    <n v="0.81296112244898"/>
  </r>
  <r>
    <x v="9"/>
    <n v="2"/>
    <x v="2"/>
    <n v="0.746571428571429"/>
    <n v="0.71442857142857097"/>
    <n v="0.73050000000000004"/>
    <n v="0.71599999999999997"/>
    <n v="0.81077307142857102"/>
    <n v="0.81076532653061195"/>
  </r>
  <r>
    <x v="9"/>
    <n v="3"/>
    <x v="0"/>
    <n v="0.73442857142857099"/>
    <n v="0.72385714285714298"/>
    <n v="0.72914285714285698"/>
    <n v="0.72107142857142903"/>
    <n v="0.80894860204081598"/>
    <n v="0.808907734693878"/>
  </r>
  <r>
    <x v="9"/>
    <n v="3"/>
    <x v="1"/>
    <n v="0.746"/>
    <n v="0.71985714285714297"/>
    <n v="0.73292857142857104"/>
    <n v="0.71235714285714302"/>
    <n v="0.81383588775510196"/>
    <n v="0.81382163265306096"/>
  </r>
  <r>
    <x v="9"/>
    <n v="3"/>
    <x v="2"/>
    <n v="0.746571428571429"/>
    <n v="0.71585714285714297"/>
    <n v="0.73121428571428604"/>
    <n v="0.71821428571428603"/>
    <n v="0.81150736734693896"/>
    <n v="0.81147742857142902"/>
  </r>
  <r>
    <x v="9"/>
    <n v="4"/>
    <x v="0"/>
    <n v="0.73914285714285699"/>
    <n v="0.70528571428571396"/>
    <n v="0.72221428571428603"/>
    <n v="0.71285714285714297"/>
    <n v="0.80270968367346895"/>
    <n v="0.80265775510204096"/>
  </r>
  <r>
    <x v="9"/>
    <n v="4"/>
    <x v="1"/>
    <n v="0.74099999999999999"/>
    <n v="0.71199999999999997"/>
    <n v="0.72650000000000003"/>
    <n v="0.71278571428571402"/>
    <n v="0.80679734693877503"/>
    <n v="0.80673126530612205"/>
  </r>
  <r>
    <x v="9"/>
    <n v="4"/>
    <x v="2"/>
    <n v="0.74"/>
    <n v="0.71585714285714297"/>
    <n v="0.72792857142857104"/>
    <n v="0.71428571428571397"/>
    <n v="0.80556490816326498"/>
    <n v="0.80555144897959197"/>
  </r>
  <r>
    <x v="9"/>
    <n v="5"/>
    <x v="0"/>
    <n v="0.748285714285714"/>
    <n v="0.72"/>
    <n v="0.73414285714285699"/>
    <n v="0.72228571428571398"/>
    <n v="0.81243021428571405"/>
    <n v="0.81242032653061202"/>
  </r>
  <r>
    <x v="9"/>
    <n v="5"/>
    <x v="1"/>
    <n v="0.744857142857143"/>
    <n v="0.72257142857142898"/>
    <n v="0.73371428571428599"/>
    <n v="0.71742857142857097"/>
    <n v="0.81210412244898"/>
    <n v="0.81209259183673499"/>
  </r>
  <r>
    <x v="9"/>
    <n v="5"/>
    <x v="2"/>
    <n v="0.76400000000000001"/>
    <n v="0.68871428571428595"/>
    <n v="0.72635714285714303"/>
    <n v="0.71792857142857103"/>
    <n v="0.80903363265306105"/>
    <n v="0.80901979591836704"/>
  </r>
  <r>
    <x v="10"/>
    <n v="1"/>
    <x v="0"/>
    <n v="0.74306666666666699"/>
    <n v="0.72586666666666699"/>
    <n v="0.73446666666666705"/>
    <n v="0.72499999999999998"/>
    <n v="0.81411829333333297"/>
    <n v="0.81409589333333299"/>
  </r>
  <r>
    <x v="10"/>
    <n v="1"/>
    <x v="1"/>
    <n v="0.74280000000000002"/>
    <n v="0.72319999999999995"/>
    <n v="0.73299999999999998"/>
    <n v="0.72033333333333305"/>
    <n v="0.81234176000000002"/>
    <n v="0.81232961777777801"/>
  </r>
  <r>
    <x v="10"/>
    <n v="1"/>
    <x v="2"/>
    <n v="0.74533333333333296"/>
    <n v="0.72813333333333297"/>
    <n v="0.73673333333333302"/>
    <n v="0.71966666666666701"/>
    <n v="0.81289587555555598"/>
    <n v="0.81287676444444401"/>
  </r>
  <r>
    <x v="10"/>
    <n v="2"/>
    <x v="0"/>
    <n v="0.73066666666666702"/>
    <n v="0.71546666666666703"/>
    <n v="0.72306666666666697"/>
    <n v="0.71360000000000001"/>
    <n v="0.80079144000000002"/>
    <n v="0.80076028444444403"/>
  </r>
  <r>
    <x v="10"/>
    <n v="2"/>
    <x v="1"/>
    <n v="0.76080000000000003"/>
    <n v="0.67893333333333294"/>
    <n v="0.71986666666666699"/>
    <n v="0.71160000000000001"/>
    <n v="0.80307314666666696"/>
    <n v="0.80306188444444404"/>
  </r>
  <r>
    <x v="10"/>
    <n v="2"/>
    <x v="2"/>
    <n v="0.74653333333333305"/>
    <n v="0.70346666666666702"/>
    <n v="0.72499999999999998"/>
    <n v="0.71093333333333297"/>
    <n v="0.80327880888888903"/>
    <n v="0.80326780444444401"/>
  </r>
  <r>
    <x v="10"/>
    <n v="3"/>
    <x v="0"/>
    <n v="0.75146666666666695"/>
    <n v="0.71426666666666705"/>
    <n v="0.732866666666667"/>
    <n v="0.72440000000000004"/>
    <n v="0.808516168888889"/>
    <n v="0.80845605333333304"/>
  </r>
  <r>
    <x v="10"/>
    <n v="3"/>
    <x v="1"/>
    <n v="0.74626666666666697"/>
    <n v="0.71826666666666705"/>
    <n v="0.73226666666666695"/>
    <n v="0.71506666666666696"/>
    <n v="0.81529551111111098"/>
    <n v="0.81524988444444402"/>
  </r>
  <r>
    <x v="10"/>
    <n v="3"/>
    <x v="2"/>
    <n v="0.74280000000000002"/>
    <n v="0.72119999999999995"/>
    <n v="0.73199999999999998"/>
    <n v="0.717733333333333"/>
    <n v="0.81246591999999995"/>
    <n v="0.81244922666666697"/>
  </r>
  <r>
    <x v="10"/>
    <n v="4"/>
    <x v="0"/>
    <n v="0.72386666666666699"/>
    <n v="0.7248"/>
    <n v="0.72433333333333305"/>
    <n v="0.71566666666666701"/>
    <n v="0.80324034666666699"/>
    <n v="0.80319552000000005"/>
  </r>
  <r>
    <x v="10"/>
    <n v="4"/>
    <x v="1"/>
    <n v="0.72053333333333303"/>
    <n v="0.72706666666666697"/>
    <n v="0.7238"/>
    <n v="0.71640000000000004"/>
    <n v="0.802797955555556"/>
    <n v="0.80278540444444402"/>
  </r>
  <r>
    <x v="10"/>
    <n v="4"/>
    <x v="2"/>
    <n v="0.7228"/>
    <n v="0.73106666666666698"/>
    <n v="0.72693333333333299"/>
    <n v="0.71213333333333295"/>
    <n v="0.80463169777777799"/>
    <n v="0.80460638222222203"/>
  </r>
  <r>
    <x v="10"/>
    <n v="5"/>
    <x v="0"/>
    <n v="0.72613333333333296"/>
    <n v="0.72013333333333296"/>
    <n v="0.72313333333333296"/>
    <n v="0.71766666666666701"/>
    <n v="0.80459346666666698"/>
    <n v="0.80458479999999999"/>
  </r>
  <r>
    <x v="10"/>
    <n v="5"/>
    <x v="1"/>
    <n v="0.75133333333333296"/>
    <n v="0.70320000000000005"/>
    <n v="0.72726666666666695"/>
    <n v="0.71486666666666698"/>
    <n v="0.807996506666667"/>
    <n v="0.80797107555555603"/>
  </r>
  <r>
    <x v="10"/>
    <n v="5"/>
    <x v="2"/>
    <n v="0.74680000000000002"/>
    <n v="0.711733333333333"/>
    <n v="0.72926666666666695"/>
    <n v="0.71560000000000001"/>
    <n v="0.808243848888889"/>
    <n v="0.80823743999999997"/>
  </r>
  <r>
    <x v="11"/>
    <n v="1"/>
    <x v="0"/>
    <n v="0.731375"/>
    <n v="0.72199999999999998"/>
    <n v="0.72668750000000004"/>
    <n v="0.71962499999999996"/>
    <n v="0.80796407031249995"/>
    <n v="0.80795192187499998"/>
  </r>
  <r>
    <x v="11"/>
    <n v="1"/>
    <x v="1"/>
    <n v="0.74050000000000005"/>
    <n v="0.72124999999999995"/>
    <n v="0.73087500000000005"/>
    <n v="0.7149375"/>
    <n v="0.81137531249999995"/>
    <n v="0.81135837499999997"/>
  </r>
  <r>
    <x v="11"/>
    <n v="1"/>
    <x v="2"/>
    <n v="0.73724999999999996"/>
    <n v="0.72787500000000005"/>
    <n v="0.73256250000000001"/>
    <n v="0.71581249999999996"/>
    <n v="0.81141443749999997"/>
    <n v="0.81140007812500003"/>
  </r>
  <r>
    <x v="11"/>
    <n v="2"/>
    <x v="0"/>
    <n v="0.73512500000000003"/>
    <n v="0.71812500000000001"/>
    <n v="0.72662499999999997"/>
    <n v="0.72062499999999996"/>
    <n v="0.80169945312500002"/>
    <n v="0.80166729687500005"/>
  </r>
  <r>
    <x v="11"/>
    <n v="2"/>
    <x v="1"/>
    <n v="0.72850000000000004"/>
    <n v="0.72424999999999995"/>
    <n v="0.72637499999999999"/>
    <n v="0.71506250000000005"/>
    <n v="0.80296890624999995"/>
    <n v="0.80295879687500005"/>
  </r>
  <r>
    <x v="11"/>
    <n v="2"/>
    <x v="2"/>
    <n v="0.73562499999999997"/>
    <n v="0.72150000000000003"/>
    <n v="0.7285625"/>
    <n v="0.71462499999999995"/>
    <n v="0.80710780468749999"/>
    <n v="0.80709500000000001"/>
  </r>
  <r>
    <x v="11"/>
    <n v="3"/>
    <x v="0"/>
    <n v="0.739375"/>
    <n v="0.71675"/>
    <n v="0.72806249999999995"/>
    <n v="0.71981249999999997"/>
    <n v="0.80232117968750005"/>
    <n v="0.80229170312499998"/>
  </r>
  <r>
    <x v="11"/>
    <n v="3"/>
    <x v="1"/>
    <n v="0.73612500000000003"/>
    <n v="0.72724999999999995"/>
    <n v="0.73168750000000005"/>
    <n v="0.71543749999999995"/>
    <n v="0.80642559375"/>
    <n v="0.80640151562499995"/>
  </r>
  <r>
    <x v="11"/>
    <n v="3"/>
    <x v="2"/>
    <n v="0.74450000000000005"/>
    <n v="0.71787500000000004"/>
    <n v="0.73118749999999999"/>
    <n v="0.71937499999999999"/>
    <n v="0.80640135156250004"/>
    <n v="0.80637281250000004"/>
  </r>
  <r>
    <x v="11"/>
    <n v="4"/>
    <x v="0"/>
    <n v="0.74224999999999997"/>
    <n v="0.71012500000000001"/>
    <n v="0.72618749999999999"/>
    <n v="0.71631250000000002"/>
    <n v="0.80399551562500005"/>
    <n v="0.80397854687500003"/>
  </r>
  <r>
    <x v="11"/>
    <n v="4"/>
    <x v="1"/>
    <n v="0.74275000000000002"/>
    <n v="0.71037499999999998"/>
    <n v="0.7265625"/>
    <n v="0.71350000000000002"/>
    <n v="0.80455335156249996"/>
    <n v="0.80452607812499999"/>
  </r>
  <r>
    <x v="11"/>
    <n v="4"/>
    <x v="2"/>
    <n v="0.74024999999999996"/>
    <n v="0.70950000000000002"/>
    <n v="0.72487500000000005"/>
    <n v="0.71456249999999999"/>
    <n v="0.80408314843749995"/>
    <n v="0.80406379687499996"/>
  </r>
  <r>
    <x v="11"/>
    <n v="5"/>
    <x v="0"/>
    <n v="0.72675000000000001"/>
    <n v="0.72887500000000005"/>
    <n v="0.72781249999999997"/>
    <n v="0.72106250000000005"/>
    <n v="0.80703670312499998"/>
    <n v="0.80700985937500003"/>
  </r>
  <r>
    <x v="11"/>
    <n v="5"/>
    <x v="1"/>
    <n v="0.74824999999999997"/>
    <n v="0.71537499999999998"/>
    <n v="0.73181249999999998"/>
    <n v="0.71631250000000002"/>
    <n v="0.81119373437499998"/>
    <n v="0.81116682812499996"/>
  </r>
  <r>
    <x v="11"/>
    <n v="5"/>
    <x v="2"/>
    <n v="0.73775000000000002"/>
    <n v="0.72399999999999998"/>
    <n v="0.73087500000000005"/>
    <n v="0.71312500000000001"/>
    <n v="0.81011638281249998"/>
    <n v="0.81009040624999995"/>
  </r>
  <r>
    <x v="12"/>
    <n v="1"/>
    <x v="0"/>
    <n v="0.74270588235294099"/>
    <n v="0.71717647058823497"/>
    <n v="0.72994117647058798"/>
    <n v="0.71858823529411797"/>
    <n v="0.80590083737024198"/>
    <n v="0.80588185467128004"/>
  </r>
  <r>
    <x v="12"/>
    <n v="1"/>
    <x v="1"/>
    <n v="0.73835294117647099"/>
    <n v="0.72482352941176498"/>
    <n v="0.73158823529411798"/>
    <n v="0.71305882352941197"/>
    <n v="0.80769133564013795"/>
    <n v="0.80762683737024199"/>
  </r>
  <r>
    <x v="12"/>
    <n v="1"/>
    <x v="2"/>
    <n v="0.73294117647058799"/>
    <n v="0.72752941176470598"/>
    <n v="0.73023529411764698"/>
    <n v="0.71570588235294097"/>
    <n v="0.809209674740484"/>
    <n v="0.80919259515570896"/>
  </r>
  <r>
    <x v="12"/>
    <n v="2"/>
    <x v="0"/>
    <n v="0.74247058823529399"/>
    <n v="0.71505882352941197"/>
    <n v="0.72876470588235298"/>
    <n v="0.71594117647058797"/>
    <n v="0.80319620069204201"/>
    <n v="0.80314397231833901"/>
  </r>
  <r>
    <x v="12"/>
    <n v="2"/>
    <x v="1"/>
    <n v="0.73647058823529399"/>
    <n v="0.71788235294117597"/>
    <n v="0.72717647058823498"/>
    <n v="0.71547058823529397"/>
    <n v="0.80272772318339103"/>
    <n v="0.80271435294117599"/>
  </r>
  <r>
    <x v="12"/>
    <n v="2"/>
    <x v="2"/>
    <n v="0.72964705882352898"/>
    <n v="0.71670588235294097"/>
    <n v="0.72317647058823498"/>
    <n v="0.71094117647058797"/>
    <n v="0.79850205536332197"/>
    <n v="0.79848113494809703"/>
  </r>
  <r>
    <x v="12"/>
    <n v="3"/>
    <x v="0"/>
    <n v="0.73823529411764699"/>
    <n v="0.72458823529411798"/>
    <n v="0.73141176470588198"/>
    <n v="0.72076470588235297"/>
    <n v="0.81093223529411795"/>
    <n v="0.81092449826989599"/>
  </r>
  <r>
    <x v="12"/>
    <n v="3"/>
    <x v="1"/>
    <n v="0.745294117647059"/>
    <n v="0.71188235294117697"/>
    <n v="0.72858823529411798"/>
    <n v="0.71799999999999997"/>
    <n v="0.81093988235294101"/>
    <n v="0.81092858131487899"/>
  </r>
  <r>
    <x v="12"/>
    <n v="3"/>
    <x v="2"/>
    <n v="0.74282352941176499"/>
    <n v="0.72364705882352898"/>
    <n v="0.73323529411764699"/>
    <n v="0.72052941176470597"/>
    <n v="0.81111380622837403"/>
    <n v="0.81109947404844296"/>
  </r>
  <r>
    <x v="12"/>
    <n v="4"/>
    <x v="0"/>
    <n v="0.73164705882352898"/>
    <n v="0.71929411764705897"/>
    <n v="0.72547058823529398"/>
    <n v="0.71688235294117697"/>
    <n v="0.80271453979238705"/>
    <n v="0.80265133564013802"/>
  </r>
  <r>
    <x v="12"/>
    <n v="4"/>
    <x v="1"/>
    <n v="0.73141176470588198"/>
    <n v="0.72658823529411798"/>
    <n v="0.72899999999999998"/>
    <n v="0.71870588235294097"/>
    <n v="0.80730974394463695"/>
    <n v="0.80729741176470604"/>
  </r>
  <r>
    <x v="12"/>
    <n v="4"/>
    <x v="2"/>
    <n v="0.73941176470588199"/>
    <n v="0.71505882352941197"/>
    <n v="0.72723529411764698"/>
    <n v="0.71799999999999997"/>
    <n v="0.80578467128027698"/>
    <n v="0.80576750173010403"/>
  </r>
  <r>
    <x v="12"/>
    <n v="5"/>
    <x v="0"/>
    <n v="0.73835294117647099"/>
    <n v="0.72282352941176498"/>
    <n v="0.73058823529411798"/>
    <n v="0.72347058823529398"/>
    <n v="0.809729813148789"/>
    <n v="0.80969885121107299"/>
  </r>
  <r>
    <x v="12"/>
    <n v="5"/>
    <x v="1"/>
    <n v="0.73564705882352899"/>
    <n v="0.73164705882352898"/>
    <n v="0.73364705882352899"/>
    <n v="0.72088235294117597"/>
    <n v="0.80970208996539805"/>
    <n v="0.80968278200692001"/>
  </r>
  <r>
    <x v="12"/>
    <n v="5"/>
    <x v="2"/>
    <n v="0.73094117647058798"/>
    <n v="0.73341176470588199"/>
    <n v="0.73217647058823498"/>
    <n v="0.72005882352941197"/>
    <n v="0.80911085121107296"/>
    <n v="0.80906704498269899"/>
  </r>
  <r>
    <x v="13"/>
    <n v="1"/>
    <x v="0"/>
    <n v="0.73388888888888903"/>
    <n v="0.71544444444444399"/>
    <n v="0.72466666666666701"/>
    <n v="0.72038888888888897"/>
    <n v="0.80287377777777802"/>
    <n v="0.80283656790123503"/>
  </r>
  <r>
    <x v="13"/>
    <n v="1"/>
    <x v="1"/>
    <n v="0.73499999999999999"/>
    <n v="0.72777777777777797"/>
    <n v="0.73138888888888898"/>
    <n v="0.71350000000000002"/>
    <n v="0.80834910493827195"/>
    <n v="0.80833370370370405"/>
  </r>
  <r>
    <x v="13"/>
    <n v="1"/>
    <x v="2"/>
    <n v="0.724444444444444"/>
    <n v="0.72777777777777797"/>
    <n v="0.72611111111111104"/>
    <n v="0.71511111111111103"/>
    <n v="0.80517778395061701"/>
    <n v="0.80516190123456799"/>
  </r>
  <r>
    <x v="13"/>
    <n v="2"/>
    <x v="0"/>
    <n v="0.73855555555555596"/>
    <n v="0.71344444444444399"/>
    <n v="0.72599999999999998"/>
    <n v="0.72094444444444405"/>
    <n v="0.80104737654321001"/>
    <n v="0.80102851851851897"/>
  </r>
  <r>
    <x v="13"/>
    <n v="2"/>
    <x v="1"/>
    <n v="0.73433333333333295"/>
    <n v="0.725444444444444"/>
    <n v="0.72988888888888903"/>
    <n v="0.71633333333333304"/>
    <n v="0.80583250617283997"/>
    <n v="0.80579119753086403"/>
  </r>
  <r>
    <x v="13"/>
    <n v="2"/>
    <x v="2"/>
    <n v="0.74644444444444402"/>
    <n v="0.712666666666667"/>
    <n v="0.72955555555555596"/>
    <n v="0.71877777777777796"/>
    <n v="0.80609178395061698"/>
    <n v="0.80605791358024703"/>
  </r>
  <r>
    <x v="13"/>
    <n v="3"/>
    <x v="0"/>
    <n v="0.732222222222222"/>
    <n v="0.72711111111111104"/>
    <n v="0.72966666666666702"/>
    <n v="0.72061111111111098"/>
    <n v="0.80772872839506205"/>
    <n v="0.80771755555555602"/>
  </r>
  <r>
    <x v="13"/>
    <n v="3"/>
    <x v="1"/>
    <n v="0.73433333333333295"/>
    <n v="0.72899999999999998"/>
    <n v="0.73166666666666702"/>
    <n v="0.71733333333333305"/>
    <n v="0.81016157407407396"/>
    <n v="0.81014995061728401"/>
  </r>
  <r>
    <x v="13"/>
    <n v="3"/>
    <x v="2"/>
    <n v="0.74066666666666703"/>
    <n v="0.71922222222222199"/>
    <n v="0.72994444444444395"/>
    <n v="0.71383333333333299"/>
    <n v="0.80791753086419704"/>
    <n v="0.80789882716049399"/>
  </r>
  <r>
    <x v="13"/>
    <n v="4"/>
    <x v="0"/>
    <n v="0.75155555555555598"/>
    <n v="0.71255555555555605"/>
    <n v="0.73205555555555601"/>
    <n v="0.72455555555555595"/>
    <n v="0.80766248148148101"/>
    <n v="0.80764150617283903"/>
  </r>
  <r>
    <x v="13"/>
    <n v="4"/>
    <x v="1"/>
    <n v="0.73655555555555596"/>
    <n v="0.71733333333333305"/>
    <n v="0.72694444444444395"/>
    <n v="0.71950000000000003"/>
    <n v="0.80612916049382699"/>
    <n v="0.80609933333333295"/>
  </r>
  <r>
    <x v="13"/>
    <n v="4"/>
    <x v="2"/>
    <n v="0.732222222222222"/>
    <n v="0.73411111111111105"/>
    <n v="0.73316666666666697"/>
    <n v="0.72222222222222199"/>
    <n v="0.81078685185185195"/>
    <n v="0.81077395061728397"/>
  </r>
  <r>
    <x v="13"/>
    <n v="5"/>
    <x v="0"/>
    <n v="0.74866666666666704"/>
    <n v="0.717444444444444"/>
    <n v="0.73305555555555602"/>
    <n v="0.725833333333333"/>
    <n v="0.80871644444444402"/>
    <n v="0.80870104938271603"/>
  </r>
  <r>
    <x v="13"/>
    <n v="5"/>
    <x v="1"/>
    <n v="0.740222222222222"/>
    <n v="0.72433333333333305"/>
    <n v="0.73227777777777803"/>
    <n v="0.72288888888888903"/>
    <n v="0.810742290123457"/>
    <n v="0.81072858024691397"/>
  </r>
  <r>
    <x v="13"/>
    <n v="5"/>
    <x v="2"/>
    <n v="0.74044444444444402"/>
    <n v="0.72855555555555596"/>
    <n v="0.73450000000000004"/>
    <n v="0.72238888888888897"/>
    <n v="0.81117299382716002"/>
    <n v="0.811155567901235"/>
  </r>
  <r>
    <x v="14"/>
    <n v="1"/>
    <x v="0"/>
    <n v="0.74136842105263201"/>
    <n v="0.70736842105263198"/>
    <n v="0.72436842105263199"/>
    <n v="0.71773684210526301"/>
    <n v="0.80092200000000002"/>
    <n v="0.80090874238227105"/>
  </r>
  <r>
    <x v="14"/>
    <n v="1"/>
    <x v="1"/>
    <n v="0.73852631578947403"/>
    <n v="0.70757894736842097"/>
    <n v="0.72305263157894695"/>
    <n v="0.71447368421052604"/>
    <n v="0.80261924653739602"/>
    <n v="0.80260749030470901"/>
  </r>
  <r>
    <x v="14"/>
    <n v="1"/>
    <x v="2"/>
    <n v="0.746"/>
    <n v="0.70526315789473704"/>
    <n v="0.72563157894736796"/>
    <n v="0.71231578947368401"/>
    <n v="0.80309648199446004"/>
    <n v="0.80307919113573401"/>
  </r>
  <r>
    <x v="14"/>
    <n v="2"/>
    <x v="0"/>
    <n v="0.73789473684210505"/>
    <n v="0.71326315789473704"/>
    <n v="0.72557894736842099"/>
    <n v="0.71968421052631604"/>
    <n v="0.80431713019390605"/>
    <n v="0.80430068698060897"/>
  </r>
  <r>
    <x v="14"/>
    <n v="2"/>
    <x v="1"/>
    <n v="0.72599999999999998"/>
    <n v="0.73042105263157897"/>
    <n v="0.72821052631578898"/>
    <n v="0.71889473684210503"/>
    <n v="0.80653186703601099"/>
    <n v="0.80650374515235501"/>
  </r>
  <r>
    <x v="14"/>
    <n v="2"/>
    <x v="2"/>
    <n v="0.73852631578947403"/>
    <n v="0.725368421052632"/>
    <n v="0.73194736842105301"/>
    <n v="0.71657894736842098"/>
    <n v="0.80687906371191098"/>
    <n v="0.80684698060941795"/>
  </r>
  <r>
    <x v="14"/>
    <n v="3"/>
    <x v="0"/>
    <n v="0.73378947368421099"/>
    <n v="0.71284210526315805"/>
    <n v="0.72331578947368402"/>
    <n v="0.71468421052631603"/>
    <n v="0.80376856509695305"/>
    <n v="0.803723590027701"/>
  </r>
  <r>
    <x v="14"/>
    <n v="3"/>
    <x v="1"/>
    <n v="0.72747368421052605"/>
    <n v="0.71136842105263198"/>
    <n v="0.71942105263157896"/>
    <n v="0.71557894736842098"/>
    <n v="0.80056141274238202"/>
    <n v="0.80054131855955701"/>
  </r>
  <r>
    <x v="14"/>
    <n v="3"/>
    <x v="2"/>
    <n v="0.73568421052631605"/>
    <n v="0.72178947368421098"/>
    <n v="0.72873684210526302"/>
    <n v="0.71589473684210503"/>
    <n v="0.80636866481994496"/>
    <n v="0.80635488088642704"/>
  </r>
  <r>
    <x v="14"/>
    <n v="4"/>
    <x v="0"/>
    <n v="0.73715789473684201"/>
    <n v="0.71368421052631603"/>
    <n v="0.72542105263157897"/>
    <n v="0.71657894736842098"/>
    <n v="0.80216580055401698"/>
    <n v="0.80215109141274199"/>
  </r>
  <r>
    <x v="14"/>
    <n v="4"/>
    <x v="1"/>
    <n v="0.73894736842105302"/>
    <n v="0.71010526315789502"/>
    <n v="0.72452631578947402"/>
    <n v="0.71557894736842098"/>
    <n v="0.80262459833794997"/>
    <n v="0.80261334072022195"/>
  </r>
  <r>
    <x v="14"/>
    <n v="4"/>
    <x v="2"/>
    <n v="0.73631578947368403"/>
    <n v="0.71599999999999997"/>
    <n v="0.726157894736842"/>
    <n v="0.71389473684210503"/>
    <n v="0.80447408310249302"/>
    <n v="0.804441418282548"/>
  </r>
  <r>
    <x v="14"/>
    <n v="5"/>
    <x v="0"/>
    <n v="0.743789473684211"/>
    <n v="0.70789473684210502"/>
    <n v="0.72584210526315796"/>
    <n v="0.71621052631578996"/>
    <n v="0.80283456509695295"/>
    <n v="0.80281313019390599"/>
  </r>
  <r>
    <x v="14"/>
    <n v="5"/>
    <x v="1"/>
    <n v="0.74273684210526303"/>
    <n v="0.70010526315789501"/>
    <n v="0.72142105263157896"/>
    <n v="0.71447368421052604"/>
    <n v="0.80068036565097001"/>
    <n v="0.80066619390581695"/>
  </r>
  <r>
    <x v="14"/>
    <n v="5"/>
    <x v="2"/>
    <n v="0.75073684210526304"/>
    <n v="0.70473684210526299"/>
    <n v="0.72773684210526302"/>
    <n v="0.71278947368421097"/>
    <n v="0.804171096952909"/>
    <n v="0.80415635457063706"/>
  </r>
  <r>
    <x v="15"/>
    <n v="1"/>
    <x v="0"/>
    <n v="0.73919999999999997"/>
    <n v="0.70950000000000002"/>
    <n v="0.72435000000000005"/>
    <n v="0.71375"/>
    <n v="0.80098712000000005"/>
    <n v="0.80095826000000003"/>
  </r>
  <r>
    <x v="15"/>
    <n v="1"/>
    <x v="1"/>
    <n v="0.73670000000000002"/>
    <n v="0.71489999999999998"/>
    <n v="0.7258"/>
    <n v="0.71304999999999996"/>
    <n v="0.80205362499999999"/>
    <n v="0.80204184000000001"/>
  </r>
  <r>
    <x v="15"/>
    <n v="1"/>
    <x v="2"/>
    <n v="0.74250000000000005"/>
    <n v="0.70479999999999998"/>
    <n v="0.72365000000000002"/>
    <n v="0.71460000000000001"/>
    <n v="0.80164118500000003"/>
    <n v="0.80162067999999997"/>
  </r>
  <r>
    <x v="15"/>
    <n v="2"/>
    <x v="0"/>
    <n v="0.74390000000000001"/>
    <n v="0.71379999999999999"/>
    <n v="0.72885"/>
    <n v="0.71845000000000003"/>
    <n v="0.80406028500000004"/>
    <n v="0.80399240000000005"/>
  </r>
  <r>
    <x v="15"/>
    <n v="2"/>
    <x v="1"/>
    <n v="0.74129999999999996"/>
    <n v="0.7117"/>
    <n v="0.72650000000000003"/>
    <n v="0.71694999999999998"/>
    <n v="0.80538068500000004"/>
    <n v="0.80534371999999999"/>
  </r>
  <r>
    <x v="15"/>
    <n v="2"/>
    <x v="2"/>
    <n v="0.74709999999999999"/>
    <n v="0.70189999999999997"/>
    <n v="0.72450000000000003"/>
    <n v="0.71965000000000001"/>
    <n v="0.80493007500000002"/>
    <n v="0.80490781"/>
  </r>
  <r>
    <x v="15"/>
    <n v="3"/>
    <x v="0"/>
    <n v="0.74260000000000004"/>
    <n v="0.70530000000000004"/>
    <n v="0.72394999999999998"/>
    <n v="0.71870000000000001"/>
    <n v="0.80337465500000005"/>
    <n v="0.80333135"/>
  </r>
  <r>
    <x v="15"/>
    <n v="3"/>
    <x v="1"/>
    <n v="0.73060000000000003"/>
    <n v="0.72360000000000002"/>
    <n v="0.72709999999999997"/>
    <n v="0.71645000000000003"/>
    <n v="0.80528760499999996"/>
    <n v="0.80525263999999996"/>
  </r>
  <r>
    <x v="15"/>
    <n v="3"/>
    <x v="2"/>
    <n v="0.74970000000000003"/>
    <n v="0.70320000000000005"/>
    <n v="0.72645000000000004"/>
    <n v="0.71665000000000001"/>
    <n v="0.80683771000000004"/>
    <n v="0.80681031999999997"/>
  </r>
  <r>
    <x v="15"/>
    <n v="4"/>
    <x v="0"/>
    <n v="0.72060000000000002"/>
    <n v="0.72609999999999997"/>
    <n v="0.72335000000000005"/>
    <n v="0.71655000000000002"/>
    <n v="0.80243810500000001"/>
    <n v="0.80241390000000001"/>
  </r>
  <r>
    <x v="15"/>
    <n v="4"/>
    <x v="1"/>
    <n v="0.71499999999999997"/>
    <n v="0.72899999999999998"/>
    <n v="0.72199999999999998"/>
    <n v="0.71679999999999999"/>
    <n v="0.80105392499999994"/>
    <n v="0.80102315999999996"/>
  </r>
  <r>
    <x v="15"/>
    <n v="4"/>
    <x v="2"/>
    <n v="0.74939999999999996"/>
    <n v="0.71079999999999999"/>
    <n v="0.73009999999999997"/>
    <n v="0.71899999999999997"/>
    <n v="0.80746515500000005"/>
    <n v="0.80743739000000003"/>
  </r>
  <r>
    <x v="15"/>
    <n v="5"/>
    <x v="0"/>
    <n v="0.72789999999999999"/>
    <n v="0.72570000000000001"/>
    <n v="0.7268"/>
    <n v="0.7208"/>
    <n v="0.80268677499999996"/>
    <n v="0.80263832000000002"/>
  </r>
  <r>
    <x v="15"/>
    <n v="5"/>
    <x v="1"/>
    <n v="0.73660000000000003"/>
    <n v="0.71950000000000003"/>
    <n v="0.72804999999999997"/>
    <n v="0.71930000000000005"/>
    <n v="0.80609720500000004"/>
    <n v="0.80608124000000003"/>
  </r>
  <r>
    <x v="15"/>
    <n v="5"/>
    <x v="2"/>
    <n v="0.71889999999999998"/>
    <n v="0.7339"/>
    <n v="0.72640000000000005"/>
    <n v="0.72019999999999995"/>
    <n v="0.80554571500000005"/>
    <n v="0.805526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0">
  <r>
    <x v="0"/>
    <n v="1"/>
    <x v="0"/>
    <n v="1"/>
    <n v="0.79456247230606603"/>
    <n v="0.79446202510044905"/>
  </r>
  <r>
    <x v="0"/>
    <n v="1"/>
    <x v="0"/>
    <n v="2"/>
    <n v="0.80589337014286799"/>
    <n v="0.80583201610034105"/>
  </r>
  <r>
    <x v="0"/>
    <n v="1"/>
    <x v="0"/>
    <n v="3"/>
    <n v="0.78393150970535597"/>
    <n v="0.78381965847851798"/>
  </r>
  <r>
    <x v="0"/>
    <n v="1"/>
    <x v="0"/>
    <n v="4"/>
    <n v="0.788892669692421"/>
    <n v="0.78881444532521505"/>
  </r>
  <r>
    <x v="0"/>
    <n v="1"/>
    <x v="0"/>
    <n v="5"/>
    <n v="0.78989237525642098"/>
    <n v="0.78978828985004801"/>
  </r>
  <r>
    <x v="0"/>
    <n v="1"/>
    <x v="0"/>
    <n v="6"/>
    <n v="0.78864125813508901"/>
    <n v="0.78852920743265797"/>
  </r>
  <r>
    <x v="0"/>
    <n v="1"/>
    <x v="0"/>
    <n v="7"/>
    <n v="0.78915193382665005"/>
    <n v="0.78906380888091598"/>
  </r>
  <r>
    <x v="0"/>
    <n v="1"/>
    <x v="0"/>
    <n v="8"/>
    <n v="0.80424976028527195"/>
    <n v="0.80413442256745005"/>
  </r>
  <r>
    <x v="0"/>
    <n v="1"/>
    <x v="0"/>
    <n v="9"/>
    <n v="0.79586013392577903"/>
    <n v="0.79578933056837198"/>
  </r>
  <r>
    <x v="0"/>
    <n v="1"/>
    <x v="0"/>
    <n v="10"/>
    <n v="0.79061726300443602"/>
    <n v="0.79055163957182994"/>
  </r>
  <r>
    <x v="0"/>
    <n v="1"/>
    <x v="1"/>
    <n v="1"/>
    <n v="0.77699080108249197"/>
    <n v="0.77696871360858599"/>
  </r>
  <r>
    <x v="0"/>
    <n v="1"/>
    <x v="1"/>
    <n v="2"/>
    <n v="0.77319556785334298"/>
    <n v="0.77317070826485201"/>
  </r>
  <r>
    <x v="0"/>
    <n v="1"/>
    <x v="1"/>
    <n v="3"/>
    <n v="0.78120767860132001"/>
    <n v="0.78118675482748301"/>
  </r>
  <r>
    <x v="0"/>
    <n v="1"/>
    <x v="1"/>
    <n v="4"/>
    <n v="0.78204426672278904"/>
    <n v="0.78202384842459705"/>
  </r>
  <r>
    <x v="0"/>
    <n v="1"/>
    <x v="1"/>
    <n v="5"/>
    <n v="0.77752167451756704"/>
    <n v="0.77750288353796904"/>
  </r>
  <r>
    <x v="0"/>
    <n v="1"/>
    <x v="1"/>
    <n v="6"/>
    <n v="0.77848522840865197"/>
    <n v="0.778458617390552"/>
  </r>
  <r>
    <x v="0"/>
    <n v="1"/>
    <x v="1"/>
    <n v="7"/>
    <n v="0.78243914419351601"/>
    <n v="0.78241656792837599"/>
  </r>
  <r>
    <x v="0"/>
    <n v="1"/>
    <x v="1"/>
    <n v="8"/>
    <n v="0.78592352195377502"/>
    <n v="0.78590961401568504"/>
  </r>
  <r>
    <x v="0"/>
    <n v="1"/>
    <x v="1"/>
    <n v="9"/>
    <n v="0.77400691625516105"/>
    <n v="0.77399372977346304"/>
  </r>
  <r>
    <x v="0"/>
    <n v="1"/>
    <x v="1"/>
    <n v="10"/>
    <n v="0.77905833884094799"/>
    <n v="0.77904073012768704"/>
  </r>
  <r>
    <x v="0"/>
    <n v="1"/>
    <x v="2"/>
    <n v="1"/>
    <n v="0.77994922285587398"/>
    <n v="0.77989962150074499"/>
  </r>
  <r>
    <x v="0"/>
    <n v="1"/>
    <x v="2"/>
    <n v="2"/>
    <n v="0.78352310184065399"/>
    <n v="0.78350361218217801"/>
  </r>
  <r>
    <x v="0"/>
    <n v="1"/>
    <x v="2"/>
    <n v="3"/>
    <n v="0.77095299715771304"/>
    <n v="0.77093656537200705"/>
  </r>
  <r>
    <x v="0"/>
    <n v="1"/>
    <x v="2"/>
    <n v="4"/>
    <n v="0.779661458879921"/>
    <n v="0.77964382382515396"/>
  </r>
  <r>
    <x v="0"/>
    <n v="1"/>
    <x v="2"/>
    <n v="5"/>
    <n v="0.78454467468214895"/>
    <n v="0.78450544772912501"/>
  </r>
  <r>
    <x v="0"/>
    <n v="1"/>
    <x v="2"/>
    <n v="6"/>
    <n v="0.78864341993295906"/>
    <n v="0.78860880420218604"/>
  </r>
  <r>
    <x v="0"/>
    <n v="1"/>
    <x v="2"/>
    <n v="7"/>
    <n v="0.78107553955655695"/>
    <n v="0.78105263691015803"/>
  </r>
  <r>
    <x v="0"/>
    <n v="1"/>
    <x v="2"/>
    <n v="8"/>
    <n v="0.78964272477549502"/>
    <n v="0.78961132931122602"/>
  </r>
  <r>
    <x v="0"/>
    <n v="1"/>
    <x v="2"/>
    <n v="9"/>
    <n v="0.80193544308600595"/>
    <n v="0.80191457720815396"/>
  </r>
  <r>
    <x v="0"/>
    <n v="1"/>
    <x v="2"/>
    <n v="10"/>
    <n v="0.78135182051581298"/>
    <n v="0.78133395086941304"/>
  </r>
  <r>
    <x v="0"/>
    <n v="2"/>
    <x v="0"/>
    <n v="1"/>
    <n v="0.77433426776595105"/>
    <n v="0.774294373672201"/>
  </r>
  <r>
    <x v="0"/>
    <n v="2"/>
    <x v="0"/>
    <n v="2"/>
    <n v="0.79271028787100595"/>
    <n v="0.79269285354055896"/>
  </r>
  <r>
    <x v="0"/>
    <n v="2"/>
    <x v="0"/>
    <n v="3"/>
    <n v="0.78519268513367502"/>
    <n v="0.78517178288054801"/>
  </r>
  <r>
    <x v="0"/>
    <n v="2"/>
    <x v="0"/>
    <n v="4"/>
    <n v="0.78447675492207902"/>
    <n v="0.78445328060506003"/>
  </r>
  <r>
    <x v="0"/>
    <n v="2"/>
    <x v="0"/>
    <n v="5"/>
    <n v="0.78058357460962402"/>
    <n v="0.78057399693914797"/>
  </r>
  <r>
    <x v="0"/>
    <n v="2"/>
    <x v="0"/>
    <n v="6"/>
    <n v="0.77443763074928595"/>
    <n v="0.77441601107869995"/>
  </r>
  <r>
    <x v="0"/>
    <n v="2"/>
    <x v="0"/>
    <n v="7"/>
    <n v="0.77820971417832796"/>
    <n v="0.77819112299316795"/>
  </r>
  <r>
    <x v="0"/>
    <n v="2"/>
    <x v="0"/>
    <n v="8"/>
    <n v="0.779333046677813"/>
    <n v="0.77932147248047801"/>
  </r>
  <r>
    <x v="0"/>
    <n v="2"/>
    <x v="0"/>
    <n v="9"/>
    <n v="0.79031133627217998"/>
    <n v="0.79029204936521802"/>
  </r>
  <r>
    <x v="0"/>
    <n v="2"/>
    <x v="0"/>
    <n v="10"/>
    <n v="0.77909025917875496"/>
    <n v="0.77906163968110897"/>
  </r>
  <r>
    <x v="0"/>
    <n v="2"/>
    <x v="1"/>
    <n v="1"/>
    <n v="0.78163004795840596"/>
    <n v="0.78162535072385797"/>
  </r>
  <r>
    <x v="0"/>
    <n v="2"/>
    <x v="1"/>
    <n v="2"/>
    <n v="0.78094710362709596"/>
    <n v="0.78094382568726195"/>
  </r>
  <r>
    <x v="0"/>
    <n v="2"/>
    <x v="1"/>
    <n v="3"/>
    <n v="0.79643344980487996"/>
    <n v="0.79642902854217301"/>
  </r>
  <r>
    <x v="0"/>
    <n v="2"/>
    <x v="1"/>
    <n v="4"/>
    <n v="0.77724203305694595"/>
    <n v="0.777237228606803"/>
  </r>
  <r>
    <x v="0"/>
    <n v="2"/>
    <x v="1"/>
    <n v="5"/>
    <n v="0.77739709328538897"/>
    <n v="0.77738610914744899"/>
  </r>
  <r>
    <x v="0"/>
    <n v="2"/>
    <x v="1"/>
    <n v="6"/>
    <n v="0.76506455806292195"/>
    <n v="0.76505373339967397"/>
  </r>
  <r>
    <x v="0"/>
    <n v="2"/>
    <x v="1"/>
    <n v="7"/>
    <n v="0.78143839593540199"/>
    <n v="0.781427254581746"/>
  </r>
  <r>
    <x v="0"/>
    <n v="2"/>
    <x v="1"/>
    <n v="8"/>
    <n v="0.78097056747499205"/>
    <n v="0.78096666149763505"/>
  </r>
  <r>
    <x v="0"/>
    <n v="2"/>
    <x v="1"/>
    <n v="9"/>
    <n v="0.78868413546684601"/>
    <n v="0.78867994641873795"/>
  </r>
  <r>
    <x v="0"/>
    <n v="2"/>
    <x v="1"/>
    <n v="10"/>
    <n v="0.78728727827051004"/>
    <n v="0.78728111506593501"/>
  </r>
  <r>
    <x v="0"/>
    <n v="2"/>
    <x v="2"/>
    <n v="1"/>
    <n v="0.76334932056124705"/>
    <n v="0.76334441718214796"/>
  </r>
  <r>
    <x v="0"/>
    <n v="2"/>
    <x v="2"/>
    <n v="2"/>
    <n v="0.76985468418821501"/>
    <n v="0.76985004945598401"/>
  </r>
  <r>
    <x v="0"/>
    <n v="2"/>
    <x v="2"/>
    <n v="3"/>
    <n v="0.769583204034752"/>
    <n v="0.76957734764048003"/>
  </r>
  <r>
    <x v="0"/>
    <n v="2"/>
    <x v="2"/>
    <n v="4"/>
    <n v="0.77285386695302305"/>
    <n v="0.772849187682215"/>
  </r>
  <r>
    <x v="0"/>
    <n v="2"/>
    <x v="2"/>
    <n v="5"/>
    <n v="0.77083593795467598"/>
    <n v="0.77083071965243799"/>
  </r>
  <r>
    <x v="0"/>
    <n v="2"/>
    <x v="2"/>
    <n v="6"/>
    <n v="0.76762751897639703"/>
    <n v="0.76762232377602002"/>
  </r>
  <r>
    <x v="0"/>
    <n v="2"/>
    <x v="2"/>
    <n v="7"/>
    <n v="0.76925714357612895"/>
    <n v="0.76925304702749997"/>
  </r>
  <r>
    <x v="0"/>
    <n v="2"/>
    <x v="2"/>
    <n v="8"/>
    <n v="0.77596292100086295"/>
    <n v="0.77595516836540401"/>
  </r>
  <r>
    <x v="0"/>
    <n v="2"/>
    <x v="2"/>
    <n v="9"/>
    <n v="0.76149524575252903"/>
    <n v="0.76148808867088302"/>
  </r>
  <r>
    <x v="0"/>
    <n v="2"/>
    <x v="2"/>
    <n v="10"/>
    <n v="0.75953936179307702"/>
    <n v="0.75953485072549998"/>
  </r>
  <r>
    <x v="0"/>
    <n v="3"/>
    <x v="0"/>
    <n v="1"/>
    <n v="0.78565114845663697"/>
    <n v="0.78564117030593605"/>
  </r>
  <r>
    <x v="0"/>
    <n v="3"/>
    <x v="0"/>
    <n v="2"/>
    <n v="0.77182345043379796"/>
    <n v="0.77180470579876703"/>
  </r>
  <r>
    <x v="0"/>
    <n v="3"/>
    <x v="0"/>
    <n v="3"/>
    <n v="0.77995174235222997"/>
    <n v="0.77992833815819795"/>
  </r>
  <r>
    <x v="0"/>
    <n v="3"/>
    <x v="0"/>
    <n v="4"/>
    <n v="0.78459348701482001"/>
    <n v="0.78457921928766705"/>
  </r>
  <r>
    <x v="0"/>
    <n v="3"/>
    <x v="0"/>
    <n v="5"/>
    <n v="0.78452005675609304"/>
    <n v="0.784502962450634"/>
  </r>
  <r>
    <x v="0"/>
    <n v="3"/>
    <x v="0"/>
    <n v="6"/>
    <n v="0.78917233165518996"/>
    <n v="0.78915674246161904"/>
  </r>
  <r>
    <x v="0"/>
    <n v="3"/>
    <x v="0"/>
    <n v="7"/>
    <n v="0.77876414348363798"/>
    <n v="0.77872266753261099"/>
  </r>
  <r>
    <x v="0"/>
    <n v="3"/>
    <x v="0"/>
    <n v="8"/>
    <n v="0.78479532560842002"/>
    <n v="0.78478012102259798"/>
  </r>
  <r>
    <x v="0"/>
    <n v="3"/>
    <x v="0"/>
    <n v="9"/>
    <n v="0.785106296301326"/>
    <n v="0.78507376369374104"/>
  </r>
  <r>
    <x v="0"/>
    <n v="3"/>
    <x v="0"/>
    <n v="10"/>
    <n v="0.79382178437169004"/>
    <n v="0.79380138714538495"/>
  </r>
  <r>
    <x v="0"/>
    <n v="3"/>
    <x v="1"/>
    <n v="1"/>
    <n v="0.77719529247691099"/>
    <n v="0.77718404913558303"/>
  </r>
  <r>
    <x v="0"/>
    <n v="3"/>
    <x v="1"/>
    <n v="2"/>
    <n v="0.76109781280784605"/>
    <n v="0.76108607458467004"/>
  </r>
  <r>
    <x v="0"/>
    <n v="3"/>
    <x v="1"/>
    <n v="3"/>
    <n v="0.760930809569212"/>
    <n v="0.76090838172835196"/>
  </r>
  <r>
    <x v="0"/>
    <n v="3"/>
    <x v="1"/>
    <n v="4"/>
    <n v="0.77537956432741495"/>
    <n v="0.77536153986076595"/>
  </r>
  <r>
    <x v="0"/>
    <n v="3"/>
    <x v="1"/>
    <n v="5"/>
    <n v="0.776529048068483"/>
    <n v="0.77651160546475395"/>
  </r>
  <r>
    <x v="0"/>
    <n v="3"/>
    <x v="1"/>
    <n v="6"/>
    <n v="0.76080432759878103"/>
    <n v="0.76078745515638002"/>
  </r>
  <r>
    <x v="0"/>
    <n v="3"/>
    <x v="1"/>
    <n v="7"/>
    <n v="0.78054489884578404"/>
    <n v="0.78053628671876096"/>
  </r>
  <r>
    <x v="0"/>
    <n v="3"/>
    <x v="1"/>
    <n v="8"/>
    <n v="0.76501577838636603"/>
    <n v="0.76500256782561704"/>
  </r>
  <r>
    <x v="0"/>
    <n v="3"/>
    <x v="1"/>
    <n v="9"/>
    <n v="0.77336441396703204"/>
    <n v="0.77335520317361695"/>
  </r>
  <r>
    <x v="0"/>
    <n v="3"/>
    <x v="1"/>
    <n v="10"/>
    <n v="0.77540957619315898"/>
    <n v="0.77540093424972101"/>
  </r>
  <r>
    <x v="0"/>
    <n v="3"/>
    <x v="2"/>
    <n v="1"/>
    <n v="0.76438635880016104"/>
    <n v="0.76438097878120503"/>
  </r>
  <r>
    <x v="0"/>
    <n v="3"/>
    <x v="2"/>
    <n v="2"/>
    <n v="0.76545798237622897"/>
    <n v="0.76544854304453702"/>
  </r>
  <r>
    <x v="0"/>
    <n v="3"/>
    <x v="2"/>
    <n v="3"/>
    <n v="0.75866995962541595"/>
    <n v="0.75866242719639698"/>
  </r>
  <r>
    <x v="0"/>
    <n v="3"/>
    <x v="2"/>
    <n v="4"/>
    <n v="0.76132012273411398"/>
    <n v="0.76131251276918399"/>
  </r>
  <r>
    <x v="0"/>
    <n v="3"/>
    <x v="2"/>
    <n v="5"/>
    <n v="0.76307664925699303"/>
    <n v="0.76307210548293902"/>
  </r>
  <r>
    <x v="0"/>
    <n v="3"/>
    <x v="2"/>
    <n v="6"/>
    <n v="0.77333412329439599"/>
    <n v="0.77332808372342299"/>
  </r>
  <r>
    <x v="0"/>
    <n v="3"/>
    <x v="2"/>
    <n v="7"/>
    <n v="0.77692573451789104"/>
    <n v="0.77691605700176103"/>
  </r>
  <r>
    <x v="0"/>
    <n v="3"/>
    <x v="2"/>
    <n v="8"/>
    <n v="0.75091170772461902"/>
    <n v="0.75090222122103101"/>
  </r>
  <r>
    <x v="0"/>
    <n v="3"/>
    <x v="2"/>
    <n v="9"/>
    <n v="0.77399277429594104"/>
    <n v="0.77398535901870702"/>
  </r>
  <r>
    <x v="0"/>
    <n v="3"/>
    <x v="2"/>
    <n v="10"/>
    <n v="0.77008508441903101"/>
    <n v="0.77007715264637699"/>
  </r>
  <r>
    <x v="0"/>
    <n v="4"/>
    <x v="0"/>
    <n v="1"/>
    <n v="0.78296728521235304"/>
    <n v="0.78295800852447295"/>
  </r>
  <r>
    <x v="0"/>
    <n v="4"/>
    <x v="0"/>
    <n v="2"/>
    <n v="0.78700338398580605"/>
    <n v="0.78699555002289401"/>
  </r>
  <r>
    <x v="0"/>
    <n v="4"/>
    <x v="0"/>
    <n v="3"/>
    <n v="0.79103477694688096"/>
    <n v="0.79102229443641103"/>
  </r>
  <r>
    <x v="0"/>
    <n v="4"/>
    <x v="0"/>
    <n v="4"/>
    <n v="0.79208290087741695"/>
    <n v="0.79206951797055303"/>
  </r>
  <r>
    <x v="0"/>
    <n v="4"/>
    <x v="0"/>
    <n v="5"/>
    <n v="0.77381450722398204"/>
    <n v="0.77380424615159205"/>
  </r>
  <r>
    <x v="0"/>
    <n v="4"/>
    <x v="0"/>
    <n v="6"/>
    <n v="0.79351271585678695"/>
    <n v="0.79350346182537401"/>
  </r>
  <r>
    <x v="0"/>
    <n v="4"/>
    <x v="0"/>
    <n v="7"/>
    <n v="0.77472562726452798"/>
    <n v="0.77471550020684499"/>
  </r>
  <r>
    <x v="0"/>
    <n v="4"/>
    <x v="0"/>
    <n v="8"/>
    <n v="0.78850341072102903"/>
    <n v="0.78849552505721099"/>
  </r>
  <r>
    <x v="0"/>
    <n v="4"/>
    <x v="0"/>
    <n v="9"/>
    <n v="0.78243298721964205"/>
    <n v="0.78242275811601403"/>
  </r>
  <r>
    <x v="0"/>
    <n v="4"/>
    <x v="0"/>
    <n v="10"/>
    <n v="0.78332562966404695"/>
    <n v="0.78331745299460098"/>
  </r>
  <r>
    <x v="0"/>
    <n v="4"/>
    <x v="1"/>
    <n v="1"/>
    <n v="0.78010173292268103"/>
    <n v="0.78009428790889301"/>
  </r>
  <r>
    <x v="0"/>
    <n v="4"/>
    <x v="1"/>
    <n v="2"/>
    <n v="0.78580776119402995"/>
    <n v="0.78579831917336396"/>
  </r>
  <r>
    <x v="0"/>
    <n v="4"/>
    <x v="1"/>
    <n v="3"/>
    <n v="0.78622618759666096"/>
    <n v="0.78621999398963605"/>
  </r>
  <r>
    <x v="0"/>
    <n v="4"/>
    <x v="1"/>
    <n v="4"/>
    <n v="0.76727156397157303"/>
    <n v="0.76725692623113095"/>
  </r>
  <r>
    <x v="0"/>
    <n v="4"/>
    <x v="1"/>
    <n v="5"/>
    <n v="0.781840827436037"/>
    <n v="0.78182798040283097"/>
  </r>
  <r>
    <x v="0"/>
    <n v="4"/>
    <x v="1"/>
    <n v="6"/>
    <n v="0.78302543616170195"/>
    <n v="0.78301801093052004"/>
  </r>
  <r>
    <x v="0"/>
    <n v="4"/>
    <x v="1"/>
    <n v="7"/>
    <n v="0.76527399856828704"/>
    <n v="0.76526033405187799"/>
  </r>
  <r>
    <x v="0"/>
    <n v="4"/>
    <x v="1"/>
    <n v="8"/>
    <n v="0.77745237371360099"/>
    <n v="0.77744778036958095"/>
  </r>
  <r>
    <x v="0"/>
    <n v="4"/>
    <x v="1"/>
    <n v="9"/>
    <n v="0.77989181007391495"/>
    <n v="0.77988517392175105"/>
  </r>
  <r>
    <x v="0"/>
    <n v="4"/>
    <x v="1"/>
    <n v="10"/>
    <n v="0.76728531376817"/>
    <n v="0.76726956266663704"/>
  </r>
  <r>
    <x v="0"/>
    <n v="4"/>
    <x v="2"/>
    <n v="1"/>
    <n v="0.782749137837633"/>
    <n v="0.782736105744955"/>
  </r>
  <r>
    <x v="0"/>
    <n v="4"/>
    <x v="2"/>
    <n v="2"/>
    <n v="0.77848544963736199"/>
    <n v="0.77846930126323999"/>
  </r>
  <r>
    <x v="0"/>
    <n v="4"/>
    <x v="2"/>
    <n v="3"/>
    <n v="0.77339916410867104"/>
    <n v="0.77339186428161499"/>
  </r>
  <r>
    <x v="0"/>
    <n v="4"/>
    <x v="2"/>
    <n v="4"/>
    <n v="0.77979593270535097"/>
    <n v="0.77979178938987004"/>
  </r>
  <r>
    <x v="0"/>
    <n v="4"/>
    <x v="2"/>
    <n v="5"/>
    <n v="0.78217627994224903"/>
    <n v="0.78216705292107203"/>
  </r>
  <r>
    <x v="0"/>
    <n v="4"/>
    <x v="2"/>
    <n v="6"/>
    <n v="0.76434828905869201"/>
    <n v="0.76432877465039595"/>
  </r>
  <r>
    <x v="0"/>
    <n v="4"/>
    <x v="2"/>
    <n v="7"/>
    <n v="0.78381640931623098"/>
    <n v="0.78379610073883899"/>
  </r>
  <r>
    <x v="0"/>
    <n v="4"/>
    <x v="2"/>
    <n v="8"/>
    <n v="0.77756946437243701"/>
    <n v="0.77756213827870102"/>
  </r>
  <r>
    <x v="0"/>
    <n v="4"/>
    <x v="2"/>
    <n v="9"/>
    <n v="0.77103818791914203"/>
    <n v="0.77102826895966103"/>
  </r>
  <r>
    <x v="0"/>
    <n v="4"/>
    <x v="2"/>
    <n v="10"/>
    <n v="0.77382875744047597"/>
    <n v="0.77380468749999998"/>
  </r>
  <r>
    <x v="0"/>
    <n v="5"/>
    <x v="0"/>
    <n v="1"/>
    <n v="0.77842692821264103"/>
    <n v="0.77840248633509002"/>
  </r>
  <r>
    <x v="0"/>
    <n v="5"/>
    <x v="0"/>
    <n v="2"/>
    <n v="0.77976664382028404"/>
    <n v="0.77972923649832004"/>
  </r>
  <r>
    <x v="0"/>
    <n v="5"/>
    <x v="0"/>
    <n v="3"/>
    <n v="0.78318232701121904"/>
    <n v="0.78312951382652796"/>
  </r>
  <r>
    <x v="0"/>
    <n v="5"/>
    <x v="0"/>
    <n v="4"/>
    <n v="0.77362120636454301"/>
    <n v="0.77357694968282997"/>
  </r>
  <r>
    <x v="0"/>
    <n v="5"/>
    <x v="0"/>
    <n v="5"/>
    <n v="0.785044040208972"/>
    <n v="0.78502017266859903"/>
  </r>
  <r>
    <x v="0"/>
    <n v="5"/>
    <x v="0"/>
    <n v="6"/>
    <n v="0.77960961712937804"/>
    <n v="0.77959179822173796"/>
  </r>
  <r>
    <x v="0"/>
    <n v="5"/>
    <x v="0"/>
    <n v="7"/>
    <n v="0.77976631068660596"/>
    <n v="0.77974432899583102"/>
  </r>
  <r>
    <x v="0"/>
    <n v="5"/>
    <x v="0"/>
    <n v="8"/>
    <n v="0.78949560187886603"/>
    <n v="0.78946828684794002"/>
  </r>
  <r>
    <x v="0"/>
    <n v="5"/>
    <x v="0"/>
    <n v="9"/>
    <n v="0.77792661553431397"/>
    <n v="0.77789544116486298"/>
  </r>
  <r>
    <x v="0"/>
    <n v="5"/>
    <x v="0"/>
    <n v="10"/>
    <n v="0.78891637014135996"/>
    <n v="0.78889681979922899"/>
  </r>
  <r>
    <x v="0"/>
    <n v="5"/>
    <x v="1"/>
    <n v="1"/>
    <n v="0.77363232649004499"/>
    <n v="0.77361782391169398"/>
  </r>
  <r>
    <x v="0"/>
    <n v="5"/>
    <x v="1"/>
    <n v="2"/>
    <n v="0.77547647265290098"/>
    <n v="0.77546841394979105"/>
  </r>
  <r>
    <x v="0"/>
    <n v="5"/>
    <x v="1"/>
    <n v="3"/>
    <n v="0.78220677513196701"/>
    <n v="0.782188449351916"/>
  </r>
  <r>
    <x v="0"/>
    <n v="5"/>
    <x v="1"/>
    <n v="4"/>
    <n v="0.76031051101741298"/>
    <n v="0.76029641472366805"/>
  </r>
  <r>
    <x v="0"/>
    <n v="5"/>
    <x v="1"/>
    <n v="5"/>
    <n v="0.77621026219036104"/>
    <n v="0.77619003145263399"/>
  </r>
  <r>
    <x v="0"/>
    <n v="5"/>
    <x v="1"/>
    <n v="6"/>
    <n v="0.77348497135501704"/>
    <n v="0.77346186462754496"/>
  </r>
  <r>
    <x v="0"/>
    <n v="5"/>
    <x v="1"/>
    <n v="7"/>
    <n v="0.76720031468304795"/>
    <n v="0.76716536396133195"/>
  </r>
  <r>
    <x v="0"/>
    <n v="5"/>
    <x v="1"/>
    <n v="8"/>
    <n v="0.74882838781693895"/>
    <n v="0.74880956791866005"/>
  </r>
  <r>
    <x v="0"/>
    <n v="5"/>
    <x v="1"/>
    <n v="9"/>
    <n v="0.75977211227972596"/>
    <n v="0.75975094919062702"/>
  </r>
  <r>
    <x v="0"/>
    <n v="5"/>
    <x v="1"/>
    <n v="10"/>
    <n v="0.77232349754493801"/>
    <n v="0.77230660209346902"/>
  </r>
  <r>
    <x v="0"/>
    <n v="5"/>
    <x v="2"/>
    <n v="1"/>
    <n v="0.76172379396507195"/>
    <n v="0.76171433257071497"/>
  </r>
  <r>
    <x v="0"/>
    <n v="5"/>
    <x v="2"/>
    <n v="2"/>
    <n v="0.75991377440752605"/>
    <n v="0.75990943695361202"/>
  </r>
  <r>
    <x v="0"/>
    <n v="5"/>
    <x v="2"/>
    <n v="3"/>
    <n v="0.76310281996644402"/>
    <n v="0.76309925270694301"/>
  </r>
  <r>
    <x v="0"/>
    <n v="5"/>
    <x v="2"/>
    <n v="4"/>
    <n v="0.77760387434957601"/>
    <n v="0.77759628890117305"/>
  </r>
  <r>
    <x v="0"/>
    <n v="5"/>
    <x v="2"/>
    <n v="5"/>
    <n v="0.76543665454466503"/>
    <n v="0.76542981216025696"/>
  </r>
  <r>
    <x v="0"/>
    <n v="5"/>
    <x v="2"/>
    <n v="6"/>
    <n v="0.77713755519064398"/>
    <n v="0.77712881705155301"/>
  </r>
  <r>
    <x v="0"/>
    <n v="5"/>
    <x v="2"/>
    <n v="7"/>
    <n v="0.75686736129801402"/>
    <n v="0.756852096922354"/>
  </r>
  <r>
    <x v="0"/>
    <n v="5"/>
    <x v="2"/>
    <n v="8"/>
    <n v="0.76036454610436"/>
    <n v="0.76035497691377096"/>
  </r>
  <r>
    <x v="0"/>
    <n v="5"/>
    <x v="2"/>
    <n v="9"/>
    <n v="0.781525113039228"/>
    <n v="0.78151964977607802"/>
  </r>
  <r>
    <x v="0"/>
    <n v="5"/>
    <x v="2"/>
    <n v="10"/>
    <n v="0.77032412576786602"/>
    <n v="0.77032085340854595"/>
  </r>
  <r>
    <x v="1"/>
    <n v="1"/>
    <x v="0"/>
    <n v="1"/>
    <n v="0.77285091861263699"/>
    <n v="0.77279933608058604"/>
  </r>
  <r>
    <x v="1"/>
    <n v="1"/>
    <x v="0"/>
    <n v="2"/>
    <n v="0.79084267821117604"/>
    <n v="0.79080098177390701"/>
  </r>
  <r>
    <x v="1"/>
    <n v="1"/>
    <x v="0"/>
    <n v="3"/>
    <n v="0.78169613867694998"/>
    <n v="0.78166509758854597"/>
  </r>
  <r>
    <x v="1"/>
    <n v="1"/>
    <x v="0"/>
    <n v="4"/>
    <n v="0.793274592918499"/>
    <n v="0.79324967200574903"/>
  </r>
  <r>
    <x v="1"/>
    <n v="1"/>
    <x v="0"/>
    <n v="5"/>
    <n v="0.78816997732926897"/>
    <n v="0.78813256025645395"/>
  </r>
  <r>
    <x v="1"/>
    <n v="1"/>
    <x v="0"/>
    <n v="6"/>
    <n v="0.78491965760264204"/>
    <n v="0.78490015410761604"/>
  </r>
  <r>
    <x v="1"/>
    <n v="1"/>
    <x v="0"/>
    <n v="7"/>
    <n v="0.78201972722795299"/>
    <n v="0.78199152977405295"/>
  </r>
  <r>
    <x v="1"/>
    <n v="1"/>
    <x v="0"/>
    <n v="8"/>
    <n v="0.78817962439237499"/>
    <n v="0.78815402973709703"/>
  </r>
  <r>
    <x v="1"/>
    <n v="1"/>
    <x v="0"/>
    <n v="9"/>
    <n v="0.77362811187852598"/>
    <n v="0.77360355837399097"/>
  </r>
  <r>
    <x v="1"/>
    <n v="1"/>
    <x v="0"/>
    <n v="10"/>
    <n v="0.78818979109005705"/>
    <n v="0.78816129925656997"/>
  </r>
  <r>
    <x v="1"/>
    <n v="1"/>
    <x v="1"/>
    <n v="1"/>
    <n v="0.78317228431510499"/>
    <n v="0.78315826377567499"/>
  </r>
  <r>
    <x v="1"/>
    <n v="1"/>
    <x v="1"/>
    <n v="2"/>
    <n v="0.78380262602226902"/>
    <n v="0.78379294572303304"/>
  </r>
  <r>
    <x v="1"/>
    <n v="1"/>
    <x v="1"/>
    <n v="3"/>
    <n v="0.79013745448118899"/>
    <n v="0.79013143132188002"/>
  </r>
  <r>
    <x v="1"/>
    <n v="1"/>
    <x v="1"/>
    <n v="4"/>
    <n v="0.79505439046136195"/>
    <n v="0.79504499034531295"/>
  </r>
  <r>
    <x v="1"/>
    <n v="1"/>
    <x v="1"/>
    <n v="5"/>
    <n v="0.78383853042479901"/>
    <n v="0.78382842709529299"/>
  </r>
  <r>
    <x v="1"/>
    <n v="1"/>
    <x v="1"/>
    <n v="6"/>
    <n v="0.79934521898448896"/>
    <n v="0.79933728786788305"/>
  </r>
  <r>
    <x v="1"/>
    <n v="1"/>
    <x v="1"/>
    <n v="7"/>
    <n v="0.79243856824154302"/>
    <n v="0.79242748200186197"/>
  </r>
  <r>
    <x v="1"/>
    <n v="1"/>
    <x v="1"/>
    <n v="8"/>
    <n v="0.78751069907367499"/>
    <n v="0.78749963877126805"/>
  </r>
  <r>
    <x v="1"/>
    <n v="1"/>
    <x v="1"/>
    <n v="9"/>
    <n v="0.776222758789477"/>
    <n v="0.77621520724424797"/>
  </r>
  <r>
    <x v="1"/>
    <n v="1"/>
    <x v="1"/>
    <n v="10"/>
    <n v="0.78934569735920901"/>
    <n v="0.78933228045354298"/>
  </r>
  <r>
    <x v="1"/>
    <n v="1"/>
    <x v="2"/>
    <n v="1"/>
    <n v="0.786802406836559"/>
    <n v="0.78679874803161898"/>
  </r>
  <r>
    <x v="1"/>
    <n v="1"/>
    <x v="2"/>
    <n v="2"/>
    <n v="0.791620544386202"/>
    <n v="0.79161670086282998"/>
  </r>
  <r>
    <x v="1"/>
    <n v="1"/>
    <x v="2"/>
    <n v="3"/>
    <n v="0.77905448760968199"/>
    <n v="0.77904640549306803"/>
  </r>
  <r>
    <x v="1"/>
    <n v="1"/>
    <x v="2"/>
    <n v="4"/>
    <n v="0.78605726560352895"/>
    <n v="0.78604915586694901"/>
  </r>
  <r>
    <x v="1"/>
    <n v="1"/>
    <x v="2"/>
    <n v="5"/>
    <n v="0.77281420127446199"/>
    <n v="0.77280912364945997"/>
  </r>
  <r>
    <x v="1"/>
    <n v="1"/>
    <x v="2"/>
    <n v="6"/>
    <n v="0.78324645440872998"/>
    <n v="0.78324008070717899"/>
  </r>
  <r>
    <x v="1"/>
    <n v="1"/>
    <x v="2"/>
    <n v="7"/>
    <n v="0.78171329328815697"/>
    <n v="0.78170450631256305"/>
  </r>
  <r>
    <x v="1"/>
    <n v="1"/>
    <x v="2"/>
    <n v="8"/>
    <n v="0.78470214302365104"/>
    <n v="0.78469323126148505"/>
  </r>
  <r>
    <x v="1"/>
    <n v="1"/>
    <x v="2"/>
    <n v="9"/>
    <n v="0.78542211533404405"/>
    <n v="0.78541456987602098"/>
  </r>
  <r>
    <x v="1"/>
    <n v="1"/>
    <x v="2"/>
    <n v="10"/>
    <n v="0.77363428879572205"/>
    <n v="0.77362665572973599"/>
  </r>
  <r>
    <x v="1"/>
    <n v="2"/>
    <x v="0"/>
    <n v="1"/>
    <n v="0.798259595939799"/>
    <n v="0.79823628954572101"/>
  </r>
  <r>
    <x v="1"/>
    <n v="2"/>
    <x v="0"/>
    <n v="2"/>
    <n v="0.78103698751803696"/>
    <n v="0.78101266900643895"/>
  </r>
  <r>
    <x v="1"/>
    <n v="2"/>
    <x v="0"/>
    <n v="3"/>
    <n v="0.78951686876111105"/>
    <n v="0.78949947377406005"/>
  </r>
  <r>
    <x v="1"/>
    <n v="2"/>
    <x v="0"/>
    <n v="4"/>
    <n v="0.78367544301585101"/>
    <n v="0.78364193861075504"/>
  </r>
  <r>
    <x v="1"/>
    <n v="2"/>
    <x v="0"/>
    <n v="5"/>
    <n v="0.78133344494047596"/>
    <n v="0.78130751488095196"/>
  </r>
  <r>
    <x v="1"/>
    <n v="2"/>
    <x v="0"/>
    <n v="6"/>
    <n v="0.77893025577409103"/>
    <n v="0.77890886496538903"/>
  </r>
  <r>
    <x v="1"/>
    <n v="2"/>
    <x v="0"/>
    <n v="7"/>
    <n v="0.78521940357884201"/>
    <n v="0.78518433790652398"/>
  </r>
  <r>
    <x v="1"/>
    <n v="2"/>
    <x v="0"/>
    <n v="8"/>
    <n v="0.79530757506990402"/>
    <n v="0.79529054094120799"/>
  </r>
  <r>
    <x v="1"/>
    <n v="2"/>
    <x v="0"/>
    <n v="9"/>
    <n v="0.79021346608757004"/>
    <n v="0.79017568563871199"/>
  </r>
  <r>
    <x v="1"/>
    <n v="2"/>
    <x v="0"/>
    <n v="10"/>
    <n v="0.794601031614947"/>
    <n v="0.79456234801534598"/>
  </r>
  <r>
    <x v="1"/>
    <n v="2"/>
    <x v="1"/>
    <n v="1"/>
    <n v="0.76751401500162597"/>
    <n v="0.76750035472649902"/>
  </r>
  <r>
    <x v="1"/>
    <n v="2"/>
    <x v="1"/>
    <n v="2"/>
    <n v="0.76903139973804202"/>
    <n v="0.769024961822801"/>
  </r>
  <r>
    <x v="1"/>
    <n v="2"/>
    <x v="1"/>
    <n v="3"/>
    <n v="0.77575502642920202"/>
    <n v="0.77574918892600797"/>
  </r>
  <r>
    <x v="1"/>
    <n v="2"/>
    <x v="1"/>
    <n v="4"/>
    <n v="0.76926553983917401"/>
    <n v="0.76926044414656303"/>
  </r>
  <r>
    <x v="1"/>
    <n v="2"/>
    <x v="1"/>
    <n v="5"/>
    <n v="0.77562146729350201"/>
    <n v="0.775618185174894"/>
  </r>
  <r>
    <x v="1"/>
    <n v="2"/>
    <x v="1"/>
    <n v="6"/>
    <n v="0.77079433184715995"/>
    <n v="0.77078362055623495"/>
  </r>
  <r>
    <x v="1"/>
    <n v="2"/>
    <x v="1"/>
    <n v="7"/>
    <n v="0.77309492798623203"/>
    <n v="0.77308905841514497"/>
  </r>
  <r>
    <x v="1"/>
    <n v="2"/>
    <x v="1"/>
    <n v="8"/>
    <n v="0.77472196518981995"/>
    <n v="0.77471540341507406"/>
  </r>
  <r>
    <x v="1"/>
    <n v="2"/>
    <x v="1"/>
    <n v="9"/>
    <n v="0.76628603305119503"/>
    <n v="0.76627863485043701"/>
  </r>
  <r>
    <x v="1"/>
    <n v="2"/>
    <x v="1"/>
    <n v="10"/>
    <n v="0.77457991409053895"/>
    <n v="0.77457236750218295"/>
  </r>
  <r>
    <x v="1"/>
    <n v="2"/>
    <x v="2"/>
    <n v="1"/>
    <n v="0.76854400463405104"/>
    <n v="0.76853876683463795"/>
  </r>
  <r>
    <x v="1"/>
    <n v="2"/>
    <x v="2"/>
    <n v="2"/>
    <n v="0.76585753039969995"/>
    <n v="0.76585148779048196"/>
  </r>
  <r>
    <x v="1"/>
    <n v="2"/>
    <x v="2"/>
    <n v="3"/>
    <n v="0.76197253240399399"/>
    <n v="0.76196255906726995"/>
  </r>
  <r>
    <x v="1"/>
    <n v="2"/>
    <x v="2"/>
    <n v="4"/>
    <n v="0.76659231043794396"/>
    <n v="0.76658247483225295"/>
  </r>
  <r>
    <x v="1"/>
    <n v="2"/>
    <x v="2"/>
    <n v="5"/>
    <n v="0.76358348852590396"/>
    <n v="0.76357705270912501"/>
  </r>
  <r>
    <x v="1"/>
    <n v="2"/>
    <x v="2"/>
    <n v="6"/>
    <n v="0.77628010103329503"/>
    <n v="0.77627459012629196"/>
  </r>
  <r>
    <x v="1"/>
    <n v="2"/>
    <x v="2"/>
    <n v="7"/>
    <n v="0.77919550625391498"/>
    <n v="0.77918979112976905"/>
  </r>
  <r>
    <x v="1"/>
    <n v="2"/>
    <x v="2"/>
    <n v="8"/>
    <n v="0.77306113812205002"/>
    <n v="0.77305429242110602"/>
  </r>
  <r>
    <x v="1"/>
    <n v="2"/>
    <x v="2"/>
    <n v="9"/>
    <n v="0.78078623101762501"/>
    <n v="0.78078100955197605"/>
  </r>
  <r>
    <x v="1"/>
    <n v="2"/>
    <x v="2"/>
    <n v="10"/>
    <n v="0.76565951365756801"/>
    <n v="0.76565254698853302"/>
  </r>
  <r>
    <x v="1"/>
    <n v="3"/>
    <x v="0"/>
    <n v="1"/>
    <n v="0.78894712045408699"/>
    <n v="0.78892633058877204"/>
  </r>
  <r>
    <x v="1"/>
    <n v="3"/>
    <x v="0"/>
    <n v="2"/>
    <n v="0.78608453223126895"/>
    <n v="0.78602635330722503"/>
  </r>
  <r>
    <x v="1"/>
    <n v="3"/>
    <x v="0"/>
    <n v="3"/>
    <n v="0.78371837736233296"/>
    <n v="0.78365195143844601"/>
  </r>
  <r>
    <x v="1"/>
    <n v="3"/>
    <x v="0"/>
    <n v="4"/>
    <n v="0.78940697129735904"/>
    <n v="0.78936101033295103"/>
  </r>
  <r>
    <x v="1"/>
    <n v="3"/>
    <x v="0"/>
    <n v="5"/>
    <n v="0.79440859312676204"/>
    <n v="0.794362394128178"/>
  </r>
  <r>
    <x v="1"/>
    <n v="3"/>
    <x v="0"/>
    <n v="6"/>
    <n v="0.784137036898923"/>
    <n v="0.78408187309220601"/>
  </r>
  <r>
    <x v="1"/>
    <n v="3"/>
    <x v="0"/>
    <n v="7"/>
    <n v="0.79042083060535695"/>
    <n v="0.79034827747067504"/>
  </r>
  <r>
    <x v="1"/>
    <n v="3"/>
    <x v="0"/>
    <n v="8"/>
    <n v="0.79078161884818399"/>
    <n v="0.79071111027968299"/>
  </r>
  <r>
    <x v="1"/>
    <n v="3"/>
    <x v="0"/>
    <n v="9"/>
    <n v="0.79655125335372501"/>
    <n v="0.79651287828014805"/>
  </r>
  <r>
    <x v="1"/>
    <n v="3"/>
    <x v="0"/>
    <n v="10"/>
    <n v="0.78233486867969004"/>
    <n v="0.78230790899302405"/>
  </r>
  <r>
    <x v="1"/>
    <n v="3"/>
    <x v="1"/>
    <n v="1"/>
    <n v="0.78318190169370605"/>
    <n v="0.78316932277858797"/>
  </r>
  <r>
    <x v="1"/>
    <n v="3"/>
    <x v="1"/>
    <n v="2"/>
    <n v="0.78399133089744699"/>
    <n v="0.78397507596240101"/>
  </r>
  <r>
    <x v="1"/>
    <n v="3"/>
    <x v="1"/>
    <n v="3"/>
    <n v="0.78703865624352798"/>
    <n v="0.78703353605002901"/>
  </r>
  <r>
    <x v="1"/>
    <n v="3"/>
    <x v="1"/>
    <n v="4"/>
    <n v="0.79166651648580399"/>
    <n v="0.79165671718450503"/>
  </r>
  <r>
    <x v="1"/>
    <n v="3"/>
    <x v="1"/>
    <n v="5"/>
    <n v="0.78091270316842598"/>
    <n v="0.78090294141234295"/>
  </r>
  <r>
    <x v="1"/>
    <n v="3"/>
    <x v="1"/>
    <n v="6"/>
    <n v="0.78675892414822102"/>
    <n v="0.78674445808307203"/>
  </r>
  <r>
    <x v="1"/>
    <n v="3"/>
    <x v="1"/>
    <n v="7"/>
    <n v="0.77523855219624105"/>
    <n v="0.775221274998948"/>
  </r>
  <r>
    <x v="1"/>
    <n v="3"/>
    <x v="1"/>
    <n v="8"/>
    <n v="0.77739838860097898"/>
    <n v="0.77739065798511098"/>
  </r>
  <r>
    <x v="1"/>
    <n v="3"/>
    <x v="1"/>
    <n v="9"/>
    <n v="0.77920826402097099"/>
    <n v="0.77920313311753198"/>
  </r>
  <r>
    <x v="1"/>
    <n v="3"/>
    <x v="1"/>
    <n v="10"/>
    <n v="0.78983915427993201"/>
    <n v="0.78983075109147305"/>
  </r>
  <r>
    <x v="1"/>
    <n v="3"/>
    <x v="2"/>
    <n v="1"/>
    <n v="0.78632768125825403"/>
    <n v="0.78631917672488405"/>
  </r>
  <r>
    <x v="1"/>
    <n v="3"/>
    <x v="2"/>
    <n v="2"/>
    <n v="0.775415759814711"/>
    <n v="0.77541016865449497"/>
  </r>
  <r>
    <x v="1"/>
    <n v="3"/>
    <x v="2"/>
    <n v="3"/>
    <n v="0.78317004171647298"/>
    <n v="0.78316504394495701"/>
  </r>
  <r>
    <x v="1"/>
    <n v="3"/>
    <x v="2"/>
    <n v="4"/>
    <n v="0.77124367962451601"/>
    <n v="0.77122987288919798"/>
  </r>
  <r>
    <x v="1"/>
    <n v="3"/>
    <x v="2"/>
    <n v="5"/>
    <n v="0.787930964563195"/>
    <n v="0.78792462122770501"/>
  </r>
  <r>
    <x v="1"/>
    <n v="3"/>
    <x v="2"/>
    <n v="6"/>
    <n v="0.77586789005402002"/>
    <n v="0.77586285090277896"/>
  </r>
  <r>
    <x v="1"/>
    <n v="3"/>
    <x v="2"/>
    <n v="7"/>
    <n v="0.785183865836943"/>
    <n v="0.78517433721075103"/>
  </r>
  <r>
    <x v="1"/>
    <n v="3"/>
    <x v="2"/>
    <n v="8"/>
    <n v="0.76866100674488402"/>
    <n v="0.76865525254271205"/>
  </r>
  <r>
    <x v="1"/>
    <n v="3"/>
    <x v="2"/>
    <n v="9"/>
    <n v="0.78118219663374899"/>
    <n v="0.78117978259616405"/>
  </r>
  <r>
    <x v="1"/>
    <n v="3"/>
    <x v="2"/>
    <n v="10"/>
    <n v="0.78711161545903197"/>
    <n v="0.78710684407126796"/>
  </r>
  <r>
    <x v="1"/>
    <n v="4"/>
    <x v="0"/>
    <n v="1"/>
    <n v="0.78749502227310297"/>
    <n v="0.78747333855037205"/>
  </r>
  <r>
    <x v="1"/>
    <n v="4"/>
    <x v="0"/>
    <n v="2"/>
    <n v="0.79518037083697901"/>
    <n v="0.79515986844185604"/>
  </r>
  <r>
    <x v="1"/>
    <n v="4"/>
    <x v="0"/>
    <n v="3"/>
    <n v="0.81083774529307395"/>
    <n v="0.81080283488285398"/>
  </r>
  <r>
    <x v="1"/>
    <n v="4"/>
    <x v="0"/>
    <n v="4"/>
    <n v="0.78330236614591198"/>
    <n v="0.78327399870845604"/>
  </r>
  <r>
    <x v="1"/>
    <n v="4"/>
    <x v="0"/>
    <n v="5"/>
    <n v="0.79223044115137498"/>
    <n v="0.79220209873546799"/>
  </r>
  <r>
    <x v="1"/>
    <n v="4"/>
    <x v="0"/>
    <n v="6"/>
    <n v="0.78412805401357899"/>
    <n v="0.78407926119330695"/>
  </r>
  <r>
    <x v="1"/>
    <n v="4"/>
    <x v="0"/>
    <n v="7"/>
    <n v="0.78165719372199804"/>
    <n v="0.78162146437171498"/>
  </r>
  <r>
    <x v="1"/>
    <n v="4"/>
    <x v="0"/>
    <n v="8"/>
    <n v="0.78716410347271404"/>
    <n v="0.78714571226080798"/>
  </r>
  <r>
    <x v="1"/>
    <n v="4"/>
    <x v="0"/>
    <n v="9"/>
    <n v="0.79259060712708196"/>
    <n v="0.79257311290072496"/>
  </r>
  <r>
    <x v="1"/>
    <n v="4"/>
    <x v="0"/>
    <n v="10"/>
    <n v="0.79838883553112805"/>
    <n v="0.79836578826578197"/>
  </r>
  <r>
    <x v="1"/>
    <n v="4"/>
    <x v="1"/>
    <n v="1"/>
    <n v="0.77231074211474804"/>
    <n v="0.77229565369985498"/>
  </r>
  <r>
    <x v="1"/>
    <n v="4"/>
    <x v="1"/>
    <n v="2"/>
    <n v="0.78230208955223901"/>
    <n v="0.782283021814007"/>
  </r>
  <r>
    <x v="1"/>
    <n v="4"/>
    <x v="1"/>
    <n v="3"/>
    <n v="0.78145271663867499"/>
    <n v="0.78144722885176299"/>
  </r>
  <r>
    <x v="1"/>
    <n v="4"/>
    <x v="1"/>
    <n v="4"/>
    <n v="0.77068348862889502"/>
    <n v="0.77067117213389802"/>
  </r>
  <r>
    <x v="1"/>
    <n v="4"/>
    <x v="1"/>
    <n v="5"/>
    <n v="0.77529032795571795"/>
    <n v="0.775270761875682"/>
  </r>
  <r>
    <x v="1"/>
    <n v="4"/>
    <x v="1"/>
    <n v="6"/>
    <n v="0.78507459748848596"/>
    <n v="0.78505051598534603"/>
  </r>
  <r>
    <x v="1"/>
    <n v="4"/>
    <x v="1"/>
    <n v="7"/>
    <n v="0.76745417255065695"/>
    <n v="0.76743736557674402"/>
  </r>
  <r>
    <x v="1"/>
    <n v="4"/>
    <x v="1"/>
    <n v="8"/>
    <n v="0.76914658753709197"/>
    <n v="0.76913931515237199"/>
  </r>
  <r>
    <x v="1"/>
    <n v="4"/>
    <x v="1"/>
    <n v="9"/>
    <n v="0.779155771709929"/>
    <n v="0.77914665582169995"/>
  </r>
  <r>
    <x v="1"/>
    <n v="4"/>
    <x v="1"/>
    <n v="10"/>
    <n v="0.78457151983374196"/>
    <n v="0.784556869328771"/>
  </r>
  <r>
    <x v="1"/>
    <n v="4"/>
    <x v="2"/>
    <n v="1"/>
    <n v="0.78456004587011696"/>
    <n v="0.78455424260967299"/>
  </r>
  <r>
    <x v="1"/>
    <n v="4"/>
    <x v="2"/>
    <n v="2"/>
    <n v="0.781410408153555"/>
    <n v="0.78140124672294198"/>
  </r>
  <r>
    <x v="1"/>
    <n v="4"/>
    <x v="2"/>
    <n v="3"/>
    <n v="0.79597813100618198"/>
    <n v="0.79597185308017304"/>
  </r>
  <r>
    <x v="1"/>
    <n v="4"/>
    <x v="2"/>
    <n v="4"/>
    <n v="0.78663947447045701"/>
    <n v="0.78663465677473898"/>
  </r>
  <r>
    <x v="1"/>
    <n v="4"/>
    <x v="2"/>
    <n v="5"/>
    <n v="0.78323899228903304"/>
    <n v="0.783234166236639"/>
  </r>
  <r>
    <x v="1"/>
    <n v="4"/>
    <x v="2"/>
    <n v="6"/>
    <n v="0.78282438659698605"/>
    <n v="0.78281831791485901"/>
  </r>
  <r>
    <x v="1"/>
    <n v="4"/>
    <x v="2"/>
    <n v="7"/>
    <n v="0.78713118355776002"/>
    <n v="0.78712721474131797"/>
  </r>
  <r>
    <x v="1"/>
    <n v="4"/>
    <x v="2"/>
    <n v="8"/>
    <n v="0.781245098438621"/>
    <n v="0.78123755412060203"/>
  </r>
  <r>
    <x v="1"/>
    <n v="4"/>
    <x v="2"/>
    <n v="9"/>
    <n v="0.78495175506045101"/>
    <n v="0.78494192352888004"/>
  </r>
  <r>
    <x v="1"/>
    <n v="4"/>
    <x v="2"/>
    <n v="10"/>
    <n v="0.77874004705713096"/>
    <n v="0.77873475370998402"/>
  </r>
  <r>
    <x v="1"/>
    <n v="5"/>
    <x v="0"/>
    <n v="1"/>
    <n v="0.77615773365621299"/>
    <n v="0.77614247381180201"/>
  </r>
  <r>
    <x v="1"/>
    <n v="5"/>
    <x v="0"/>
    <n v="2"/>
    <n v="0.78766537663727498"/>
    <n v="0.78763411541365203"/>
  </r>
  <r>
    <x v="1"/>
    <n v="5"/>
    <x v="0"/>
    <n v="3"/>
    <n v="0.78372485613530796"/>
    <n v="0.78369952254730202"/>
  </r>
  <r>
    <x v="1"/>
    <n v="5"/>
    <x v="0"/>
    <n v="4"/>
    <n v="0.78275461121423695"/>
    <n v="0.78274470373316796"/>
  </r>
  <r>
    <x v="1"/>
    <n v="5"/>
    <x v="0"/>
    <n v="5"/>
    <n v="0.776570292391771"/>
    <n v="0.77654654835732095"/>
  </r>
  <r>
    <x v="1"/>
    <n v="5"/>
    <x v="0"/>
    <n v="6"/>
    <n v="0.79025707628251696"/>
    <n v="0.79024285186781795"/>
  </r>
  <r>
    <x v="1"/>
    <n v="5"/>
    <x v="0"/>
    <n v="7"/>
    <n v="0.78620435539503697"/>
    <n v="0.786189019190631"/>
  </r>
  <r>
    <x v="1"/>
    <n v="5"/>
    <x v="0"/>
    <n v="8"/>
    <n v="0.78134551978907496"/>
    <n v="0.78132459055326997"/>
  </r>
  <r>
    <x v="1"/>
    <n v="5"/>
    <x v="0"/>
    <n v="9"/>
    <n v="0.78083979247169299"/>
    <n v="0.78081155125016999"/>
  </r>
  <r>
    <x v="1"/>
    <n v="5"/>
    <x v="0"/>
    <n v="10"/>
    <n v="0.76927508930272104"/>
    <n v="0.769250177441405"/>
  </r>
  <r>
    <x v="1"/>
    <n v="5"/>
    <x v="1"/>
    <n v="1"/>
    <n v="0.78199037073620703"/>
    <n v="0.78198055631451202"/>
  </r>
  <r>
    <x v="1"/>
    <n v="5"/>
    <x v="1"/>
    <n v="2"/>
    <n v="0.77883851937062698"/>
    <n v="0.77883276312656902"/>
  </r>
  <r>
    <x v="1"/>
    <n v="5"/>
    <x v="1"/>
    <n v="3"/>
    <n v="0.79149990476948995"/>
    <n v="0.79149596245060605"/>
  </r>
  <r>
    <x v="1"/>
    <n v="5"/>
    <x v="1"/>
    <n v="4"/>
    <n v="0.77630327222718498"/>
    <n v="0.77629369748934995"/>
  </r>
  <r>
    <x v="1"/>
    <n v="5"/>
    <x v="1"/>
    <n v="5"/>
    <n v="0.79599827050680105"/>
    <n v="0.79599059131999295"/>
  </r>
  <r>
    <x v="1"/>
    <n v="5"/>
    <x v="1"/>
    <n v="6"/>
    <n v="0.77991702709321398"/>
    <n v="0.77991185857690004"/>
  </r>
  <r>
    <x v="1"/>
    <n v="5"/>
    <x v="1"/>
    <n v="7"/>
    <n v="0.78657648654905898"/>
    <n v="0.78657016506883004"/>
  </r>
  <r>
    <x v="1"/>
    <n v="5"/>
    <x v="1"/>
    <n v="8"/>
    <n v="0.77974933101825805"/>
    <n v="0.77974156918981696"/>
  </r>
  <r>
    <x v="1"/>
    <n v="5"/>
    <x v="1"/>
    <n v="9"/>
    <n v="0.78233073955119403"/>
    <n v="0.78232644592674305"/>
  </r>
  <r>
    <x v="1"/>
    <n v="5"/>
    <x v="1"/>
    <n v="10"/>
    <n v="0.78021905748979603"/>
    <n v="0.78021090498308299"/>
  </r>
  <r>
    <x v="1"/>
    <n v="5"/>
    <x v="2"/>
    <n v="1"/>
    <n v="0.77738126324713896"/>
    <n v="0.77737203146342604"/>
  </r>
  <r>
    <x v="1"/>
    <n v="5"/>
    <x v="2"/>
    <n v="2"/>
    <n v="0.783076584818998"/>
    <n v="0.78306090152975405"/>
  </r>
  <r>
    <x v="1"/>
    <n v="5"/>
    <x v="2"/>
    <n v="3"/>
    <n v="0.77225368015434204"/>
    <n v="0.77224768349351203"/>
  </r>
  <r>
    <x v="1"/>
    <n v="5"/>
    <x v="2"/>
    <n v="4"/>
    <n v="0.78056644526950503"/>
    <n v="0.78055603293755704"/>
  </r>
  <r>
    <x v="1"/>
    <n v="5"/>
    <x v="2"/>
    <n v="5"/>
    <n v="0.77164335418428198"/>
    <n v="0.771635789452082"/>
  </r>
  <r>
    <x v="1"/>
    <n v="5"/>
    <x v="2"/>
    <n v="6"/>
    <n v="0.78156739764377603"/>
    <n v="0.78155580628847798"/>
  </r>
  <r>
    <x v="1"/>
    <n v="5"/>
    <x v="2"/>
    <n v="7"/>
    <n v="0.78772703380984499"/>
    <n v="0.78771822415031201"/>
  </r>
  <r>
    <x v="1"/>
    <n v="5"/>
    <x v="2"/>
    <n v="8"/>
    <n v="0.77223214497537795"/>
    <n v="0.77222310717364195"/>
  </r>
  <r>
    <x v="1"/>
    <n v="5"/>
    <x v="2"/>
    <n v="9"/>
    <n v="0.78155080824795997"/>
    <n v="0.78154487386619897"/>
  </r>
  <r>
    <x v="1"/>
    <n v="5"/>
    <x v="2"/>
    <n v="10"/>
    <n v="0.77845454815193205"/>
    <n v="0.77843080387855601"/>
  </r>
  <r>
    <x v="2"/>
    <n v="1"/>
    <x v="0"/>
    <n v="1"/>
    <n v="0.79474549284000495"/>
    <n v="0.79473699980294699"/>
  </r>
  <r>
    <x v="2"/>
    <n v="1"/>
    <x v="0"/>
    <n v="2"/>
    <n v="0.80643427250142397"/>
    <n v="0.80641996834304097"/>
  </r>
  <r>
    <x v="2"/>
    <n v="1"/>
    <x v="0"/>
    <n v="3"/>
    <n v="0.77893327692830105"/>
    <n v="0.77891401757833201"/>
  </r>
  <r>
    <x v="2"/>
    <n v="1"/>
    <x v="0"/>
    <n v="4"/>
    <n v="0.78910606964220398"/>
    <n v="0.78908942942239402"/>
  </r>
  <r>
    <x v="2"/>
    <n v="1"/>
    <x v="0"/>
    <n v="5"/>
    <n v="0.78411892400509897"/>
    <n v="0.78410236275756595"/>
  </r>
  <r>
    <x v="2"/>
    <n v="1"/>
    <x v="0"/>
    <n v="6"/>
    <n v="0.79785939759154401"/>
    <n v="0.79785434318081205"/>
  </r>
  <r>
    <x v="2"/>
    <n v="1"/>
    <x v="0"/>
    <n v="7"/>
    <n v="0.78804052432194105"/>
    <n v="0.78802497398635196"/>
  </r>
  <r>
    <x v="2"/>
    <n v="1"/>
    <x v="0"/>
    <n v="8"/>
    <n v="0.79035172173935997"/>
    <n v="0.79033572426917897"/>
  </r>
  <r>
    <x v="2"/>
    <n v="1"/>
    <x v="0"/>
    <n v="9"/>
    <n v="0.78600549054756996"/>
    <n v="0.78599359557567094"/>
  </r>
  <r>
    <x v="2"/>
    <n v="1"/>
    <x v="0"/>
    <n v="10"/>
    <n v="0.79696494298443699"/>
    <n v="0.79695558330377403"/>
  </r>
  <r>
    <x v="2"/>
    <n v="1"/>
    <x v="1"/>
    <n v="1"/>
    <n v="0.78511506102768203"/>
    <n v="0.78510132674609601"/>
  </r>
  <r>
    <x v="2"/>
    <n v="1"/>
    <x v="1"/>
    <n v="2"/>
    <n v="0.78010917024222304"/>
    <n v="0.78008726197393097"/>
  </r>
  <r>
    <x v="2"/>
    <n v="1"/>
    <x v="1"/>
    <n v="3"/>
    <n v="0.78754281095412204"/>
    <n v="0.78752135258010902"/>
  </r>
  <r>
    <x v="2"/>
    <n v="1"/>
    <x v="1"/>
    <n v="4"/>
    <n v="0.78048026396187198"/>
    <n v="0.78047055948127797"/>
  </r>
  <r>
    <x v="2"/>
    <n v="1"/>
    <x v="1"/>
    <n v="5"/>
    <n v="0.78380209313226001"/>
    <n v="0.78379598864975797"/>
  </r>
  <r>
    <x v="2"/>
    <n v="1"/>
    <x v="1"/>
    <n v="6"/>
    <n v="0.78665670260906595"/>
    <n v="0.786647149619502"/>
  </r>
  <r>
    <x v="2"/>
    <n v="1"/>
    <x v="1"/>
    <n v="7"/>
    <n v="0.79413060470301"/>
    <n v="0.79411991432571605"/>
  </r>
  <r>
    <x v="2"/>
    <n v="1"/>
    <x v="1"/>
    <n v="8"/>
    <n v="0.78202894720372496"/>
    <n v="0.78201782590899704"/>
  </r>
  <r>
    <x v="2"/>
    <n v="1"/>
    <x v="1"/>
    <n v="9"/>
    <n v="0.77588585995241399"/>
    <n v="0.775873177528278"/>
  </r>
  <r>
    <x v="2"/>
    <n v="1"/>
    <x v="1"/>
    <n v="10"/>
    <n v="0.78335534386056305"/>
    <n v="0.78334795158621096"/>
  </r>
  <r>
    <x v="2"/>
    <n v="1"/>
    <x v="2"/>
    <n v="1"/>
    <n v="0.77894093647223395"/>
    <n v="0.77891598171165"/>
  </r>
  <r>
    <x v="2"/>
    <n v="1"/>
    <x v="2"/>
    <n v="2"/>
    <n v="0.77494338428293097"/>
    <n v="0.77492363017249399"/>
  </r>
  <r>
    <x v="2"/>
    <n v="1"/>
    <x v="2"/>
    <n v="3"/>
    <n v="0.78286237422053995"/>
    <n v="0.78284321449460004"/>
  </r>
  <r>
    <x v="2"/>
    <n v="1"/>
    <x v="2"/>
    <n v="4"/>
    <n v="0.77660509267593103"/>
    <n v="0.77657643417156497"/>
  </r>
  <r>
    <x v="2"/>
    <n v="1"/>
    <x v="2"/>
    <n v="5"/>
    <n v="0.78539318957189896"/>
    <n v="0.78536205972248396"/>
  </r>
  <r>
    <x v="2"/>
    <n v="1"/>
    <x v="2"/>
    <n v="6"/>
    <n v="0.77778631982171798"/>
    <n v="0.77774667597676495"/>
  </r>
  <r>
    <x v="2"/>
    <n v="1"/>
    <x v="2"/>
    <n v="7"/>
    <n v="0.77713807189956297"/>
    <n v="0.77711315828909"/>
  </r>
  <r>
    <x v="2"/>
    <n v="1"/>
    <x v="2"/>
    <n v="8"/>
    <n v="0.77909234840132002"/>
    <n v="0.77908265523731601"/>
  </r>
  <r>
    <x v="2"/>
    <n v="1"/>
    <x v="2"/>
    <n v="9"/>
    <n v="0.78028318344071401"/>
    <n v="0.78026606856212999"/>
  </r>
  <r>
    <x v="2"/>
    <n v="1"/>
    <x v="2"/>
    <n v="10"/>
    <n v="0.77651875952010896"/>
    <n v="0.77648851092957705"/>
  </r>
  <r>
    <x v="2"/>
    <n v="2"/>
    <x v="0"/>
    <n v="1"/>
    <n v="0.79060629260743898"/>
    <n v="0.79059053170601801"/>
  </r>
  <r>
    <x v="2"/>
    <n v="2"/>
    <x v="0"/>
    <n v="2"/>
    <n v="0.78164995901091805"/>
    <n v="0.78163283000849304"/>
  </r>
  <r>
    <x v="2"/>
    <n v="2"/>
    <x v="0"/>
    <n v="3"/>
    <n v="0.79694830191598498"/>
    <n v="0.79692799205112097"/>
  </r>
  <r>
    <x v="2"/>
    <n v="2"/>
    <x v="0"/>
    <n v="4"/>
    <n v="0.79353447628104001"/>
    <n v="0.79351952381063895"/>
  </r>
  <r>
    <x v="2"/>
    <n v="2"/>
    <x v="0"/>
    <n v="5"/>
    <n v="0.78692794160981006"/>
    <n v="0.78691192359710205"/>
  </r>
  <r>
    <x v="2"/>
    <n v="2"/>
    <x v="0"/>
    <n v="6"/>
    <n v="0.79874467408809702"/>
    <n v="0.79872823970303197"/>
  </r>
  <r>
    <x v="2"/>
    <n v="2"/>
    <x v="0"/>
    <n v="7"/>
    <n v="0.78629673103641495"/>
    <n v="0.78628494024782802"/>
  </r>
  <r>
    <x v="2"/>
    <n v="2"/>
    <x v="0"/>
    <n v="8"/>
    <n v="0.78946259292217302"/>
    <n v="0.78944595989777799"/>
  </r>
  <r>
    <x v="2"/>
    <n v="2"/>
    <x v="0"/>
    <n v="9"/>
    <n v="0.79079397048496503"/>
    <n v="0.79077741630156695"/>
  </r>
  <r>
    <x v="2"/>
    <n v="2"/>
    <x v="0"/>
    <n v="10"/>
    <n v="0.78997592218385604"/>
    <n v="0.78996827126176705"/>
  </r>
  <r>
    <x v="2"/>
    <n v="2"/>
    <x v="1"/>
    <n v="1"/>
    <n v="0.78105784083994401"/>
    <n v="0.78105540271728002"/>
  </r>
  <r>
    <x v="2"/>
    <n v="2"/>
    <x v="1"/>
    <n v="2"/>
    <n v="0.78252915182729199"/>
    <n v="0.78252003653323399"/>
  </r>
  <r>
    <x v="2"/>
    <n v="2"/>
    <x v="1"/>
    <n v="3"/>
    <n v="0.77174299659439105"/>
    <n v="0.77173216662305699"/>
  </r>
  <r>
    <x v="2"/>
    <n v="2"/>
    <x v="1"/>
    <n v="4"/>
    <n v="0.782499697208073"/>
    <n v="0.78249292399117898"/>
  </r>
  <r>
    <x v="2"/>
    <n v="2"/>
    <x v="1"/>
    <n v="5"/>
    <n v="0.779521567160254"/>
    <n v="0.77951588938986105"/>
  </r>
  <r>
    <x v="2"/>
    <n v="2"/>
    <x v="1"/>
    <n v="6"/>
    <n v="0.77785361070549297"/>
    <n v="0.77784027821866697"/>
  </r>
  <r>
    <x v="2"/>
    <n v="2"/>
    <x v="1"/>
    <n v="7"/>
    <n v="0.78306480500883402"/>
    <n v="0.78306047530350498"/>
  </r>
  <r>
    <x v="2"/>
    <n v="2"/>
    <x v="1"/>
    <n v="8"/>
    <n v="0.77764891585900797"/>
    <n v="0.77764455683323397"/>
  </r>
  <r>
    <x v="2"/>
    <n v="2"/>
    <x v="1"/>
    <n v="9"/>
    <n v="0.76199244917617004"/>
    <n v="0.761980521940261"/>
  </r>
  <r>
    <x v="2"/>
    <n v="2"/>
    <x v="1"/>
    <n v="10"/>
    <n v="0.76810791851400795"/>
    <n v="0.76810088733481396"/>
  </r>
  <r>
    <x v="2"/>
    <n v="2"/>
    <x v="2"/>
    <n v="1"/>
    <n v="0.76725579183208903"/>
    <n v="0.76724733524583399"/>
  </r>
  <r>
    <x v="2"/>
    <n v="2"/>
    <x v="2"/>
    <n v="2"/>
    <n v="0.77127032522986405"/>
    <n v="0.77126009861009304"/>
  </r>
  <r>
    <x v="2"/>
    <n v="2"/>
    <x v="2"/>
    <n v="3"/>
    <n v="0.77459695265189399"/>
    <n v="0.77459253126976801"/>
  </r>
  <r>
    <x v="2"/>
    <n v="2"/>
    <x v="2"/>
    <n v="4"/>
    <n v="0.77711402386124795"/>
    <n v="0.77709726008275504"/>
  </r>
  <r>
    <x v="2"/>
    <n v="2"/>
    <x v="2"/>
    <n v="5"/>
    <n v="0.78159811989677497"/>
    <n v="0.78158671930815404"/>
  </r>
  <r>
    <x v="2"/>
    <n v="2"/>
    <x v="2"/>
    <n v="6"/>
    <n v="0.77905302126488796"/>
    <n v="0.77904062799192697"/>
  </r>
  <r>
    <x v="2"/>
    <n v="2"/>
    <x v="2"/>
    <n v="7"/>
    <n v="0.78317980901856199"/>
    <n v="0.78316647834503295"/>
  </r>
  <r>
    <x v="2"/>
    <n v="2"/>
    <x v="2"/>
    <n v="8"/>
    <n v="0.778642413120743"/>
    <n v="0.77863871698105902"/>
  </r>
  <r>
    <x v="2"/>
    <n v="2"/>
    <x v="2"/>
    <n v="9"/>
    <n v="0.78337243501658604"/>
    <n v="0.78336539332178901"/>
  </r>
  <r>
    <x v="2"/>
    <n v="2"/>
    <x v="2"/>
    <n v="10"/>
    <n v="0.78614745789004703"/>
    <n v="0.78613854927557103"/>
  </r>
  <r>
    <x v="2"/>
    <n v="3"/>
    <x v="0"/>
    <n v="1"/>
    <n v="0.78429120776141303"/>
    <n v="0.78427573874255596"/>
  </r>
  <r>
    <x v="2"/>
    <n v="3"/>
    <x v="0"/>
    <n v="2"/>
    <n v="0.796124902411667"/>
    <n v="0.79611635614874798"/>
  </r>
  <r>
    <x v="2"/>
    <n v="3"/>
    <x v="0"/>
    <n v="3"/>
    <n v="0.79695489788423002"/>
    <n v="0.796946742026302"/>
  </r>
  <r>
    <x v="2"/>
    <n v="3"/>
    <x v="0"/>
    <n v="4"/>
    <n v="0.78674540474872601"/>
    <n v="0.78673038077506496"/>
  </r>
  <r>
    <x v="2"/>
    <n v="3"/>
    <x v="0"/>
    <n v="5"/>
    <n v="0.78895656991267304"/>
    <n v="0.78893078677967499"/>
  </r>
  <r>
    <x v="2"/>
    <n v="3"/>
    <x v="0"/>
    <n v="6"/>
    <n v="0.78701539242519403"/>
    <n v="0.78701051129404997"/>
  </r>
  <r>
    <x v="2"/>
    <n v="3"/>
    <x v="0"/>
    <n v="7"/>
    <n v="0.79409947619162402"/>
    <n v="0.79407515356041902"/>
  </r>
  <r>
    <x v="2"/>
    <n v="3"/>
    <x v="0"/>
    <n v="8"/>
    <n v="0.79114921241712299"/>
    <n v="0.79113687939779598"/>
  </r>
  <r>
    <x v="2"/>
    <n v="3"/>
    <x v="0"/>
    <n v="9"/>
    <n v="0.78189533337716399"/>
    <n v="0.78187933280812005"/>
  </r>
  <r>
    <x v="2"/>
    <n v="3"/>
    <x v="0"/>
    <n v="10"/>
    <n v="0.78839162341329005"/>
    <n v="0.78837491760748302"/>
  </r>
  <r>
    <x v="2"/>
    <n v="3"/>
    <x v="1"/>
    <n v="1"/>
    <n v="0.78696706294326102"/>
    <n v="0.78695088925632595"/>
  </r>
  <r>
    <x v="2"/>
    <n v="3"/>
    <x v="1"/>
    <n v="2"/>
    <n v="0.77873673277675703"/>
    <n v="0.77872597584536596"/>
  </r>
  <r>
    <x v="2"/>
    <n v="3"/>
    <x v="1"/>
    <n v="3"/>
    <n v="0.77154673385759398"/>
    <n v="0.77153138440866098"/>
  </r>
  <r>
    <x v="2"/>
    <n v="3"/>
    <x v="1"/>
    <n v="4"/>
    <n v="0.78721390936644198"/>
    <n v="0.78720333788806596"/>
  </r>
  <r>
    <x v="2"/>
    <n v="3"/>
    <x v="1"/>
    <n v="5"/>
    <n v="0.780816982008251"/>
    <n v="0.78081021538774897"/>
  </r>
  <r>
    <x v="2"/>
    <n v="3"/>
    <x v="1"/>
    <n v="6"/>
    <n v="0.78387618330414499"/>
    <n v="0.78386543264970798"/>
  </r>
  <r>
    <x v="2"/>
    <n v="3"/>
    <x v="1"/>
    <n v="7"/>
    <n v="0.78725244561878205"/>
    <n v="0.78724468761634703"/>
  </r>
  <r>
    <x v="2"/>
    <n v="3"/>
    <x v="1"/>
    <n v="8"/>
    <n v="0.78613156044171795"/>
    <n v="0.78612320148783699"/>
  </r>
  <r>
    <x v="2"/>
    <n v="3"/>
    <x v="1"/>
    <n v="9"/>
    <n v="0.78542871768007105"/>
    <n v="0.78541985835389805"/>
  </r>
  <r>
    <x v="2"/>
    <n v="3"/>
    <x v="1"/>
    <n v="10"/>
    <n v="0.77208961434213397"/>
    <n v="0.77208186016080105"/>
  </r>
  <r>
    <x v="2"/>
    <n v="3"/>
    <x v="2"/>
    <n v="1"/>
    <n v="0.78666736968404105"/>
    <n v="0.78666551050551103"/>
  </r>
  <r>
    <x v="2"/>
    <n v="3"/>
    <x v="2"/>
    <n v="2"/>
    <n v="0.78367649311667398"/>
    <n v="0.78367267978204402"/>
  </r>
  <r>
    <x v="2"/>
    <n v="3"/>
    <x v="2"/>
    <n v="3"/>
    <n v="0.78018696060432002"/>
    <n v="0.78018015373457095"/>
  </r>
  <r>
    <x v="2"/>
    <n v="3"/>
    <x v="2"/>
    <n v="4"/>
    <n v="0.77660052285951198"/>
    <n v="0.77659641777662103"/>
  </r>
  <r>
    <x v="2"/>
    <n v="3"/>
    <x v="2"/>
    <n v="5"/>
    <n v="0.78619100494100502"/>
    <n v="0.78618575901184595"/>
  </r>
  <r>
    <x v="2"/>
    <n v="3"/>
    <x v="2"/>
    <n v="6"/>
    <n v="0.77631320245008795"/>
    <n v="0.77631099939325598"/>
  </r>
  <r>
    <x v="2"/>
    <n v="3"/>
    <x v="2"/>
    <n v="7"/>
    <n v="0.77952378878606399"/>
    <n v="0.779517982217383"/>
  </r>
  <r>
    <x v="2"/>
    <n v="3"/>
    <x v="2"/>
    <n v="8"/>
    <n v="0.77966684948721499"/>
    <n v="0.77965864031210796"/>
  </r>
  <r>
    <x v="2"/>
    <n v="3"/>
    <x v="2"/>
    <n v="9"/>
    <n v="0.79417440060909805"/>
    <n v="0.794171620808243"/>
  </r>
  <r>
    <x v="2"/>
    <n v="3"/>
    <x v="2"/>
    <n v="10"/>
    <n v="0.77884471729121096"/>
    <n v="0.77884089736102202"/>
  </r>
  <r>
    <x v="2"/>
    <n v="4"/>
    <x v="0"/>
    <n v="1"/>
    <n v="0.78767630868878202"/>
    <n v="0.78766463304761203"/>
  </r>
  <r>
    <x v="2"/>
    <n v="4"/>
    <x v="0"/>
    <n v="2"/>
    <n v="0.80067109798158298"/>
    <n v="0.80066835056237395"/>
  </r>
  <r>
    <x v="2"/>
    <n v="4"/>
    <x v="0"/>
    <n v="3"/>
    <n v="0.79864904174598805"/>
    <n v="0.79864263637855504"/>
  </r>
  <r>
    <x v="2"/>
    <n v="4"/>
    <x v="0"/>
    <n v="4"/>
    <n v="0.79711815892953497"/>
    <n v="0.79711543480775304"/>
  </r>
  <r>
    <x v="2"/>
    <n v="4"/>
    <x v="0"/>
    <n v="5"/>
    <n v="0.79242071089897204"/>
    <n v="0.792413080456559"/>
  </r>
  <r>
    <x v="2"/>
    <n v="4"/>
    <x v="0"/>
    <n v="6"/>
    <n v="0.78964543094977901"/>
    <n v="0.78964198257676499"/>
  </r>
  <r>
    <x v="2"/>
    <n v="4"/>
    <x v="0"/>
    <n v="7"/>
    <n v="0.78614438465165404"/>
    <n v="0.78613970111065101"/>
  </r>
  <r>
    <x v="2"/>
    <n v="4"/>
    <x v="0"/>
    <n v="8"/>
    <n v="0.799435557694403"/>
    <n v="0.79942749761045395"/>
  </r>
  <r>
    <x v="2"/>
    <n v="4"/>
    <x v="0"/>
    <n v="9"/>
    <n v="0.78733845255815804"/>
    <n v="0.78733367880609795"/>
  </r>
  <r>
    <x v="2"/>
    <n v="4"/>
    <x v="0"/>
    <n v="10"/>
    <n v="0.79551113503999205"/>
    <n v="0.79550643172614099"/>
  </r>
  <r>
    <x v="2"/>
    <n v="4"/>
    <x v="1"/>
    <n v="1"/>
    <n v="0.78155330068918705"/>
    <n v="0.78154619240574896"/>
  </r>
  <r>
    <x v="2"/>
    <n v="4"/>
    <x v="1"/>
    <n v="2"/>
    <n v="0.78624018606160795"/>
    <n v="0.78623521142818498"/>
  </r>
  <r>
    <x v="2"/>
    <n v="4"/>
    <x v="1"/>
    <n v="3"/>
    <n v="0.78656296821701499"/>
    <n v="0.78654017608079296"/>
  </r>
  <r>
    <x v="2"/>
    <n v="4"/>
    <x v="1"/>
    <n v="4"/>
    <n v="0.79296204519544999"/>
    <n v="0.79295142711121702"/>
  </r>
  <r>
    <x v="2"/>
    <n v="4"/>
    <x v="1"/>
    <n v="5"/>
    <n v="0.79562076446595198"/>
    <n v="0.79561678582389805"/>
  </r>
  <r>
    <x v="2"/>
    <n v="4"/>
    <x v="1"/>
    <n v="6"/>
    <n v="0.79211078311373495"/>
    <n v="0.79210162626391301"/>
  </r>
  <r>
    <x v="2"/>
    <n v="4"/>
    <x v="1"/>
    <n v="7"/>
    <n v="0.79218280577589595"/>
    <n v="0.79217561228259303"/>
  </r>
  <r>
    <x v="2"/>
    <n v="4"/>
    <x v="1"/>
    <n v="8"/>
    <n v="0.78048054462531202"/>
    <n v="0.78046622574351898"/>
  </r>
  <r>
    <x v="2"/>
    <n v="4"/>
    <x v="1"/>
    <n v="9"/>
    <n v="0.79520213088404101"/>
    <n v="0.795184936854191"/>
  </r>
  <r>
    <x v="2"/>
    <n v="4"/>
    <x v="1"/>
    <n v="10"/>
    <n v="0.80117724040555405"/>
    <n v="0.80116955417544999"/>
  </r>
  <r>
    <x v="2"/>
    <n v="4"/>
    <x v="2"/>
    <n v="1"/>
    <n v="0.78236000926218296"/>
    <n v="0.78235043452434805"/>
  </r>
  <r>
    <x v="2"/>
    <n v="4"/>
    <x v="2"/>
    <n v="2"/>
    <n v="0.79048572209382595"/>
    <n v="0.79047560181044996"/>
  </r>
  <r>
    <x v="2"/>
    <n v="4"/>
    <x v="2"/>
    <n v="3"/>
    <n v="0.78206107679145598"/>
    <n v="0.78205550527433298"/>
  </r>
  <r>
    <x v="2"/>
    <n v="4"/>
    <x v="2"/>
    <n v="4"/>
    <n v="0.79313653443091903"/>
    <n v="0.79312994094655598"/>
  </r>
  <r>
    <x v="2"/>
    <n v="4"/>
    <x v="2"/>
    <n v="5"/>
    <n v="0.77372809002223397"/>
    <n v="0.77371693106932604"/>
  </r>
  <r>
    <x v="2"/>
    <n v="4"/>
    <x v="2"/>
    <n v="6"/>
    <n v="0.76613841468268395"/>
    <n v="0.76612571715066802"/>
  </r>
  <r>
    <x v="2"/>
    <n v="4"/>
    <x v="2"/>
    <n v="7"/>
    <n v="0.78296069678824198"/>
    <n v="0.78294552712756305"/>
  </r>
  <r>
    <x v="2"/>
    <n v="4"/>
    <x v="2"/>
    <n v="8"/>
    <n v="0.77296505342544897"/>
    <n v="0.77294787962155698"/>
  </r>
  <r>
    <x v="2"/>
    <n v="4"/>
    <x v="2"/>
    <n v="9"/>
    <n v="0.789306387087365"/>
    <n v="0.789297267160324"/>
  </r>
  <r>
    <x v="2"/>
    <n v="4"/>
    <x v="2"/>
    <n v="10"/>
    <n v="0.77446113187665"/>
    <n v="0.77445202105654398"/>
  </r>
  <r>
    <x v="2"/>
    <n v="5"/>
    <x v="0"/>
    <n v="1"/>
    <n v="0.79504284236400102"/>
    <n v="0.79502731870711996"/>
  </r>
  <r>
    <x v="2"/>
    <n v="5"/>
    <x v="0"/>
    <n v="2"/>
    <n v="0.77896706377606995"/>
    <n v="0.77895794425540998"/>
  </r>
  <r>
    <x v="2"/>
    <n v="5"/>
    <x v="0"/>
    <n v="3"/>
    <n v="0.79630313116461504"/>
    <n v="0.79629722494688304"/>
  </r>
  <r>
    <x v="2"/>
    <n v="5"/>
    <x v="0"/>
    <n v="4"/>
    <n v="0.77880918421935197"/>
    <n v="0.77878966182639298"/>
  </r>
  <r>
    <x v="2"/>
    <n v="5"/>
    <x v="0"/>
    <n v="5"/>
    <n v="0.78339512360824204"/>
    <n v="0.78337751144144696"/>
  </r>
  <r>
    <x v="2"/>
    <n v="5"/>
    <x v="0"/>
    <n v="6"/>
    <n v="0.78899205381288895"/>
    <n v="0.78898204010169604"/>
  </r>
  <r>
    <x v="2"/>
    <n v="5"/>
    <x v="0"/>
    <n v="7"/>
    <n v="0.79412419265155598"/>
    <n v="0.79411724503904602"/>
  </r>
  <r>
    <x v="2"/>
    <n v="5"/>
    <x v="0"/>
    <n v="8"/>
    <n v="0.78299433581679201"/>
    <n v="0.78298095143963398"/>
  </r>
  <r>
    <x v="2"/>
    <n v="5"/>
    <x v="0"/>
    <n v="9"/>
    <n v="0.78615156704524003"/>
    <n v="0.78613855721416903"/>
  </r>
  <r>
    <x v="2"/>
    <n v="5"/>
    <x v="0"/>
    <n v="10"/>
    <n v="0.78663765571674205"/>
    <n v="0.78662293844152997"/>
  </r>
  <r>
    <x v="2"/>
    <n v="5"/>
    <x v="1"/>
    <n v="1"/>
    <n v="0.80257371665937405"/>
    <n v="0.80256096176737701"/>
  </r>
  <r>
    <x v="2"/>
    <n v="5"/>
    <x v="1"/>
    <n v="2"/>
    <n v="0.78523161527404906"/>
    <n v="0.78520673065171098"/>
  </r>
  <r>
    <x v="2"/>
    <n v="5"/>
    <x v="1"/>
    <n v="3"/>
    <n v="0.78816072294333195"/>
    <n v="0.78813005443440198"/>
  </r>
  <r>
    <x v="2"/>
    <n v="5"/>
    <x v="1"/>
    <n v="4"/>
    <n v="0.78418685185412795"/>
    <n v="0.78417111515635796"/>
  </r>
  <r>
    <x v="2"/>
    <n v="5"/>
    <x v="1"/>
    <n v="5"/>
    <n v="0.77834769487572097"/>
    <n v="0.77833125679999804"/>
  </r>
  <r>
    <x v="2"/>
    <n v="5"/>
    <x v="1"/>
    <n v="6"/>
    <n v="0.79739415923884005"/>
    <n v="0.79737081152574696"/>
  </r>
  <r>
    <x v="2"/>
    <n v="5"/>
    <x v="1"/>
    <n v="7"/>
    <n v="0.79212910207267395"/>
    <n v="0.792107422985316"/>
  </r>
  <r>
    <x v="2"/>
    <n v="5"/>
    <x v="1"/>
    <n v="8"/>
    <n v="0.78937374696367502"/>
    <n v="0.78934915555973195"/>
  </r>
  <r>
    <x v="2"/>
    <n v="5"/>
    <x v="1"/>
    <n v="9"/>
    <n v="0.79278247597963902"/>
    <n v="0.79275249209679399"/>
  </r>
  <r>
    <x v="2"/>
    <n v="5"/>
    <x v="1"/>
    <n v="10"/>
    <n v="0.78561478838309395"/>
    <n v="0.78559035823481105"/>
  </r>
  <r>
    <x v="2"/>
    <n v="5"/>
    <x v="2"/>
    <n v="1"/>
    <n v="0.79222977252295301"/>
    <n v="0.79219481811486803"/>
  </r>
  <r>
    <x v="2"/>
    <n v="5"/>
    <x v="2"/>
    <n v="2"/>
    <n v="0.78507283817045603"/>
    <n v="0.78504868760777402"/>
  </r>
  <r>
    <x v="2"/>
    <n v="5"/>
    <x v="2"/>
    <n v="3"/>
    <n v="0.79617449215809799"/>
    <n v="0.79615897867164598"/>
  </r>
  <r>
    <x v="2"/>
    <n v="5"/>
    <x v="2"/>
    <n v="4"/>
    <n v="0.79087598587024599"/>
    <n v="0.79084573373542699"/>
  </r>
  <r>
    <x v="2"/>
    <n v="5"/>
    <x v="2"/>
    <n v="5"/>
    <n v="0.77518492898244196"/>
    <n v="0.77515780305910598"/>
  </r>
  <r>
    <x v="2"/>
    <n v="5"/>
    <x v="2"/>
    <n v="6"/>
    <n v="0.79231206464131798"/>
    <n v="0.79228780660336995"/>
  </r>
  <r>
    <x v="2"/>
    <n v="5"/>
    <x v="2"/>
    <n v="7"/>
    <n v="0.78604880050659798"/>
    <n v="0.78601382867291303"/>
  </r>
  <r>
    <x v="2"/>
    <n v="5"/>
    <x v="2"/>
    <n v="8"/>
    <n v="0.78534359385141195"/>
    <n v="0.78532616392291799"/>
  </r>
  <r>
    <x v="2"/>
    <n v="5"/>
    <x v="2"/>
    <n v="9"/>
    <n v="0.793657645367708"/>
    <n v="0.79361904119806304"/>
  </r>
  <r>
    <x v="2"/>
    <n v="5"/>
    <x v="2"/>
    <n v="10"/>
    <n v="0.786442740300484"/>
    <n v="0.78641844292587104"/>
  </r>
  <r>
    <x v="3"/>
    <n v="1"/>
    <x v="0"/>
    <n v="1"/>
    <n v="0.79377630867862503"/>
    <n v="0.79375928160557896"/>
  </r>
  <r>
    <x v="3"/>
    <n v="1"/>
    <x v="0"/>
    <n v="2"/>
    <n v="0.78190619788697502"/>
    <n v="0.78188637828794905"/>
  </r>
  <r>
    <x v="3"/>
    <n v="1"/>
    <x v="0"/>
    <n v="3"/>
    <n v="0.79311416176874505"/>
    <n v="0.79309988973052303"/>
  </r>
  <r>
    <x v="3"/>
    <n v="1"/>
    <x v="0"/>
    <n v="4"/>
    <n v="0.79006458910421595"/>
    <n v="0.79005234953464298"/>
  </r>
  <r>
    <x v="3"/>
    <n v="1"/>
    <x v="0"/>
    <n v="5"/>
    <n v="0.78912801666931498"/>
    <n v="0.78910328935384699"/>
  </r>
  <r>
    <x v="3"/>
    <n v="1"/>
    <x v="0"/>
    <n v="6"/>
    <n v="0.79434617332050095"/>
    <n v="0.79432651314934699"/>
  </r>
  <r>
    <x v="3"/>
    <n v="1"/>
    <x v="0"/>
    <n v="7"/>
    <n v="0.78565938693898596"/>
    <n v="0.78562827037123995"/>
  </r>
  <r>
    <x v="3"/>
    <n v="1"/>
    <x v="0"/>
    <n v="8"/>
    <n v="0.80216217414166902"/>
    <n v="0.80213811661180501"/>
  </r>
  <r>
    <x v="3"/>
    <n v="1"/>
    <x v="0"/>
    <n v="9"/>
    <n v="0.78655591334631203"/>
    <n v="0.78654212755192898"/>
  </r>
  <r>
    <x v="3"/>
    <n v="1"/>
    <x v="0"/>
    <n v="10"/>
    <n v="0.78831706087013997"/>
    <n v="0.78830448127300701"/>
  </r>
  <r>
    <x v="3"/>
    <n v="1"/>
    <x v="1"/>
    <n v="1"/>
    <n v="0.79395272325272803"/>
    <n v="0.79393985635424602"/>
  </r>
  <r>
    <x v="3"/>
    <n v="1"/>
    <x v="1"/>
    <n v="2"/>
    <n v="0.78856551131559804"/>
    <n v="0.78856153400109297"/>
  </r>
  <r>
    <x v="3"/>
    <n v="1"/>
    <x v="1"/>
    <n v="3"/>
    <n v="0.78588321806184902"/>
    <n v="0.78587727052020095"/>
  </r>
  <r>
    <x v="3"/>
    <n v="1"/>
    <x v="1"/>
    <n v="4"/>
    <n v="0.79970921598660305"/>
    <n v="0.79970128155468201"/>
  </r>
  <r>
    <x v="3"/>
    <n v="1"/>
    <x v="1"/>
    <n v="5"/>
    <n v="0.78649168804444103"/>
    <n v="0.78648188348959103"/>
  </r>
  <r>
    <x v="3"/>
    <n v="1"/>
    <x v="1"/>
    <n v="6"/>
    <n v="0.77820777043452305"/>
    <n v="0.77819612982372999"/>
  </r>
  <r>
    <x v="3"/>
    <n v="1"/>
    <x v="1"/>
    <n v="7"/>
    <n v="0.78779134778923798"/>
    <n v="0.78777758535860898"/>
  </r>
  <r>
    <x v="3"/>
    <n v="1"/>
    <x v="1"/>
    <n v="8"/>
    <n v="0.78489509545727598"/>
    <n v="0.78488092970874601"/>
  </r>
  <r>
    <x v="3"/>
    <n v="1"/>
    <x v="1"/>
    <n v="9"/>
    <n v="0.791535886010586"/>
    <n v="0.79152682112301598"/>
  </r>
  <r>
    <x v="3"/>
    <n v="1"/>
    <x v="1"/>
    <n v="10"/>
    <n v="0.78146027812787"/>
    <n v="0.78145059420816199"/>
  </r>
  <r>
    <x v="3"/>
    <n v="1"/>
    <x v="2"/>
    <n v="1"/>
    <n v="0.78422365420083695"/>
    <n v="0.78420854682155405"/>
  </r>
  <r>
    <x v="3"/>
    <n v="1"/>
    <x v="2"/>
    <n v="2"/>
    <n v="0.78184460263774502"/>
    <n v="0.78182607666181703"/>
  </r>
  <r>
    <x v="3"/>
    <n v="1"/>
    <x v="2"/>
    <n v="3"/>
    <n v="0.78045954419317698"/>
    <n v="0.78044660828159995"/>
  </r>
  <r>
    <x v="3"/>
    <n v="1"/>
    <x v="2"/>
    <n v="4"/>
    <n v="0.77875358261681005"/>
    <n v="0.77874068429557297"/>
  </r>
  <r>
    <x v="3"/>
    <n v="1"/>
    <x v="2"/>
    <n v="5"/>
    <n v="0.780380423932165"/>
    <n v="0.78036484905700298"/>
  </r>
  <r>
    <x v="3"/>
    <n v="1"/>
    <x v="2"/>
    <n v="6"/>
    <n v="0.787436871396898"/>
    <n v="0.78742621219099895"/>
  </r>
  <r>
    <x v="3"/>
    <n v="1"/>
    <x v="2"/>
    <n v="7"/>
    <n v="0.77951086350181098"/>
    <n v="0.77949718294145498"/>
  </r>
  <r>
    <x v="3"/>
    <n v="1"/>
    <x v="2"/>
    <n v="8"/>
    <n v="0.77993550490230801"/>
    <n v="0.77992519913693303"/>
  </r>
  <r>
    <x v="3"/>
    <n v="1"/>
    <x v="2"/>
    <n v="9"/>
    <n v="0.78159365404094605"/>
    <n v="0.78158548593677901"/>
  </r>
  <r>
    <x v="3"/>
    <n v="1"/>
    <x v="2"/>
    <n v="10"/>
    <n v="0.78346191482551597"/>
    <n v="0.78345165829428498"/>
  </r>
  <r>
    <x v="3"/>
    <n v="2"/>
    <x v="0"/>
    <n v="1"/>
    <n v="0.79172335525708704"/>
    <n v="0.79168788583807004"/>
  </r>
  <r>
    <x v="3"/>
    <n v="2"/>
    <x v="0"/>
    <n v="2"/>
    <n v="0.78611257671105395"/>
    <n v="0.78605266667365503"/>
  </r>
  <r>
    <x v="3"/>
    <n v="2"/>
    <x v="0"/>
    <n v="3"/>
    <n v="0.78798496827443198"/>
    <n v="0.787930998326968"/>
  </r>
  <r>
    <x v="3"/>
    <n v="2"/>
    <x v="0"/>
    <n v="4"/>
    <n v="0.78212611839055302"/>
    <n v="0.78206874741704102"/>
  </r>
  <r>
    <x v="3"/>
    <n v="2"/>
    <x v="0"/>
    <n v="5"/>
    <n v="0.79395858733396096"/>
    <n v="0.79393471472838495"/>
  </r>
  <r>
    <x v="3"/>
    <n v="2"/>
    <x v="0"/>
    <n v="6"/>
    <n v="0.79334274167815799"/>
    <n v="0.79330645001322797"/>
  </r>
  <r>
    <x v="3"/>
    <n v="2"/>
    <x v="0"/>
    <n v="7"/>
    <n v="0.80333057408222897"/>
    <n v="0.80328559186668802"/>
  </r>
  <r>
    <x v="3"/>
    <n v="2"/>
    <x v="0"/>
    <n v="8"/>
    <n v="0.79837795002189405"/>
    <n v="0.79831945501405699"/>
  </r>
  <r>
    <x v="3"/>
    <n v="2"/>
    <x v="0"/>
    <n v="9"/>
    <n v="0.77991741994208597"/>
    <n v="0.77988337664836604"/>
  </r>
  <r>
    <x v="3"/>
    <n v="2"/>
    <x v="0"/>
    <n v="10"/>
    <n v="0.79117529530373298"/>
    <n v="0.79114381722427995"/>
  </r>
  <r>
    <x v="3"/>
    <n v="2"/>
    <x v="1"/>
    <n v="1"/>
    <n v="0.790822988764593"/>
    <n v="0.79081577634612399"/>
  </r>
  <r>
    <x v="3"/>
    <n v="2"/>
    <x v="1"/>
    <n v="2"/>
    <n v="0.77407246502865201"/>
    <n v="0.77405985004696698"/>
  </r>
  <r>
    <x v="3"/>
    <n v="2"/>
    <x v="1"/>
    <n v="3"/>
    <n v="0.79322932492603104"/>
    <n v="0.79321967045227704"/>
  </r>
  <r>
    <x v="3"/>
    <n v="2"/>
    <x v="1"/>
    <n v="4"/>
    <n v="0.78466261333567899"/>
    <n v="0.784640660846875"/>
  </r>
  <r>
    <x v="3"/>
    <n v="2"/>
    <x v="1"/>
    <n v="5"/>
    <n v="0.77997168234721903"/>
    <n v="0.77996497919913199"/>
  </r>
  <r>
    <x v="3"/>
    <n v="2"/>
    <x v="1"/>
    <n v="6"/>
    <n v="0.786406555495061"/>
    <n v="0.786397287910787"/>
  </r>
  <r>
    <x v="3"/>
    <n v="2"/>
    <x v="1"/>
    <n v="7"/>
    <n v="0.78947441560695697"/>
    <n v="0.78945006158339504"/>
  </r>
  <r>
    <x v="3"/>
    <n v="2"/>
    <x v="1"/>
    <n v="8"/>
    <n v="0.78851683525685901"/>
    <n v="0.788502404199662"/>
  </r>
  <r>
    <x v="3"/>
    <n v="2"/>
    <x v="1"/>
    <n v="9"/>
    <n v="0.783928694509063"/>
    <n v="0.783917641855017"/>
  </r>
  <r>
    <x v="3"/>
    <n v="2"/>
    <x v="1"/>
    <n v="10"/>
    <n v="0.79161666354706905"/>
    <n v="0.79159804298238301"/>
  </r>
  <r>
    <x v="3"/>
    <n v="2"/>
    <x v="2"/>
    <n v="1"/>
    <n v="0.78341617542471498"/>
    <n v="0.78338702575960295"/>
  </r>
  <r>
    <x v="3"/>
    <n v="2"/>
    <x v="2"/>
    <n v="2"/>
    <n v="0.78035724039577703"/>
    <n v="0.78033995223848496"/>
  </r>
  <r>
    <x v="3"/>
    <n v="2"/>
    <x v="2"/>
    <n v="3"/>
    <n v="0.78286122096213195"/>
    <n v="0.78284916059870502"/>
  </r>
  <r>
    <x v="3"/>
    <n v="2"/>
    <x v="2"/>
    <n v="4"/>
    <n v="0.78866526621474897"/>
    <n v="0.78864858416476102"/>
  </r>
  <r>
    <x v="3"/>
    <n v="2"/>
    <x v="2"/>
    <n v="5"/>
    <n v="0.79389021120251302"/>
    <n v="0.79387967692049599"/>
  </r>
  <r>
    <x v="3"/>
    <n v="2"/>
    <x v="2"/>
    <n v="6"/>
    <n v="0.78638145650014601"/>
    <n v="0.78637033513348698"/>
  </r>
  <r>
    <x v="3"/>
    <n v="2"/>
    <x v="2"/>
    <n v="7"/>
    <n v="0.78600338541666703"/>
    <n v="0.78598608630952405"/>
  </r>
  <r>
    <x v="3"/>
    <n v="2"/>
    <x v="2"/>
    <n v="8"/>
    <n v="0.79348312331419601"/>
    <n v="0.79346837609020204"/>
  </r>
  <r>
    <x v="3"/>
    <n v="2"/>
    <x v="2"/>
    <n v="9"/>
    <n v="0.785904449868432"/>
    <n v="0.78589983214958503"/>
  </r>
  <r>
    <x v="3"/>
    <n v="2"/>
    <x v="2"/>
    <n v="10"/>
    <n v="0.78639114528889198"/>
    <n v="0.78638262517533297"/>
  </r>
  <r>
    <x v="3"/>
    <n v="3"/>
    <x v="0"/>
    <n v="1"/>
    <n v="0.79380079088586397"/>
    <n v="0.79378147555060496"/>
  </r>
  <r>
    <x v="3"/>
    <n v="3"/>
    <x v="0"/>
    <n v="2"/>
    <n v="0.79017033160569605"/>
    <n v="0.79015484037926598"/>
  </r>
  <r>
    <x v="3"/>
    <n v="3"/>
    <x v="0"/>
    <n v="3"/>
    <n v="0.78627644706924404"/>
    <n v="0.78626405976825497"/>
  </r>
  <r>
    <x v="3"/>
    <n v="3"/>
    <x v="0"/>
    <n v="4"/>
    <n v="0.793909375384654"/>
    <n v="0.79389075775161899"/>
  </r>
  <r>
    <x v="3"/>
    <n v="3"/>
    <x v="0"/>
    <n v="5"/>
    <n v="0.79824302770689004"/>
    <n v="0.79823398954915503"/>
  </r>
  <r>
    <x v="3"/>
    <n v="3"/>
    <x v="0"/>
    <n v="6"/>
    <n v="0.78774428608008595"/>
    <n v="0.78773602973310397"/>
  </r>
  <r>
    <x v="3"/>
    <n v="3"/>
    <x v="0"/>
    <n v="7"/>
    <n v="0.79544877815566895"/>
    <n v="0.79543803753286502"/>
  </r>
  <r>
    <x v="3"/>
    <n v="3"/>
    <x v="0"/>
    <n v="8"/>
    <n v="0.79679316707634196"/>
    <n v="0.79678403580462298"/>
  </r>
  <r>
    <x v="3"/>
    <n v="3"/>
    <x v="0"/>
    <n v="9"/>
    <n v="0.78805577825062501"/>
    <n v="0.78805055120829604"/>
  </r>
  <r>
    <x v="3"/>
    <n v="3"/>
    <x v="0"/>
    <n v="10"/>
    <n v="0.79164078915786795"/>
    <n v="0.79163088915450197"/>
  </r>
  <r>
    <x v="3"/>
    <n v="3"/>
    <x v="1"/>
    <n v="1"/>
    <n v="0.795087392672997"/>
    <n v="0.79507697041503"/>
  </r>
  <r>
    <x v="3"/>
    <n v="3"/>
    <x v="1"/>
    <n v="2"/>
    <n v="0.787750091845419"/>
    <n v="0.787737058103535"/>
  </r>
  <r>
    <x v="3"/>
    <n v="3"/>
    <x v="1"/>
    <n v="3"/>
    <n v="0.78681596670061005"/>
    <n v="0.78679711330115698"/>
  </r>
  <r>
    <x v="3"/>
    <n v="3"/>
    <x v="1"/>
    <n v="4"/>
    <n v="0.78874435405340304"/>
    <n v="0.78872481557472796"/>
  </r>
  <r>
    <x v="3"/>
    <n v="3"/>
    <x v="1"/>
    <n v="5"/>
    <n v="0.79280840462751201"/>
    <n v="0.79279661004376301"/>
  </r>
  <r>
    <x v="3"/>
    <n v="3"/>
    <x v="1"/>
    <n v="6"/>
    <n v="0.78611676483190496"/>
    <n v="0.78610768874459003"/>
  </r>
  <r>
    <x v="3"/>
    <n v="3"/>
    <x v="1"/>
    <n v="7"/>
    <n v="0.78394659885513196"/>
    <n v="0.78393090761083095"/>
  </r>
  <r>
    <x v="3"/>
    <n v="3"/>
    <x v="1"/>
    <n v="8"/>
    <n v="0.79126619937768705"/>
    <n v="0.79125762297448399"/>
  </r>
  <r>
    <x v="3"/>
    <n v="3"/>
    <x v="1"/>
    <n v="9"/>
    <n v="0.80362385711363604"/>
    <n v="0.803613647841662"/>
  </r>
  <r>
    <x v="3"/>
    <n v="3"/>
    <x v="1"/>
    <n v="10"/>
    <n v="0.79593748228591898"/>
    <n v="0.795928108584952"/>
  </r>
  <r>
    <x v="3"/>
    <n v="3"/>
    <x v="2"/>
    <n v="1"/>
    <n v="0.78614221318294397"/>
    <n v="0.78612196937658796"/>
  </r>
  <r>
    <x v="3"/>
    <n v="3"/>
    <x v="2"/>
    <n v="2"/>
    <n v="0.79925391572409699"/>
    <n v="0.79922592198018905"/>
  </r>
  <r>
    <x v="3"/>
    <n v="3"/>
    <x v="2"/>
    <n v="3"/>
    <n v="0.787876306116431"/>
    <n v="0.78786584013201499"/>
  </r>
  <r>
    <x v="3"/>
    <n v="3"/>
    <x v="2"/>
    <n v="4"/>
    <n v="0.778357924107143"/>
    <n v="0.77833080357142903"/>
  </r>
  <r>
    <x v="3"/>
    <n v="3"/>
    <x v="2"/>
    <n v="5"/>
    <n v="0.78600094366292494"/>
    <n v="0.78597243606116596"/>
  </r>
  <r>
    <x v="3"/>
    <n v="3"/>
    <x v="2"/>
    <n v="6"/>
    <n v="0.79317766166470205"/>
    <n v="0.79315626570420195"/>
  </r>
  <r>
    <x v="3"/>
    <n v="3"/>
    <x v="2"/>
    <n v="7"/>
    <n v="0.778623862233494"/>
    <n v="0.77860237805085097"/>
  </r>
  <r>
    <x v="3"/>
    <n v="3"/>
    <x v="2"/>
    <n v="8"/>
    <n v="0.78800240046240599"/>
    <n v="0.78798618308732904"/>
  </r>
  <r>
    <x v="3"/>
    <n v="3"/>
    <x v="2"/>
    <n v="9"/>
    <n v="0.79178249707127202"/>
    <n v="0.79176271634797102"/>
  </r>
  <r>
    <x v="3"/>
    <n v="3"/>
    <x v="2"/>
    <n v="10"/>
    <n v="0.78089873383309805"/>
    <n v="0.78087577821357701"/>
  </r>
  <r>
    <x v="3"/>
    <n v="4"/>
    <x v="0"/>
    <n v="1"/>
    <n v="0.78795107886904803"/>
    <n v="0.78791339285714301"/>
  </r>
  <r>
    <x v="3"/>
    <n v="4"/>
    <x v="0"/>
    <n v="2"/>
    <n v="0.79783371208378595"/>
    <n v="0.79780283568817301"/>
  </r>
  <r>
    <x v="3"/>
    <n v="4"/>
    <x v="0"/>
    <n v="3"/>
    <n v="0.789083377385422"/>
    <n v="0.78905393412033697"/>
  </r>
  <r>
    <x v="3"/>
    <n v="4"/>
    <x v="0"/>
    <n v="4"/>
    <n v="0.78366466291108305"/>
    <n v="0.78363049027906395"/>
  </r>
  <r>
    <x v="3"/>
    <n v="4"/>
    <x v="0"/>
    <n v="5"/>
    <n v="0.79352821114467398"/>
    <n v="0.79350623950016097"/>
  </r>
  <r>
    <x v="3"/>
    <n v="4"/>
    <x v="0"/>
    <n v="6"/>
    <n v="0.79029642846994297"/>
    <n v="0.79027388169988899"/>
  </r>
  <r>
    <x v="3"/>
    <n v="4"/>
    <x v="0"/>
    <n v="7"/>
    <n v="0.77182463960790604"/>
    <n v="0.77177175060969205"/>
  </r>
  <r>
    <x v="3"/>
    <n v="4"/>
    <x v="0"/>
    <n v="8"/>
    <n v="0.78721822404655095"/>
    <n v="0.78719272598440404"/>
  </r>
  <r>
    <x v="3"/>
    <n v="4"/>
    <x v="0"/>
    <n v="9"/>
    <n v="0.78994385136397205"/>
    <n v="0.78992641232302796"/>
  </r>
  <r>
    <x v="3"/>
    <n v="4"/>
    <x v="0"/>
    <n v="10"/>
    <n v="0.78358079308413597"/>
    <n v="0.78355761974292404"/>
  </r>
  <r>
    <x v="3"/>
    <n v="4"/>
    <x v="1"/>
    <n v="1"/>
    <n v="0.77626343021893196"/>
    <n v="0.77625936512813698"/>
  </r>
  <r>
    <x v="3"/>
    <n v="4"/>
    <x v="1"/>
    <n v="2"/>
    <n v="0.77848917907679804"/>
    <n v="0.77848567850970596"/>
  </r>
  <r>
    <x v="3"/>
    <n v="4"/>
    <x v="1"/>
    <n v="3"/>
    <n v="0.78113384103777805"/>
    <n v="0.78113018015628499"/>
  </r>
  <r>
    <x v="3"/>
    <n v="4"/>
    <x v="1"/>
    <n v="4"/>
    <n v="0.788795686843213"/>
    <n v="0.78879125302701103"/>
  </r>
  <r>
    <x v="3"/>
    <n v="4"/>
    <x v="1"/>
    <n v="5"/>
    <n v="0.78943772881486096"/>
    <n v="0.78943375419035"/>
  </r>
  <r>
    <x v="3"/>
    <n v="4"/>
    <x v="1"/>
    <n v="6"/>
    <n v="0.78325652901098197"/>
    <n v="0.78325348987527998"/>
  </r>
  <r>
    <x v="3"/>
    <n v="4"/>
    <x v="1"/>
    <n v="7"/>
    <n v="0.78913672146150604"/>
    <n v="0.78913417240138395"/>
  </r>
  <r>
    <x v="3"/>
    <n v="4"/>
    <x v="1"/>
    <n v="8"/>
    <n v="0.79280586360153504"/>
    <n v="0.79280117044957199"/>
  </r>
  <r>
    <x v="3"/>
    <n v="4"/>
    <x v="1"/>
    <n v="9"/>
    <n v="0.79305036462534095"/>
    <n v="0.79304608885912398"/>
  </r>
  <r>
    <x v="3"/>
    <n v="4"/>
    <x v="1"/>
    <n v="10"/>
    <n v="0.78491666129751803"/>
    <n v="0.78491232396452104"/>
  </r>
  <r>
    <x v="3"/>
    <n v="4"/>
    <x v="2"/>
    <n v="1"/>
    <n v="0.77763097491244504"/>
    <n v="0.77762084139991605"/>
  </r>
  <r>
    <x v="3"/>
    <n v="4"/>
    <x v="2"/>
    <n v="2"/>
    <n v="0.78279160170092099"/>
    <n v="0.78278079376328802"/>
  </r>
  <r>
    <x v="3"/>
    <n v="4"/>
    <x v="2"/>
    <n v="3"/>
    <n v="0.79898244731086199"/>
    <n v="0.79897526064879199"/>
  </r>
  <r>
    <x v="3"/>
    <n v="4"/>
    <x v="2"/>
    <n v="4"/>
    <n v="0.78840804518194596"/>
    <n v="0.78840059660482598"/>
  </r>
  <r>
    <x v="3"/>
    <n v="4"/>
    <x v="2"/>
    <n v="5"/>
    <n v="0.79335046518110497"/>
    <n v="0.79334343749806802"/>
  </r>
  <r>
    <x v="3"/>
    <n v="4"/>
    <x v="2"/>
    <n v="6"/>
    <n v="0.78448832755971298"/>
    <n v="0.78447179032661896"/>
  </r>
  <r>
    <x v="3"/>
    <n v="4"/>
    <x v="2"/>
    <n v="7"/>
    <n v="0.79330401686677599"/>
    <n v="0.79328926934328003"/>
  </r>
  <r>
    <x v="3"/>
    <n v="4"/>
    <x v="2"/>
    <n v="8"/>
    <n v="0.790583725969769"/>
    <n v="0.790571113242587"/>
  </r>
  <r>
    <x v="3"/>
    <n v="4"/>
    <x v="2"/>
    <n v="9"/>
    <n v="0.79099227763213098"/>
    <n v="0.790980152197578"/>
  </r>
  <r>
    <x v="3"/>
    <n v="4"/>
    <x v="2"/>
    <n v="10"/>
    <n v="0.78715830068309101"/>
    <n v="0.78714975971535095"/>
  </r>
  <r>
    <x v="3"/>
    <n v="5"/>
    <x v="0"/>
    <n v="1"/>
    <n v="0.802862193204393"/>
    <n v="0.80283867094162098"/>
  </r>
  <r>
    <x v="3"/>
    <n v="5"/>
    <x v="0"/>
    <n v="2"/>
    <n v="0.79312708529424902"/>
    <n v="0.79309205324727705"/>
  </r>
  <r>
    <x v="3"/>
    <n v="5"/>
    <x v="0"/>
    <n v="3"/>
    <n v="0.79370636116429405"/>
    <n v="0.793668292624512"/>
  </r>
  <r>
    <x v="3"/>
    <n v="5"/>
    <x v="0"/>
    <n v="4"/>
    <n v="0.79842450024691303"/>
    <n v="0.79837566109121805"/>
  </r>
  <r>
    <x v="3"/>
    <n v="5"/>
    <x v="0"/>
    <n v="5"/>
    <n v="0.78747615800622395"/>
    <n v="0.78742233778071502"/>
  </r>
  <r>
    <x v="3"/>
    <n v="5"/>
    <x v="0"/>
    <n v="6"/>
    <n v="0.80266656170163297"/>
    <n v="0.80261790291109303"/>
  </r>
  <r>
    <x v="3"/>
    <n v="5"/>
    <x v="0"/>
    <n v="7"/>
    <n v="0.78696294941659095"/>
    <n v="0.78691623959618395"/>
  </r>
  <r>
    <x v="3"/>
    <n v="5"/>
    <x v="0"/>
    <n v="8"/>
    <n v="0.80336963872774003"/>
    <n v="0.80333659020606496"/>
  </r>
  <r>
    <x v="3"/>
    <n v="5"/>
    <x v="0"/>
    <n v="9"/>
    <n v="0.79460263918908203"/>
    <n v="0.79455852694739904"/>
  </r>
  <r>
    <x v="3"/>
    <n v="5"/>
    <x v="0"/>
    <n v="10"/>
    <n v="0.78400403636709803"/>
    <n v="0.78394383651958"/>
  </r>
  <r>
    <x v="3"/>
    <n v="5"/>
    <x v="1"/>
    <n v="1"/>
    <n v="0.78014304398809298"/>
    <n v="0.78009162933341303"/>
  </r>
  <r>
    <x v="3"/>
    <n v="5"/>
    <x v="1"/>
    <n v="2"/>
    <n v="0.77950332535838096"/>
    <n v="0.77944163639138297"/>
  </r>
  <r>
    <x v="3"/>
    <n v="5"/>
    <x v="1"/>
    <n v="3"/>
    <n v="0.78357248340559005"/>
    <n v="0.783563735212912"/>
  </r>
  <r>
    <x v="3"/>
    <n v="5"/>
    <x v="1"/>
    <n v="4"/>
    <n v="0.77805371275550095"/>
    <n v="0.77801856330404795"/>
  </r>
  <r>
    <x v="3"/>
    <n v="5"/>
    <x v="1"/>
    <n v="5"/>
    <n v="0.78668179361706903"/>
    <n v="0.78663981818047202"/>
  </r>
  <r>
    <x v="3"/>
    <n v="5"/>
    <x v="1"/>
    <n v="6"/>
    <n v="0.79078055676268499"/>
    <n v="0.79075606182318603"/>
  </r>
  <r>
    <x v="3"/>
    <n v="5"/>
    <x v="1"/>
    <n v="7"/>
    <n v="0.79395937166094899"/>
    <n v="0.79394015015183905"/>
  </r>
  <r>
    <x v="3"/>
    <n v="5"/>
    <x v="1"/>
    <n v="8"/>
    <n v="0.78643660898174705"/>
    <n v="0.78642118296991903"/>
  </r>
  <r>
    <x v="3"/>
    <n v="5"/>
    <x v="1"/>
    <n v="9"/>
    <n v="0.79338287779014505"/>
    <n v="0.79335376785324496"/>
  </r>
  <r>
    <x v="3"/>
    <n v="5"/>
    <x v="1"/>
    <n v="10"/>
    <n v="0.78232370659106998"/>
    <n v="0.78228759744861798"/>
  </r>
  <r>
    <x v="3"/>
    <n v="5"/>
    <x v="2"/>
    <n v="1"/>
    <n v="0.78005323538000204"/>
    <n v="0.78004660378757396"/>
  </r>
  <r>
    <x v="3"/>
    <n v="5"/>
    <x v="2"/>
    <n v="2"/>
    <n v="0.78716819157512297"/>
    <n v="0.78716404024863995"/>
  </r>
  <r>
    <x v="3"/>
    <n v="5"/>
    <x v="2"/>
    <n v="3"/>
    <n v="0.79257713521311901"/>
    <n v="0.792571125499829"/>
  </r>
  <r>
    <x v="3"/>
    <n v="5"/>
    <x v="2"/>
    <n v="4"/>
    <n v="0.78595185799033596"/>
    <n v="0.78594296741275804"/>
  </r>
  <r>
    <x v="3"/>
    <n v="5"/>
    <x v="2"/>
    <n v="5"/>
    <n v="0.78157123887828295"/>
    <n v="0.781563301370922"/>
  </r>
  <r>
    <x v="3"/>
    <n v="5"/>
    <x v="2"/>
    <n v="6"/>
    <n v="0.78270790388425604"/>
    <n v="0.78269955161174598"/>
  </r>
  <r>
    <x v="3"/>
    <n v="5"/>
    <x v="2"/>
    <n v="7"/>
    <n v="0.78148463939782897"/>
    <n v="0.78147493873264096"/>
  </r>
  <r>
    <x v="3"/>
    <n v="5"/>
    <x v="2"/>
    <n v="8"/>
    <n v="0.77720348530610295"/>
    <n v="0.777193180927926"/>
  </r>
  <r>
    <x v="3"/>
    <n v="5"/>
    <x v="2"/>
    <n v="9"/>
    <n v="0.79317778324216004"/>
    <n v="0.79317278716351902"/>
  </r>
  <r>
    <x v="3"/>
    <n v="5"/>
    <x v="2"/>
    <n v="10"/>
    <n v="0.79011748018081795"/>
    <n v="0.79010358801691205"/>
  </r>
  <r>
    <x v="4"/>
    <n v="1"/>
    <x v="0"/>
    <n v="1"/>
    <n v="0.78558941533278404"/>
    <n v="0.785577156225164"/>
  </r>
  <r>
    <x v="4"/>
    <n v="1"/>
    <x v="0"/>
    <n v="2"/>
    <n v="0.78725486766665498"/>
    <n v="0.78724526099672198"/>
  </r>
  <r>
    <x v="4"/>
    <n v="1"/>
    <x v="0"/>
    <n v="3"/>
    <n v="0.78314811546908203"/>
    <n v="0.78314029181086098"/>
  </r>
  <r>
    <x v="4"/>
    <n v="1"/>
    <x v="0"/>
    <n v="4"/>
    <n v="0.78639544431687702"/>
    <n v="0.78638945579793296"/>
  </r>
  <r>
    <x v="4"/>
    <n v="1"/>
    <x v="0"/>
    <n v="5"/>
    <n v="0.78611011194547198"/>
    <n v="0.78609888972910402"/>
  </r>
  <r>
    <x v="4"/>
    <n v="1"/>
    <x v="0"/>
    <n v="6"/>
    <n v="0.78809809471965198"/>
    <n v="0.78808804209762295"/>
  </r>
  <r>
    <x v="4"/>
    <n v="1"/>
    <x v="0"/>
    <n v="7"/>
    <n v="0.79594210182782799"/>
    <n v="0.79593523613900996"/>
  </r>
  <r>
    <x v="4"/>
    <n v="1"/>
    <x v="0"/>
    <n v="8"/>
    <n v="0.794719491904333"/>
    <n v="0.79470875387558504"/>
  </r>
  <r>
    <x v="4"/>
    <n v="1"/>
    <x v="0"/>
    <n v="9"/>
    <n v="0.78747365744583797"/>
    <n v="0.78746445905219198"/>
  </r>
  <r>
    <x v="4"/>
    <n v="1"/>
    <x v="0"/>
    <n v="10"/>
    <n v="0.78877340604530199"/>
    <n v="0.78876483451563095"/>
  </r>
  <r>
    <x v="4"/>
    <n v="1"/>
    <x v="1"/>
    <n v="1"/>
    <n v="0.77689616127360905"/>
    <n v="0.77688685412839698"/>
  </r>
  <r>
    <x v="4"/>
    <n v="1"/>
    <x v="1"/>
    <n v="2"/>
    <n v="0.78816201569611399"/>
    <n v="0.78815140331427203"/>
  </r>
  <r>
    <x v="4"/>
    <n v="1"/>
    <x v="1"/>
    <n v="3"/>
    <n v="0.77193086073253103"/>
    <n v="0.77191987421394803"/>
  </r>
  <r>
    <x v="4"/>
    <n v="1"/>
    <x v="1"/>
    <n v="4"/>
    <n v="0.78872155718153603"/>
    <n v="0.78870422080319702"/>
  </r>
  <r>
    <x v="4"/>
    <n v="1"/>
    <x v="1"/>
    <n v="5"/>
    <n v="0.77580561667343095"/>
    <n v="0.77580102393209904"/>
  </r>
  <r>
    <x v="4"/>
    <n v="1"/>
    <x v="1"/>
    <n v="6"/>
    <n v="0.78617838377006"/>
    <n v="0.78616969744281295"/>
  </r>
  <r>
    <x v="4"/>
    <n v="1"/>
    <x v="1"/>
    <n v="7"/>
    <n v="0.78247097843741997"/>
    <n v="0.78245864572176604"/>
  </r>
  <r>
    <x v="4"/>
    <n v="1"/>
    <x v="1"/>
    <n v="8"/>
    <n v="0.78492355109908996"/>
    <n v="0.78491134712785204"/>
  </r>
  <r>
    <x v="4"/>
    <n v="1"/>
    <x v="1"/>
    <n v="9"/>
    <n v="0.78835222021085105"/>
    <n v="0.788343911138357"/>
  </r>
  <r>
    <x v="4"/>
    <n v="1"/>
    <x v="1"/>
    <n v="10"/>
    <n v="0.78024197867309597"/>
    <n v="0.780228915683577"/>
  </r>
  <r>
    <x v="4"/>
    <n v="1"/>
    <x v="2"/>
    <n v="1"/>
    <n v="0.783692474182351"/>
    <n v="0.78368310663264895"/>
  </r>
  <r>
    <x v="4"/>
    <n v="1"/>
    <x v="2"/>
    <n v="2"/>
    <n v="0.769485806298567"/>
    <n v="0.76947574239276595"/>
  </r>
  <r>
    <x v="4"/>
    <n v="1"/>
    <x v="2"/>
    <n v="3"/>
    <n v="0.78676019548655496"/>
    <n v="0.78674971917251202"/>
  </r>
  <r>
    <x v="4"/>
    <n v="1"/>
    <x v="2"/>
    <n v="4"/>
    <n v="0.78427261024739703"/>
    <n v="0.78426841880515097"/>
  </r>
  <r>
    <x v="4"/>
    <n v="1"/>
    <x v="2"/>
    <n v="5"/>
    <n v="0.78505183925537902"/>
    <n v="0.78504128946606799"/>
  </r>
  <r>
    <x v="4"/>
    <n v="1"/>
    <x v="2"/>
    <n v="6"/>
    <n v="0.77334463881061699"/>
    <n v="0.77333950361876203"/>
  </r>
  <r>
    <x v="4"/>
    <n v="1"/>
    <x v="2"/>
    <n v="7"/>
    <n v="0.79410822876898002"/>
    <n v="0.79410139630899701"/>
  </r>
  <r>
    <x v="4"/>
    <n v="1"/>
    <x v="2"/>
    <n v="8"/>
    <n v="0.78785787577159205"/>
    <n v="0.78785458800012198"/>
  </r>
  <r>
    <x v="4"/>
    <n v="1"/>
    <x v="2"/>
    <n v="9"/>
    <n v="0.78821693532961301"/>
    <n v="0.78820137899652998"/>
  </r>
  <r>
    <x v="4"/>
    <n v="1"/>
    <x v="2"/>
    <n v="10"/>
    <n v="0.77945747611397498"/>
    <n v="0.77944688985741495"/>
  </r>
  <r>
    <x v="4"/>
    <n v="2"/>
    <x v="0"/>
    <n v="1"/>
    <n v="0.795787441816179"/>
    <n v="0.79577730460793905"/>
  </r>
  <r>
    <x v="4"/>
    <n v="2"/>
    <x v="0"/>
    <n v="2"/>
    <n v="0.78931186873754799"/>
    <n v="0.789305104746716"/>
  </r>
  <r>
    <x v="4"/>
    <n v="2"/>
    <x v="0"/>
    <n v="3"/>
    <n v="0.781769561891139"/>
    <n v="0.78175914027277704"/>
  </r>
  <r>
    <x v="4"/>
    <n v="2"/>
    <x v="0"/>
    <n v="4"/>
    <n v="0.79608609303010802"/>
    <n v="0.79608096476449297"/>
  </r>
  <r>
    <x v="4"/>
    <n v="2"/>
    <x v="0"/>
    <n v="5"/>
    <n v="0.81097968229878403"/>
    <n v="0.81097421576767703"/>
  </r>
  <r>
    <x v="4"/>
    <n v="2"/>
    <x v="0"/>
    <n v="6"/>
    <n v="0.78527617068375899"/>
    <n v="0.785270427533448"/>
  </r>
  <r>
    <x v="4"/>
    <n v="2"/>
    <x v="0"/>
    <n v="7"/>
    <n v="0.79039618007029999"/>
    <n v="0.79038915782295605"/>
  </r>
  <r>
    <x v="4"/>
    <n v="2"/>
    <x v="0"/>
    <n v="8"/>
    <n v="0.78831501372377599"/>
    <n v="0.78830733012826604"/>
  </r>
  <r>
    <x v="4"/>
    <n v="2"/>
    <x v="0"/>
    <n v="9"/>
    <n v="0.78273082824761897"/>
    <n v="0.78272440785278896"/>
  </r>
  <r>
    <x v="4"/>
    <n v="2"/>
    <x v="0"/>
    <n v="10"/>
    <n v="0.78061975161318797"/>
    <n v="0.78061286425646004"/>
  </r>
  <r>
    <x v="4"/>
    <n v="2"/>
    <x v="1"/>
    <n v="1"/>
    <n v="0.79295129815165999"/>
    <n v="0.79294610634706297"/>
  </r>
  <r>
    <x v="4"/>
    <n v="2"/>
    <x v="1"/>
    <n v="2"/>
    <n v="0.78716199096841"/>
    <n v="0.78715249429851497"/>
  </r>
  <r>
    <x v="4"/>
    <n v="2"/>
    <x v="1"/>
    <n v="3"/>
    <n v="0.78379148363295104"/>
    <n v="0.78378741628369397"/>
  </r>
  <r>
    <x v="4"/>
    <n v="2"/>
    <x v="1"/>
    <n v="4"/>
    <n v="0.79453397347488397"/>
    <n v="0.79452895013984304"/>
  </r>
  <r>
    <x v="4"/>
    <n v="2"/>
    <x v="1"/>
    <n v="5"/>
    <n v="0.779561798942082"/>
    <n v="0.77955336253593499"/>
  </r>
  <r>
    <x v="4"/>
    <n v="2"/>
    <x v="1"/>
    <n v="6"/>
    <n v="0.78514565909192802"/>
    <n v="0.78513974272780196"/>
  </r>
  <r>
    <x v="4"/>
    <n v="2"/>
    <x v="1"/>
    <n v="7"/>
    <n v="0.79041315887084296"/>
    <n v="0.790408570997993"/>
  </r>
  <r>
    <x v="4"/>
    <n v="2"/>
    <x v="1"/>
    <n v="8"/>
    <n v="0.79235656166164603"/>
    <n v="0.792352664430791"/>
  </r>
  <r>
    <x v="4"/>
    <n v="2"/>
    <x v="1"/>
    <n v="9"/>
    <n v="0.79146196807070102"/>
    <n v="0.79145270956678304"/>
  </r>
  <r>
    <x v="4"/>
    <n v="2"/>
    <x v="1"/>
    <n v="10"/>
    <n v="0.78531641505953498"/>
    <n v="0.78531376192170899"/>
  </r>
  <r>
    <x v="4"/>
    <n v="2"/>
    <x v="2"/>
    <n v="1"/>
    <n v="0.792579286650962"/>
    <n v="0.79256904793365102"/>
  </r>
  <r>
    <x v="4"/>
    <n v="2"/>
    <x v="2"/>
    <n v="2"/>
    <n v="0.78775550538615902"/>
    <n v="0.78775052624440201"/>
  </r>
  <r>
    <x v="4"/>
    <n v="2"/>
    <x v="2"/>
    <n v="3"/>
    <n v="0.78159015074612104"/>
    <n v="0.78158409635481496"/>
  </r>
  <r>
    <x v="4"/>
    <n v="2"/>
    <x v="2"/>
    <n v="4"/>
    <n v="0.79754003855428801"/>
    <n v="0.79752754139455095"/>
  </r>
  <r>
    <x v="4"/>
    <n v="2"/>
    <x v="2"/>
    <n v="5"/>
    <n v="0.786861566752871"/>
    <n v="0.78685533033359101"/>
  </r>
  <r>
    <x v="4"/>
    <n v="2"/>
    <x v="2"/>
    <n v="6"/>
    <n v="0.78400685376814705"/>
    <n v="0.78400259943432604"/>
  </r>
  <r>
    <x v="4"/>
    <n v="2"/>
    <x v="2"/>
    <n v="7"/>
    <n v="0.78527107457497303"/>
    <n v="0.78525420607560603"/>
  </r>
  <r>
    <x v="4"/>
    <n v="2"/>
    <x v="2"/>
    <n v="8"/>
    <n v="0.79784761566002105"/>
    <n v="0.79784274914843401"/>
  </r>
  <r>
    <x v="4"/>
    <n v="2"/>
    <x v="2"/>
    <n v="9"/>
    <n v="0.78841788172634897"/>
    <n v="0.78840648686606396"/>
  </r>
  <r>
    <x v="4"/>
    <n v="2"/>
    <x v="2"/>
    <n v="10"/>
    <n v="0.77754681283983196"/>
    <n v="0.777533681862834"/>
  </r>
  <r>
    <x v="4"/>
    <n v="3"/>
    <x v="0"/>
    <n v="1"/>
    <n v="0.78712896667550603"/>
    <n v="0.787105173988627"/>
  </r>
  <r>
    <x v="4"/>
    <n v="3"/>
    <x v="0"/>
    <n v="2"/>
    <n v="0.79488402948152004"/>
    <n v="0.79487140761306496"/>
  </r>
  <r>
    <x v="4"/>
    <n v="3"/>
    <x v="0"/>
    <n v="3"/>
    <n v="0.80312805946036703"/>
    <n v="0.80310217372607096"/>
  </r>
  <r>
    <x v="4"/>
    <n v="3"/>
    <x v="0"/>
    <n v="4"/>
    <n v="0.78583185485259399"/>
    <n v="0.78581668395578796"/>
  </r>
  <r>
    <x v="4"/>
    <n v="3"/>
    <x v="0"/>
    <n v="5"/>
    <n v="0.80085907142895696"/>
    <n v="0.80084206582106998"/>
  </r>
  <r>
    <x v="4"/>
    <n v="3"/>
    <x v="0"/>
    <n v="6"/>
    <n v="0.80494332493702803"/>
    <n v="0.80492475963928201"/>
  </r>
  <r>
    <x v="4"/>
    <n v="3"/>
    <x v="0"/>
    <n v="7"/>
    <n v="0.79359196009274402"/>
    <n v="0.79357175071932096"/>
  </r>
  <r>
    <x v="4"/>
    <n v="3"/>
    <x v="0"/>
    <n v="8"/>
    <n v="0.80830393971175196"/>
    <n v="0.80828841257959705"/>
  </r>
  <r>
    <x v="4"/>
    <n v="3"/>
    <x v="0"/>
    <n v="9"/>
    <n v="0.79054551575642396"/>
    <n v="0.79052773757057304"/>
  </r>
  <r>
    <x v="4"/>
    <n v="3"/>
    <x v="0"/>
    <n v="10"/>
    <n v="0.791092902058113"/>
    <n v="0.79108096342470202"/>
  </r>
  <r>
    <x v="4"/>
    <n v="3"/>
    <x v="1"/>
    <n v="1"/>
    <n v="0.79353967486238397"/>
    <n v="0.79353175987702795"/>
  </r>
  <r>
    <x v="4"/>
    <n v="3"/>
    <x v="1"/>
    <n v="2"/>
    <n v="0.78372396684957202"/>
    <n v="0.78371424055912997"/>
  </r>
  <r>
    <x v="4"/>
    <n v="3"/>
    <x v="1"/>
    <n v="3"/>
    <n v="0.78357159331653903"/>
    <n v="0.78356447788671901"/>
  </r>
  <r>
    <x v="4"/>
    <n v="3"/>
    <x v="1"/>
    <n v="4"/>
    <n v="0.79548316305286104"/>
    <n v="0.795466537779142"/>
  </r>
  <r>
    <x v="4"/>
    <n v="3"/>
    <x v="1"/>
    <n v="5"/>
    <n v="0.78386726795307704"/>
    <n v="0.78385855818855998"/>
  </r>
  <r>
    <x v="4"/>
    <n v="3"/>
    <x v="1"/>
    <n v="6"/>
    <n v="0.77897513435277099"/>
    <n v="0.77896435290056099"/>
  </r>
  <r>
    <x v="4"/>
    <n v="3"/>
    <x v="1"/>
    <n v="7"/>
    <n v="0.78460217327161896"/>
    <n v="0.78459152956253997"/>
  </r>
  <r>
    <x v="4"/>
    <n v="3"/>
    <x v="1"/>
    <n v="8"/>
    <n v="0.78728981640500095"/>
    <n v="0.78728179997981795"/>
  </r>
  <r>
    <x v="4"/>
    <n v="3"/>
    <x v="1"/>
    <n v="9"/>
    <n v="0.794909736866103"/>
    <n v="0.79489203543854803"/>
  </r>
  <r>
    <x v="4"/>
    <n v="3"/>
    <x v="1"/>
    <n v="10"/>
    <n v="0.79712140893064998"/>
    <n v="0.79711233695275296"/>
  </r>
  <r>
    <x v="4"/>
    <n v="3"/>
    <x v="2"/>
    <n v="1"/>
    <n v="0.78487093683929399"/>
    <n v="0.78486249097026395"/>
  </r>
  <r>
    <x v="4"/>
    <n v="3"/>
    <x v="2"/>
    <n v="2"/>
    <n v="0.79397028736209496"/>
    <n v="0.79396151726761599"/>
  </r>
  <r>
    <x v="4"/>
    <n v="3"/>
    <x v="2"/>
    <n v="3"/>
    <n v="0.79330921367362806"/>
    <n v="0.79330528467928696"/>
  </r>
  <r>
    <x v="4"/>
    <n v="3"/>
    <x v="2"/>
    <n v="4"/>
    <n v="0.78977230685774102"/>
    <n v="0.78976906736156804"/>
  </r>
  <r>
    <x v="4"/>
    <n v="3"/>
    <x v="2"/>
    <n v="5"/>
    <n v="0.80486219026939299"/>
    <n v="0.80485934012223803"/>
  </r>
  <r>
    <x v="4"/>
    <n v="3"/>
    <x v="2"/>
    <n v="6"/>
    <n v="0.79678488548571902"/>
    <n v="0.79678266009255905"/>
  </r>
  <r>
    <x v="4"/>
    <n v="3"/>
    <x v="2"/>
    <n v="7"/>
    <n v="0.77477295588812001"/>
    <n v="0.77476149580667897"/>
  </r>
  <r>
    <x v="4"/>
    <n v="3"/>
    <x v="2"/>
    <n v="8"/>
    <n v="0.78504158954817604"/>
    <n v="0.78503175467247299"/>
  </r>
  <r>
    <x v="4"/>
    <n v="3"/>
    <x v="2"/>
    <n v="9"/>
    <n v="0.78945267407926201"/>
    <n v="0.78943903730001896"/>
  </r>
  <r>
    <x v="4"/>
    <n v="3"/>
    <x v="2"/>
    <n v="10"/>
    <n v="0.79049747183008701"/>
    <n v="0.79048694712929901"/>
  </r>
  <r>
    <x v="4"/>
    <n v="4"/>
    <x v="0"/>
    <n v="1"/>
    <n v="0.79507328558886803"/>
    <n v="0.79500812654145903"/>
  </r>
  <r>
    <x v="4"/>
    <n v="4"/>
    <x v="0"/>
    <n v="2"/>
    <n v="0.79712556070159701"/>
    <n v="0.79705622622818095"/>
  </r>
  <r>
    <x v="4"/>
    <n v="4"/>
    <x v="0"/>
    <n v="3"/>
    <n v="0.80046100025515099"/>
    <n v="0.80038630846085501"/>
  </r>
  <r>
    <x v="4"/>
    <n v="4"/>
    <x v="0"/>
    <n v="4"/>
    <n v="0.78673437761550002"/>
    <n v="0.78671269075716999"/>
  </r>
  <r>
    <x v="4"/>
    <n v="4"/>
    <x v="0"/>
    <n v="5"/>
    <n v="0.79477660084670898"/>
    <n v="0.79471640303936997"/>
  </r>
  <r>
    <x v="4"/>
    <n v="4"/>
    <x v="0"/>
    <n v="6"/>
    <n v="0.79051711022212301"/>
    <n v="0.79045841170769504"/>
  </r>
  <r>
    <x v="4"/>
    <n v="4"/>
    <x v="0"/>
    <n v="7"/>
    <n v="0.79403855946344903"/>
    <n v="0.79400257644170102"/>
  </r>
  <r>
    <x v="4"/>
    <n v="4"/>
    <x v="0"/>
    <n v="8"/>
    <n v="0.79282738060442204"/>
    <n v="0.79278580712709601"/>
  </r>
  <r>
    <x v="4"/>
    <n v="4"/>
    <x v="0"/>
    <n v="9"/>
    <n v="0.78848614514469295"/>
    <n v="0.78845223906010597"/>
  </r>
  <r>
    <x v="4"/>
    <n v="4"/>
    <x v="0"/>
    <n v="10"/>
    <n v="0.79246292033100196"/>
    <n v="0.79240037567509802"/>
  </r>
  <r>
    <x v="4"/>
    <n v="4"/>
    <x v="1"/>
    <n v="1"/>
    <n v="0.78694259617592799"/>
    <n v="0.78693612510417699"/>
  </r>
  <r>
    <x v="4"/>
    <n v="4"/>
    <x v="1"/>
    <n v="2"/>
    <n v="0.78816783943500901"/>
    <n v="0.78816051695534795"/>
  </r>
  <r>
    <x v="4"/>
    <n v="4"/>
    <x v="1"/>
    <n v="3"/>
    <n v="0.78238182994031802"/>
    <n v="0.78237534475087001"/>
  </r>
  <r>
    <x v="4"/>
    <n v="4"/>
    <x v="1"/>
    <n v="4"/>
    <n v="0.77801883053268395"/>
    <n v="0.77800918343690895"/>
  </r>
  <r>
    <x v="4"/>
    <n v="4"/>
    <x v="1"/>
    <n v="5"/>
    <n v="0.78565865566526005"/>
    <n v="0.7856537922447"/>
  </r>
  <r>
    <x v="4"/>
    <n v="4"/>
    <x v="1"/>
    <n v="6"/>
    <n v="0.78778015591778905"/>
    <n v="0.78777384833451503"/>
  </r>
  <r>
    <x v="4"/>
    <n v="4"/>
    <x v="1"/>
    <n v="7"/>
    <n v="0.78315185204023796"/>
    <n v="0.78313661471506102"/>
  </r>
  <r>
    <x v="4"/>
    <n v="4"/>
    <x v="1"/>
    <n v="8"/>
    <n v="0.78722446033709803"/>
    <n v="0.78721773848401799"/>
  </r>
  <r>
    <x v="4"/>
    <n v="4"/>
    <x v="1"/>
    <n v="9"/>
    <n v="0.78580428024910898"/>
    <n v="0.78579607107400296"/>
  </r>
  <r>
    <x v="4"/>
    <n v="4"/>
    <x v="1"/>
    <n v="10"/>
    <n v="0.79140085312131703"/>
    <n v="0.791391245070168"/>
  </r>
  <r>
    <x v="4"/>
    <n v="4"/>
    <x v="2"/>
    <n v="1"/>
    <n v="0.77601368304352902"/>
    <n v="0.775965252654919"/>
  </r>
  <r>
    <x v="4"/>
    <n v="4"/>
    <x v="2"/>
    <n v="2"/>
    <n v="0.78869071021583703"/>
    <n v="0.78866362994261996"/>
  </r>
  <r>
    <x v="4"/>
    <n v="4"/>
    <x v="2"/>
    <n v="3"/>
    <n v="0.78803775012749699"/>
    <n v="0.78798934690378397"/>
  </r>
  <r>
    <x v="4"/>
    <n v="4"/>
    <x v="2"/>
    <n v="4"/>
    <n v="0.78790061090946095"/>
    <n v="0.78787023919767296"/>
  </r>
  <r>
    <x v="4"/>
    <n v="4"/>
    <x v="2"/>
    <n v="5"/>
    <n v="0.79169012436198805"/>
    <n v="0.79167992857630498"/>
  </r>
  <r>
    <x v="4"/>
    <n v="4"/>
    <x v="2"/>
    <n v="6"/>
    <n v="0.79009732291452806"/>
    <n v="0.79007545243283195"/>
  </r>
  <r>
    <x v="4"/>
    <n v="4"/>
    <x v="2"/>
    <n v="7"/>
    <n v="0.78731864517765104"/>
    <n v="0.78729038425018905"/>
  </r>
  <r>
    <x v="4"/>
    <n v="4"/>
    <x v="2"/>
    <n v="8"/>
    <n v="0.78962604166666694"/>
    <n v="0.78960453869047598"/>
  </r>
  <r>
    <x v="4"/>
    <n v="4"/>
    <x v="2"/>
    <n v="9"/>
    <n v="0.79946092249613299"/>
    <n v="0.79942657732123801"/>
  </r>
  <r>
    <x v="4"/>
    <n v="4"/>
    <x v="2"/>
    <n v="10"/>
    <n v="0.79007005771401395"/>
    <n v="0.79005132200136197"/>
  </r>
  <r>
    <x v="4"/>
    <n v="5"/>
    <x v="0"/>
    <n v="1"/>
    <n v="0.792908983170167"/>
    <n v="0.79288217031584696"/>
  </r>
  <r>
    <x v="4"/>
    <n v="5"/>
    <x v="0"/>
    <n v="2"/>
    <n v="0.79472258167832899"/>
    <n v="0.79469043869716505"/>
  </r>
  <r>
    <x v="4"/>
    <n v="5"/>
    <x v="0"/>
    <n v="3"/>
    <n v="0.78900440813984196"/>
    <n v="0.78894775713306797"/>
  </r>
  <r>
    <x v="4"/>
    <n v="5"/>
    <x v="0"/>
    <n v="4"/>
    <n v="0.78529603714736396"/>
    <n v="0.78526328586605898"/>
  </r>
  <r>
    <x v="4"/>
    <n v="5"/>
    <x v="0"/>
    <n v="5"/>
    <n v="0.77379493953212697"/>
    <n v="0.77374664950099004"/>
  </r>
  <r>
    <x v="4"/>
    <n v="5"/>
    <x v="0"/>
    <n v="6"/>
    <n v="0.78575443388180499"/>
    <n v="0.78572886263386199"/>
  </r>
  <r>
    <x v="4"/>
    <n v="5"/>
    <x v="0"/>
    <n v="7"/>
    <n v="0.77968722964038795"/>
    <n v="0.77964683635372301"/>
  </r>
  <r>
    <x v="4"/>
    <n v="5"/>
    <x v="0"/>
    <n v="8"/>
    <n v="0.78208822411274803"/>
    <n v="0.78206101218897695"/>
  </r>
  <r>
    <x v="4"/>
    <n v="5"/>
    <x v="0"/>
    <n v="9"/>
    <n v="0.78571395021346802"/>
    <n v="0.78566873215881206"/>
  </r>
  <r>
    <x v="4"/>
    <n v="5"/>
    <x v="0"/>
    <n v="10"/>
    <n v="0.79282502563267898"/>
    <n v="0.79278310892611303"/>
  </r>
  <r>
    <x v="4"/>
    <n v="5"/>
    <x v="1"/>
    <n v="1"/>
    <n v="0.78618724265631501"/>
    <n v="0.78616451026822298"/>
  </r>
  <r>
    <x v="4"/>
    <n v="5"/>
    <x v="1"/>
    <n v="2"/>
    <n v="0.77488032305175603"/>
    <n v="0.77485057920836697"/>
  </r>
  <r>
    <x v="4"/>
    <n v="5"/>
    <x v="1"/>
    <n v="3"/>
    <n v="0.793842850408085"/>
    <n v="0.79382649753970402"/>
  </r>
  <r>
    <x v="4"/>
    <n v="5"/>
    <x v="1"/>
    <n v="4"/>
    <n v="0.78493944808417704"/>
    <n v="0.78491358340801398"/>
  </r>
  <r>
    <x v="4"/>
    <n v="5"/>
    <x v="1"/>
    <n v="5"/>
    <n v="0.78132317571994403"/>
    <n v="0.78128140380001698"/>
  </r>
  <r>
    <x v="4"/>
    <n v="5"/>
    <x v="1"/>
    <n v="6"/>
    <n v="0.78517331149462"/>
    <n v="0.785141468196071"/>
  </r>
  <r>
    <x v="4"/>
    <n v="5"/>
    <x v="1"/>
    <n v="7"/>
    <n v="0.77819540964029998"/>
    <n v="0.77817860355423596"/>
  </r>
  <r>
    <x v="4"/>
    <n v="5"/>
    <x v="1"/>
    <n v="8"/>
    <n v="0.78604378443678402"/>
    <n v="0.78602080202716595"/>
  </r>
  <r>
    <x v="4"/>
    <n v="5"/>
    <x v="1"/>
    <n v="9"/>
    <n v="0.79482639681311595"/>
    <n v="0.79480368636575305"/>
  </r>
  <r>
    <x v="4"/>
    <n v="5"/>
    <x v="1"/>
    <n v="10"/>
    <n v="0.77815616265770204"/>
    <n v="0.778117839093449"/>
  </r>
  <r>
    <x v="4"/>
    <n v="5"/>
    <x v="2"/>
    <n v="1"/>
    <n v="0.78322252383069602"/>
    <n v="0.78312353557666503"/>
  </r>
  <r>
    <x v="4"/>
    <n v="5"/>
    <x v="2"/>
    <n v="2"/>
    <n v="0.780075602049352"/>
    <n v="0.77995294866990506"/>
  </r>
  <r>
    <x v="4"/>
    <n v="5"/>
    <x v="2"/>
    <n v="3"/>
    <n v="0.77997461650739697"/>
    <n v="0.77992349958455798"/>
  </r>
  <r>
    <x v="4"/>
    <n v="5"/>
    <x v="2"/>
    <n v="4"/>
    <n v="0.78251335407801104"/>
    <n v="0.78237697025712705"/>
  </r>
  <r>
    <x v="4"/>
    <n v="5"/>
    <x v="2"/>
    <n v="5"/>
    <n v="0.78239896160685896"/>
    <n v="0.78225432571763398"/>
  </r>
  <r>
    <x v="4"/>
    <n v="5"/>
    <x v="2"/>
    <n v="6"/>
    <n v="0.79204458862838101"/>
    <n v="0.79198637828400997"/>
  </r>
  <r>
    <x v="4"/>
    <n v="5"/>
    <x v="2"/>
    <n v="7"/>
    <n v="0.790449578405091"/>
    <n v="0.79035760195135696"/>
  </r>
  <r>
    <x v="4"/>
    <n v="5"/>
    <x v="2"/>
    <n v="8"/>
    <n v="0.775056353470985"/>
    <n v="0.77491290361465104"/>
  </r>
  <r>
    <x v="4"/>
    <n v="5"/>
    <x v="2"/>
    <n v="9"/>
    <n v="0.77420557436684401"/>
    <n v="0.77410740001645795"/>
  </r>
  <r>
    <x v="4"/>
    <n v="5"/>
    <x v="2"/>
    <n v="10"/>
    <n v="0.78470382687818296"/>
    <n v="0.78463214916812996"/>
  </r>
  <r>
    <x v="5"/>
    <n v="1"/>
    <x v="0"/>
    <n v="1"/>
    <n v="0.78569544185214102"/>
    <n v="0.78565493149076104"/>
  </r>
  <r>
    <x v="5"/>
    <n v="1"/>
    <x v="0"/>
    <n v="2"/>
    <n v="0.78961746735400995"/>
    <n v="0.78957086111258701"/>
  </r>
  <r>
    <x v="5"/>
    <n v="1"/>
    <x v="0"/>
    <n v="3"/>
    <n v="0.79668331408095805"/>
    <n v="0.79663644368527398"/>
  </r>
  <r>
    <x v="5"/>
    <n v="1"/>
    <x v="0"/>
    <n v="4"/>
    <n v="0.78944010412524401"/>
    <n v="0.78940102534618495"/>
  </r>
  <r>
    <x v="5"/>
    <n v="1"/>
    <x v="0"/>
    <n v="5"/>
    <n v="0.79047859753851102"/>
    <n v="0.79042897045115601"/>
  </r>
  <r>
    <x v="5"/>
    <n v="1"/>
    <x v="0"/>
    <n v="6"/>
    <n v="0.803007877475442"/>
    <n v="0.80298033308041195"/>
  </r>
  <r>
    <x v="5"/>
    <n v="1"/>
    <x v="0"/>
    <n v="7"/>
    <n v="0.78882250758366901"/>
    <n v="0.78875826799959203"/>
  </r>
  <r>
    <x v="5"/>
    <n v="1"/>
    <x v="0"/>
    <n v="8"/>
    <n v="0.79228326473754895"/>
    <n v="0.79221045501709697"/>
  </r>
  <r>
    <x v="5"/>
    <n v="1"/>
    <x v="0"/>
    <n v="9"/>
    <n v="0.791137531373581"/>
    <n v="0.79105901037493498"/>
  </r>
  <r>
    <x v="5"/>
    <n v="1"/>
    <x v="0"/>
    <n v="10"/>
    <n v="0.80139689750698295"/>
    <n v="0.80132290220148295"/>
  </r>
  <r>
    <x v="5"/>
    <n v="1"/>
    <x v="1"/>
    <n v="1"/>
    <n v="0.78896267653936003"/>
    <n v="0.78894692653892995"/>
  </r>
  <r>
    <x v="5"/>
    <n v="1"/>
    <x v="1"/>
    <n v="2"/>
    <n v="0.792320420759834"/>
    <n v="0.79230583811767696"/>
  </r>
  <r>
    <x v="5"/>
    <n v="1"/>
    <x v="1"/>
    <n v="3"/>
    <n v="0.79003876104806703"/>
    <n v="0.790017976380057"/>
  </r>
  <r>
    <x v="5"/>
    <n v="1"/>
    <x v="1"/>
    <n v="4"/>
    <n v="0.794341461984446"/>
    <n v="0.79431815349883805"/>
  </r>
  <r>
    <x v="5"/>
    <n v="1"/>
    <x v="1"/>
    <n v="5"/>
    <n v="0.79588108664374302"/>
    <n v="0.79585706605713402"/>
  </r>
  <r>
    <x v="5"/>
    <n v="1"/>
    <x v="1"/>
    <n v="6"/>
    <n v="0.782377662883325"/>
    <n v="0.78235961625475103"/>
  </r>
  <r>
    <x v="5"/>
    <n v="1"/>
    <x v="1"/>
    <n v="7"/>
    <n v="0.79598857144170398"/>
    <n v="0.79596666747100897"/>
  </r>
  <r>
    <x v="5"/>
    <n v="1"/>
    <x v="1"/>
    <n v="8"/>
    <n v="0.78985983626532197"/>
    <n v="0.78984531178871697"/>
  </r>
  <r>
    <x v="5"/>
    <n v="1"/>
    <x v="1"/>
    <n v="9"/>
    <n v="0.78935271434294896"/>
    <n v="0.78934044471153797"/>
  </r>
  <r>
    <x v="5"/>
    <n v="1"/>
    <x v="1"/>
    <n v="10"/>
    <n v="0.78813447729842701"/>
    <n v="0.78812206187006795"/>
  </r>
  <r>
    <x v="5"/>
    <n v="1"/>
    <x v="2"/>
    <n v="1"/>
    <n v="0.78333148880844505"/>
    <n v="0.783318551767479"/>
  </r>
  <r>
    <x v="5"/>
    <n v="1"/>
    <x v="2"/>
    <n v="2"/>
    <n v="0.77764647364744099"/>
    <n v="0.77763045861312996"/>
  </r>
  <r>
    <x v="5"/>
    <n v="1"/>
    <x v="2"/>
    <n v="3"/>
    <n v="0.77946316247420599"/>
    <n v="0.77945060942653599"/>
  </r>
  <r>
    <x v="5"/>
    <n v="1"/>
    <x v="2"/>
    <n v="4"/>
    <n v="0.77735300971165699"/>
    <n v="0.77734530503021704"/>
  </r>
  <r>
    <x v="5"/>
    <n v="1"/>
    <x v="2"/>
    <n v="5"/>
    <n v="0.79525404123089105"/>
    <n v="0.79524613311884695"/>
  </r>
  <r>
    <x v="5"/>
    <n v="1"/>
    <x v="2"/>
    <n v="6"/>
    <n v="0.78793914253431496"/>
    <n v="0.78793260378305996"/>
  </r>
  <r>
    <x v="5"/>
    <n v="1"/>
    <x v="2"/>
    <n v="7"/>
    <n v="0.79152409676644697"/>
    <n v="0.791511298468207"/>
  </r>
  <r>
    <x v="5"/>
    <n v="1"/>
    <x v="2"/>
    <n v="8"/>
    <n v="0.78821526759399896"/>
    <n v="0.78820819791354302"/>
  </r>
  <r>
    <x v="5"/>
    <n v="1"/>
    <x v="2"/>
    <n v="9"/>
    <n v="0.77822307059943496"/>
    <n v="0.77821319749706197"/>
  </r>
  <r>
    <x v="5"/>
    <n v="1"/>
    <x v="2"/>
    <n v="10"/>
    <n v="0.77999728236480603"/>
    <n v="0.77998654320346195"/>
  </r>
  <r>
    <x v="5"/>
    <n v="2"/>
    <x v="0"/>
    <n v="1"/>
    <n v="0.79404859177708598"/>
    <n v="0.79403698429909897"/>
  </r>
  <r>
    <x v="5"/>
    <n v="2"/>
    <x v="0"/>
    <n v="2"/>
    <n v="0.79041126648113003"/>
    <n v="0.79039030926990195"/>
  </r>
  <r>
    <x v="5"/>
    <n v="2"/>
    <x v="0"/>
    <n v="3"/>
    <n v="0.80267477001555898"/>
    <n v="0.80265045938308399"/>
  </r>
  <r>
    <x v="5"/>
    <n v="2"/>
    <x v="0"/>
    <n v="4"/>
    <n v="0.798414693902186"/>
    <n v="0.79839310713627398"/>
  </r>
  <r>
    <x v="5"/>
    <n v="2"/>
    <x v="0"/>
    <n v="5"/>
    <n v="0.79780662985402595"/>
    <n v="0.79778761814102095"/>
  </r>
  <r>
    <x v="5"/>
    <n v="2"/>
    <x v="0"/>
    <n v="6"/>
    <n v="0.78613448525070495"/>
    <n v="0.78612000722180497"/>
  </r>
  <r>
    <x v="5"/>
    <n v="2"/>
    <x v="0"/>
    <n v="7"/>
    <n v="0.79480507645307796"/>
    <n v="0.794784575570888"/>
  </r>
  <r>
    <x v="5"/>
    <n v="2"/>
    <x v="0"/>
    <n v="8"/>
    <n v="0.79594677968849303"/>
    <n v="0.79592911332253202"/>
  </r>
  <r>
    <x v="5"/>
    <n v="2"/>
    <x v="0"/>
    <n v="9"/>
    <n v="0.79386846095595298"/>
    <n v="0.79384548850219705"/>
  </r>
  <r>
    <x v="5"/>
    <n v="2"/>
    <x v="0"/>
    <n v="10"/>
    <n v="0.799927253776893"/>
    <n v="0.799905564946505"/>
  </r>
  <r>
    <x v="5"/>
    <n v="2"/>
    <x v="1"/>
    <n v="1"/>
    <n v="0.77657952228321703"/>
    <n v="0.77656111273269302"/>
  </r>
  <r>
    <x v="5"/>
    <n v="2"/>
    <x v="1"/>
    <n v="2"/>
    <n v="0.79358759076131502"/>
    <n v="0.79357882111449696"/>
  </r>
  <r>
    <x v="5"/>
    <n v="2"/>
    <x v="1"/>
    <n v="3"/>
    <n v="0.79250203540231801"/>
    <n v="0.79248441239757605"/>
  </r>
  <r>
    <x v="5"/>
    <n v="2"/>
    <x v="1"/>
    <n v="4"/>
    <n v="0.78893002149510405"/>
    <n v="0.78891680187401303"/>
  </r>
  <r>
    <x v="5"/>
    <n v="2"/>
    <x v="1"/>
    <n v="5"/>
    <n v="0.78533691395405603"/>
    <n v="0.78531748088155795"/>
  </r>
  <r>
    <x v="5"/>
    <n v="2"/>
    <x v="1"/>
    <n v="6"/>
    <n v="0.79163949300109204"/>
    <n v="0.79163394810446797"/>
  </r>
  <r>
    <x v="5"/>
    <n v="2"/>
    <x v="1"/>
    <n v="7"/>
    <n v="0.78350482708053304"/>
    <n v="0.78347607306395595"/>
  </r>
  <r>
    <x v="5"/>
    <n v="2"/>
    <x v="1"/>
    <n v="8"/>
    <n v="0.78392865999996597"/>
    <n v="0.78392392915230402"/>
  </r>
  <r>
    <x v="5"/>
    <n v="2"/>
    <x v="1"/>
    <n v="9"/>
    <n v="0.78119381336561999"/>
    <n v="0.78117854047923596"/>
  </r>
  <r>
    <x v="5"/>
    <n v="2"/>
    <x v="1"/>
    <n v="10"/>
    <n v="0.79084946118308097"/>
    <n v="0.79083723008900197"/>
  </r>
  <r>
    <x v="5"/>
    <n v="2"/>
    <x v="2"/>
    <n v="1"/>
    <n v="0.79298269000184296"/>
    <n v="0.79294749170002499"/>
  </r>
  <r>
    <x v="5"/>
    <n v="2"/>
    <x v="2"/>
    <n v="2"/>
    <n v="0.79072269365626602"/>
    <n v="0.79071164442087305"/>
  </r>
  <r>
    <x v="5"/>
    <n v="2"/>
    <x v="2"/>
    <n v="3"/>
    <n v="0.78471645218767405"/>
    <n v="0.78469993137173499"/>
  </r>
  <r>
    <x v="5"/>
    <n v="2"/>
    <x v="2"/>
    <n v="4"/>
    <n v="0.77959335250357698"/>
    <n v="0.77956976745212903"/>
  </r>
  <r>
    <x v="5"/>
    <n v="2"/>
    <x v="2"/>
    <n v="5"/>
    <n v="0.79310865842550304"/>
    <n v="0.79307734334714297"/>
  </r>
  <r>
    <x v="5"/>
    <n v="2"/>
    <x v="2"/>
    <n v="6"/>
    <n v="0.78828929777120404"/>
    <n v="0.78826101904938195"/>
  </r>
  <r>
    <x v="5"/>
    <n v="2"/>
    <x v="2"/>
    <n v="7"/>
    <n v="0.78718090031733701"/>
    <n v="0.78716345969197699"/>
  </r>
  <r>
    <x v="5"/>
    <n v="2"/>
    <x v="2"/>
    <n v="8"/>
    <n v="0.79769663448541905"/>
    <n v="0.79768663985780397"/>
  </r>
  <r>
    <x v="5"/>
    <n v="2"/>
    <x v="2"/>
    <n v="9"/>
    <n v="0.78861198073025995"/>
    <n v="0.78860284214441601"/>
  </r>
  <r>
    <x v="5"/>
    <n v="2"/>
    <x v="2"/>
    <n v="10"/>
    <n v="0.78822366588211401"/>
    <n v="0.788210300043659"/>
  </r>
  <r>
    <x v="5"/>
    <n v="3"/>
    <x v="0"/>
    <n v="1"/>
    <n v="0.77533977831674905"/>
    <n v="0.77532296695907099"/>
  </r>
  <r>
    <x v="5"/>
    <n v="3"/>
    <x v="0"/>
    <n v="2"/>
    <n v="0.79400400096571999"/>
    <n v="0.793995859213251"/>
  </r>
  <r>
    <x v="5"/>
    <n v="3"/>
    <x v="0"/>
    <n v="3"/>
    <n v="0.78558054139802103"/>
    <n v="0.78556560378791895"/>
  </r>
  <r>
    <x v="5"/>
    <n v="3"/>
    <x v="0"/>
    <n v="4"/>
    <n v="0.806335526492029"/>
    <n v="0.80632555361824598"/>
  </r>
  <r>
    <x v="5"/>
    <n v="3"/>
    <x v="0"/>
    <n v="5"/>
    <n v="0.80919120983005899"/>
    <n v="0.80918089019222394"/>
  </r>
  <r>
    <x v="5"/>
    <n v="3"/>
    <x v="0"/>
    <n v="6"/>
    <n v="0.79349569260625097"/>
    <n v="0.79347792034114595"/>
  </r>
  <r>
    <x v="5"/>
    <n v="3"/>
    <x v="0"/>
    <n v="7"/>
    <n v="0.78906806153537801"/>
    <n v="0.78905699913383598"/>
  </r>
  <r>
    <x v="5"/>
    <n v="3"/>
    <x v="0"/>
    <n v="8"/>
    <n v="0.78502431892791302"/>
    <n v="0.785003639134775"/>
  </r>
  <r>
    <x v="5"/>
    <n v="3"/>
    <x v="0"/>
    <n v="9"/>
    <n v="0.785188256020244"/>
    <n v="0.78517131086297598"/>
  </r>
  <r>
    <x v="5"/>
    <n v="3"/>
    <x v="0"/>
    <n v="10"/>
    <n v="0.79395030819226398"/>
    <n v="0.79393204150070296"/>
  </r>
  <r>
    <x v="5"/>
    <n v="3"/>
    <x v="1"/>
    <n v="1"/>
    <n v="0.78023864226092798"/>
    <n v="0.78021750102590604"/>
  </r>
  <r>
    <x v="5"/>
    <n v="3"/>
    <x v="1"/>
    <n v="2"/>
    <n v="0.77853463830252101"/>
    <n v="0.77851573485607595"/>
  </r>
  <r>
    <x v="5"/>
    <n v="3"/>
    <x v="1"/>
    <n v="3"/>
    <n v="0.79533347923941899"/>
    <n v="0.79532222703359601"/>
  </r>
  <r>
    <x v="5"/>
    <n v="3"/>
    <x v="1"/>
    <n v="4"/>
    <n v="0.79606918247033198"/>
    <n v="0.79602995742000304"/>
  </r>
  <r>
    <x v="5"/>
    <n v="3"/>
    <x v="1"/>
    <n v="5"/>
    <n v="0.78138923028083895"/>
    <n v="0.78136740658802994"/>
  </r>
  <r>
    <x v="5"/>
    <n v="3"/>
    <x v="1"/>
    <n v="6"/>
    <n v="0.77451702499133801"/>
    <n v="0.77450854189771101"/>
  </r>
  <r>
    <x v="5"/>
    <n v="3"/>
    <x v="1"/>
    <n v="7"/>
    <n v="0.792558955948094"/>
    <n v="0.79254513283096395"/>
  </r>
  <r>
    <x v="5"/>
    <n v="3"/>
    <x v="1"/>
    <n v="8"/>
    <n v="0.78781729286990698"/>
    <n v="0.78777781902288702"/>
  </r>
  <r>
    <x v="5"/>
    <n v="3"/>
    <x v="1"/>
    <n v="9"/>
    <n v="0.77291917827719003"/>
    <n v="0.77288706920387695"/>
  </r>
  <r>
    <x v="5"/>
    <n v="3"/>
    <x v="1"/>
    <n v="10"/>
    <n v="0.78318432429891105"/>
    <n v="0.78316802976428501"/>
  </r>
  <r>
    <x v="5"/>
    <n v="3"/>
    <x v="2"/>
    <n v="1"/>
    <n v="0.78719795616512001"/>
    <n v="0.78718393617498095"/>
  </r>
  <r>
    <x v="5"/>
    <n v="3"/>
    <x v="2"/>
    <n v="2"/>
    <n v="0.78421364534827798"/>
    <n v="0.78419014058439895"/>
  </r>
  <r>
    <x v="5"/>
    <n v="3"/>
    <x v="2"/>
    <n v="3"/>
    <n v="0.78232371800630296"/>
    <n v="0.78231192754503298"/>
  </r>
  <r>
    <x v="5"/>
    <n v="3"/>
    <x v="2"/>
    <n v="4"/>
    <n v="0.78729080999549095"/>
    <n v="0.78727874153247401"/>
  </r>
  <r>
    <x v="5"/>
    <n v="3"/>
    <x v="2"/>
    <n v="5"/>
    <n v="0.78817421875000004"/>
    <n v="0.78815595238095204"/>
  </r>
  <r>
    <x v="5"/>
    <n v="3"/>
    <x v="2"/>
    <n v="6"/>
    <n v="0.793167939749718"/>
    <n v="0.79314819950096604"/>
  </r>
  <r>
    <x v="5"/>
    <n v="3"/>
    <x v="2"/>
    <n v="7"/>
    <n v="0.77727537581388095"/>
    <n v="0.77724525426957003"/>
  </r>
  <r>
    <x v="5"/>
    <n v="3"/>
    <x v="2"/>
    <n v="8"/>
    <n v="0.78794031801591702"/>
    <n v="0.78791761050526998"/>
  </r>
  <r>
    <x v="5"/>
    <n v="3"/>
    <x v="2"/>
    <n v="9"/>
    <n v="0.78731045435222102"/>
    <n v="0.78729256101280398"/>
  </r>
  <r>
    <x v="5"/>
    <n v="3"/>
    <x v="2"/>
    <n v="10"/>
    <n v="0.79093282822587097"/>
    <n v="0.79092491292625799"/>
  </r>
  <r>
    <x v="5"/>
    <n v="4"/>
    <x v="0"/>
    <n v="1"/>
    <n v="0.79260418382956799"/>
    <n v="0.79257740695696099"/>
  </r>
  <r>
    <x v="5"/>
    <n v="4"/>
    <x v="0"/>
    <n v="2"/>
    <n v="0.79955154169909204"/>
    <n v="0.79954236149555402"/>
  </r>
  <r>
    <x v="5"/>
    <n v="4"/>
    <x v="0"/>
    <n v="3"/>
    <n v="0.79829602509693498"/>
    <n v="0.79828257507458"/>
  </r>
  <r>
    <x v="5"/>
    <n v="4"/>
    <x v="0"/>
    <n v="4"/>
    <n v="0.79843362093180603"/>
    <n v="0.79840943533287301"/>
  </r>
  <r>
    <x v="5"/>
    <n v="4"/>
    <x v="0"/>
    <n v="5"/>
    <n v="0.78665838022708201"/>
    <n v="0.78661617733543898"/>
  </r>
  <r>
    <x v="5"/>
    <n v="4"/>
    <x v="0"/>
    <n v="6"/>
    <n v="0.79673739839186097"/>
    <n v="0.79672024686471599"/>
  </r>
  <r>
    <x v="5"/>
    <n v="4"/>
    <x v="0"/>
    <n v="7"/>
    <n v="0.79256847973061395"/>
    <n v="0.79254467781620497"/>
  </r>
  <r>
    <x v="5"/>
    <n v="4"/>
    <x v="0"/>
    <n v="8"/>
    <n v="0.78743410672758496"/>
    <n v="0.787410885236972"/>
  </r>
  <r>
    <x v="5"/>
    <n v="4"/>
    <x v="0"/>
    <n v="9"/>
    <n v="0.787463523658119"/>
    <n v="0.78744223592809504"/>
  </r>
  <r>
    <x v="5"/>
    <n v="4"/>
    <x v="0"/>
    <n v="10"/>
    <n v="0.788933809104302"/>
    <n v="0.78891389483191299"/>
  </r>
  <r>
    <x v="5"/>
    <n v="4"/>
    <x v="1"/>
    <n v="1"/>
    <n v="0.78775275028569003"/>
    <n v="0.78770079993206199"/>
  </r>
  <r>
    <x v="5"/>
    <n v="4"/>
    <x v="1"/>
    <n v="2"/>
    <n v="0.78041650466352597"/>
    <n v="0.78035332704660099"/>
  </r>
  <r>
    <x v="5"/>
    <n v="4"/>
    <x v="1"/>
    <n v="3"/>
    <n v="0.80170298470776902"/>
    <n v="0.80165617865765004"/>
  </r>
  <r>
    <x v="5"/>
    <n v="4"/>
    <x v="1"/>
    <n v="4"/>
    <n v="0.78822717830713096"/>
    <n v="0.78817481391914501"/>
  </r>
  <r>
    <x v="5"/>
    <n v="4"/>
    <x v="1"/>
    <n v="5"/>
    <n v="0.77963857251641699"/>
    <n v="0.77958617764393201"/>
  </r>
  <r>
    <x v="5"/>
    <n v="4"/>
    <x v="1"/>
    <n v="6"/>
    <n v="0.78603863268871599"/>
    <n v="0.78599434705612803"/>
  </r>
  <r>
    <x v="5"/>
    <n v="4"/>
    <x v="1"/>
    <n v="7"/>
    <n v="0.78279099340798297"/>
    <n v="0.78270553077879201"/>
  </r>
  <r>
    <x v="5"/>
    <n v="4"/>
    <x v="1"/>
    <n v="8"/>
    <n v="0.78009821534699197"/>
    <n v="0.78006123330168498"/>
  </r>
  <r>
    <x v="5"/>
    <n v="4"/>
    <x v="1"/>
    <n v="9"/>
    <n v="0.78954028253156106"/>
    <n v="0.789464589601095"/>
  </r>
  <r>
    <x v="5"/>
    <n v="4"/>
    <x v="1"/>
    <n v="10"/>
    <n v="0.78317705912143998"/>
    <n v="0.78313008648466098"/>
  </r>
  <r>
    <x v="5"/>
    <n v="4"/>
    <x v="2"/>
    <n v="1"/>
    <n v="0.79140900624322297"/>
    <n v="0.79140046231348604"/>
  </r>
  <r>
    <x v="5"/>
    <n v="4"/>
    <x v="2"/>
    <n v="2"/>
    <n v="0.78498060602459996"/>
    <n v="0.78495198839632097"/>
  </r>
  <r>
    <x v="5"/>
    <n v="4"/>
    <x v="2"/>
    <n v="3"/>
    <n v="0.80135266355800505"/>
    <n v="0.80133186378408905"/>
  </r>
  <r>
    <x v="5"/>
    <n v="4"/>
    <x v="2"/>
    <n v="4"/>
    <n v="0.79440953187714702"/>
    <n v="0.7943811905"/>
  </r>
  <r>
    <x v="5"/>
    <n v="4"/>
    <x v="2"/>
    <n v="5"/>
    <n v="0.78328094215186295"/>
    <n v="0.78326381262921596"/>
  </r>
  <r>
    <x v="5"/>
    <n v="4"/>
    <x v="2"/>
    <n v="6"/>
    <n v="0.783345871194423"/>
    <n v="0.78332256126411204"/>
  </r>
  <r>
    <x v="5"/>
    <n v="4"/>
    <x v="2"/>
    <n v="7"/>
    <n v="0.79586820250748902"/>
    <n v="0.79583913640933801"/>
  </r>
  <r>
    <x v="5"/>
    <n v="4"/>
    <x v="2"/>
    <n v="8"/>
    <n v="0.78504263267299101"/>
    <n v="0.78501721613987296"/>
  </r>
  <r>
    <x v="5"/>
    <n v="4"/>
    <x v="2"/>
    <n v="9"/>
    <n v="0.78715707862144102"/>
    <n v="0.78713868167238199"/>
  </r>
  <r>
    <x v="5"/>
    <n v="4"/>
    <x v="2"/>
    <n v="10"/>
    <n v="0.79087739813206803"/>
    <n v="0.79085978202407703"/>
  </r>
  <r>
    <x v="5"/>
    <n v="5"/>
    <x v="0"/>
    <n v="1"/>
    <n v="0.785143759481853"/>
    <n v="0.78510831193838304"/>
  </r>
  <r>
    <x v="5"/>
    <n v="5"/>
    <x v="0"/>
    <n v="2"/>
    <n v="0.77548017046991602"/>
    <n v="0.77545359396458402"/>
  </r>
  <r>
    <x v="5"/>
    <n v="5"/>
    <x v="0"/>
    <n v="3"/>
    <n v="0.78674474866025801"/>
    <n v="0.78667564434626702"/>
  </r>
  <r>
    <x v="5"/>
    <n v="5"/>
    <x v="0"/>
    <n v="4"/>
    <n v="0.79512963816387905"/>
    <n v="0.79509926688757204"/>
  </r>
  <r>
    <x v="5"/>
    <n v="5"/>
    <x v="0"/>
    <n v="5"/>
    <n v="0.79220455761520503"/>
    <n v="0.79217494557688495"/>
  </r>
  <r>
    <x v="5"/>
    <n v="5"/>
    <x v="0"/>
    <n v="6"/>
    <n v="0.79280689921512004"/>
    <n v="0.79276950113578903"/>
  </r>
  <r>
    <x v="5"/>
    <n v="5"/>
    <x v="0"/>
    <n v="7"/>
    <n v="0.79255265666984498"/>
    <n v="0.79251675767819496"/>
  </r>
  <r>
    <x v="5"/>
    <n v="5"/>
    <x v="0"/>
    <n v="8"/>
    <n v="0.78859176107904505"/>
    <n v="0.78857383606157905"/>
  </r>
  <r>
    <x v="5"/>
    <n v="5"/>
    <x v="0"/>
    <n v="9"/>
    <n v="0.80282807912797605"/>
    <n v="0.80282305981153301"/>
  </r>
  <r>
    <x v="5"/>
    <n v="5"/>
    <x v="0"/>
    <n v="10"/>
    <n v="0.79228354565067705"/>
    <n v="0.79225072110156403"/>
  </r>
  <r>
    <x v="5"/>
    <n v="5"/>
    <x v="1"/>
    <n v="1"/>
    <n v="0.78949992157180904"/>
    <n v="0.78946277516122698"/>
  </r>
  <r>
    <x v="5"/>
    <n v="5"/>
    <x v="1"/>
    <n v="2"/>
    <n v="0.78758730668435695"/>
    <n v="0.78753591954022995"/>
  </r>
  <r>
    <x v="5"/>
    <n v="5"/>
    <x v="1"/>
    <n v="3"/>
    <n v="0.79541902398327902"/>
    <n v="0.79540105615688605"/>
  </r>
  <r>
    <x v="5"/>
    <n v="5"/>
    <x v="1"/>
    <n v="4"/>
    <n v="0.78353367744831304"/>
    <n v="0.78351397538116496"/>
  </r>
  <r>
    <x v="5"/>
    <n v="5"/>
    <x v="1"/>
    <n v="5"/>
    <n v="0.77731486145083695"/>
    <n v="0.77726341833142898"/>
  </r>
  <r>
    <x v="5"/>
    <n v="5"/>
    <x v="1"/>
    <n v="6"/>
    <n v="0.783104514697054"/>
    <n v="0.78308235690707595"/>
  </r>
  <r>
    <x v="5"/>
    <n v="5"/>
    <x v="1"/>
    <n v="7"/>
    <n v="0.78899538229560195"/>
    <n v="0.78894104145435096"/>
  </r>
  <r>
    <x v="5"/>
    <n v="5"/>
    <x v="1"/>
    <n v="8"/>
    <n v="0.78326456895985797"/>
    <n v="0.78321567279178905"/>
  </r>
  <r>
    <x v="5"/>
    <n v="5"/>
    <x v="1"/>
    <n v="9"/>
    <n v="0.78168815531460401"/>
    <n v="0.78163173701706801"/>
  </r>
  <r>
    <x v="5"/>
    <n v="5"/>
    <x v="1"/>
    <n v="10"/>
    <n v="0.79220760762878095"/>
    <n v="0.79215539586499195"/>
  </r>
  <r>
    <x v="5"/>
    <n v="5"/>
    <x v="2"/>
    <n v="1"/>
    <n v="0.79359487777467497"/>
    <n v="0.79357107840628505"/>
  </r>
  <r>
    <x v="5"/>
    <n v="5"/>
    <x v="2"/>
    <n v="2"/>
    <n v="0.78718482215340202"/>
    <n v="0.78715543161249601"/>
  </r>
  <r>
    <x v="5"/>
    <n v="5"/>
    <x v="2"/>
    <n v="3"/>
    <n v="0.789731013337723"/>
    <n v="0.78970480699607204"/>
  </r>
  <r>
    <x v="5"/>
    <n v="5"/>
    <x v="2"/>
    <n v="4"/>
    <n v="0.77794959145305098"/>
    <n v="0.77791722942655095"/>
  </r>
  <r>
    <x v="5"/>
    <n v="5"/>
    <x v="2"/>
    <n v="5"/>
    <n v="0.79205911876224899"/>
    <n v="0.79202925817871594"/>
  </r>
  <r>
    <x v="5"/>
    <n v="5"/>
    <x v="2"/>
    <n v="6"/>
    <n v="0.78719676335310196"/>
    <n v="0.78717338087344402"/>
  </r>
  <r>
    <x v="5"/>
    <n v="5"/>
    <x v="2"/>
    <n v="7"/>
    <n v="0.80189507745969202"/>
    <n v="0.801877136148753"/>
  </r>
  <r>
    <x v="5"/>
    <n v="5"/>
    <x v="2"/>
    <n v="8"/>
    <n v="0.79010194761189201"/>
    <n v="0.79007786027873494"/>
  </r>
  <r>
    <x v="5"/>
    <n v="5"/>
    <x v="2"/>
    <n v="9"/>
    <n v="0.78683631286144595"/>
    <n v="0.78681846501161801"/>
  </r>
  <r>
    <x v="5"/>
    <n v="5"/>
    <x v="2"/>
    <n v="10"/>
    <n v="0.78008997984394501"/>
    <n v="0.78005884482529897"/>
  </r>
  <r>
    <x v="6"/>
    <n v="1"/>
    <x v="0"/>
    <n v="1"/>
    <n v="0.77953994442707997"/>
    <n v="0.77952144616057395"/>
  </r>
  <r>
    <x v="6"/>
    <n v="1"/>
    <x v="0"/>
    <n v="2"/>
    <n v="0.79320387855545005"/>
    <n v="0.79319396465969305"/>
  </r>
  <r>
    <x v="6"/>
    <n v="1"/>
    <x v="0"/>
    <n v="3"/>
    <n v="0.789482234444986"/>
    <n v="0.78947217284448901"/>
  </r>
  <r>
    <x v="6"/>
    <n v="1"/>
    <x v="0"/>
    <n v="4"/>
    <n v="0.77499938771099897"/>
    <n v="0.77497467282365096"/>
  </r>
  <r>
    <x v="6"/>
    <n v="1"/>
    <x v="0"/>
    <n v="5"/>
    <n v="0.79605022077406296"/>
    <n v="0.79603126557566195"/>
  </r>
  <r>
    <x v="6"/>
    <n v="1"/>
    <x v="0"/>
    <n v="6"/>
    <n v="0.78851006530638401"/>
    <n v="0.78850260322944399"/>
  </r>
  <r>
    <x v="6"/>
    <n v="1"/>
    <x v="0"/>
    <n v="7"/>
    <n v="0.78232002314973204"/>
    <n v="0.78229709998816999"/>
  </r>
  <r>
    <x v="6"/>
    <n v="1"/>
    <x v="0"/>
    <n v="8"/>
    <n v="0.79780154916483903"/>
    <n v="0.79779062899803899"/>
  </r>
  <r>
    <x v="6"/>
    <n v="1"/>
    <x v="0"/>
    <n v="9"/>
    <n v="0.78192179385641802"/>
    <n v="0.781900674025377"/>
  </r>
  <r>
    <x v="6"/>
    <n v="1"/>
    <x v="0"/>
    <n v="10"/>
    <n v="0.79118216398056995"/>
    <n v="0.791164368533255"/>
  </r>
  <r>
    <x v="6"/>
    <n v="1"/>
    <x v="1"/>
    <n v="1"/>
    <n v="0.780879729570785"/>
    <n v="0.78087141305858698"/>
  </r>
  <r>
    <x v="6"/>
    <n v="1"/>
    <x v="1"/>
    <n v="2"/>
    <n v="0.79037529431050702"/>
    <n v="0.79036870103456802"/>
  </r>
  <r>
    <x v="6"/>
    <n v="1"/>
    <x v="1"/>
    <n v="3"/>
    <n v="0.78580974512055102"/>
    <n v="0.78579949483352496"/>
  </r>
  <r>
    <x v="6"/>
    <n v="1"/>
    <x v="1"/>
    <n v="4"/>
    <n v="0.78954529748155799"/>
    <n v="0.78953887708672799"/>
  </r>
  <r>
    <x v="6"/>
    <n v="1"/>
    <x v="1"/>
    <n v="5"/>
    <n v="0.78614060039531797"/>
    <n v="0.78613017790291295"/>
  </r>
  <r>
    <x v="6"/>
    <n v="1"/>
    <x v="1"/>
    <n v="6"/>
    <n v="0.799993696323685"/>
    <n v="0.79998768021003597"/>
  </r>
  <r>
    <x v="6"/>
    <n v="1"/>
    <x v="1"/>
    <n v="7"/>
    <n v="0.790792587370444"/>
    <n v="0.79078266051343205"/>
  </r>
  <r>
    <x v="6"/>
    <n v="1"/>
    <x v="1"/>
    <n v="8"/>
    <n v="0.78425526574872595"/>
    <n v="0.78424589255720101"/>
  </r>
  <r>
    <x v="6"/>
    <n v="1"/>
    <x v="1"/>
    <n v="9"/>
    <n v="0.78279139754968496"/>
    <n v="0.78278134768790997"/>
  </r>
  <r>
    <x v="6"/>
    <n v="1"/>
    <x v="1"/>
    <n v="10"/>
    <n v="0.78037947830319199"/>
    <n v="0.78037030286821196"/>
  </r>
  <r>
    <x v="6"/>
    <n v="1"/>
    <x v="2"/>
    <n v="1"/>
    <n v="0.77665109870816695"/>
    <n v="0.77663965802873802"/>
  </r>
  <r>
    <x v="6"/>
    <n v="1"/>
    <x v="2"/>
    <n v="2"/>
    <n v="0.77799004281400397"/>
    <n v="0.77796720523144403"/>
  </r>
  <r>
    <x v="6"/>
    <n v="1"/>
    <x v="2"/>
    <n v="3"/>
    <n v="0.78221965616514499"/>
    <n v="0.78220697386076099"/>
  </r>
  <r>
    <x v="6"/>
    <n v="1"/>
    <x v="2"/>
    <n v="4"/>
    <n v="0.77663578006052703"/>
    <n v="0.776627081970513"/>
  </r>
  <r>
    <x v="6"/>
    <n v="1"/>
    <x v="2"/>
    <n v="5"/>
    <n v="0.77379729132278896"/>
    <n v="0.77377413972650899"/>
  </r>
  <r>
    <x v="6"/>
    <n v="1"/>
    <x v="2"/>
    <n v="6"/>
    <n v="0.76305430354511605"/>
    <n v="0.76304209644332699"/>
  </r>
  <r>
    <x v="6"/>
    <n v="1"/>
    <x v="2"/>
    <n v="7"/>
    <n v="0.77550269582713605"/>
    <n v="0.77548190644764203"/>
  </r>
  <r>
    <x v="6"/>
    <n v="1"/>
    <x v="2"/>
    <n v="8"/>
    <n v="0.77685913837609599"/>
    <n v="0.77683630113042901"/>
  </r>
  <r>
    <x v="6"/>
    <n v="1"/>
    <x v="2"/>
    <n v="9"/>
    <n v="0.77998228219467203"/>
    <n v="0.77997432422211199"/>
  </r>
  <r>
    <x v="6"/>
    <n v="1"/>
    <x v="2"/>
    <n v="10"/>
    <n v="0.79397243876218704"/>
    <n v="0.79395795261705704"/>
  </r>
  <r>
    <x v="6"/>
    <n v="2"/>
    <x v="0"/>
    <n v="1"/>
    <n v="0.79799046440945398"/>
    <n v="0.797977642302926"/>
  </r>
  <r>
    <x v="6"/>
    <n v="2"/>
    <x v="0"/>
    <n v="2"/>
    <n v="0.79378757310732195"/>
    <n v="0.79377278751931502"/>
  </r>
  <r>
    <x v="6"/>
    <n v="2"/>
    <x v="0"/>
    <n v="3"/>
    <n v="0.79269827617492306"/>
    <n v="0.792686844492833"/>
  </r>
  <r>
    <x v="6"/>
    <n v="2"/>
    <x v="0"/>
    <n v="4"/>
    <n v="0.79809264431382898"/>
    <n v="0.79808519008712298"/>
  </r>
  <r>
    <x v="6"/>
    <n v="2"/>
    <x v="0"/>
    <n v="5"/>
    <n v="0.78630024651517205"/>
    <n v="0.78628966877325102"/>
  </r>
  <r>
    <x v="6"/>
    <n v="2"/>
    <x v="0"/>
    <n v="6"/>
    <n v="0.78891097463771098"/>
    <n v="0.78889919019558397"/>
  </r>
  <r>
    <x v="6"/>
    <n v="2"/>
    <x v="0"/>
    <n v="7"/>
    <n v="0.79648675887444897"/>
    <n v="0.79647580095432902"/>
  </r>
  <r>
    <x v="6"/>
    <n v="2"/>
    <x v="0"/>
    <n v="8"/>
    <n v="0.78974642371738502"/>
    <n v="0.78972965718552801"/>
  </r>
  <r>
    <x v="6"/>
    <n v="2"/>
    <x v="0"/>
    <n v="9"/>
    <n v="0.79129958186906202"/>
    <n v="0.79128734194300998"/>
  </r>
  <r>
    <x v="6"/>
    <n v="2"/>
    <x v="0"/>
    <n v="10"/>
    <n v="0.78916461828573503"/>
    <n v="0.78915614043163695"/>
  </r>
  <r>
    <x v="6"/>
    <n v="2"/>
    <x v="1"/>
    <n v="1"/>
    <n v="0.78345074101950396"/>
    <n v="0.78343594977038999"/>
  </r>
  <r>
    <x v="6"/>
    <n v="2"/>
    <x v="1"/>
    <n v="2"/>
    <n v="0.78285681828779197"/>
    <n v="0.782840170775288"/>
  </r>
  <r>
    <x v="6"/>
    <n v="2"/>
    <x v="1"/>
    <n v="3"/>
    <n v="0.79347160224819202"/>
    <n v="0.79345510167130096"/>
  </r>
  <r>
    <x v="6"/>
    <n v="2"/>
    <x v="1"/>
    <n v="4"/>
    <n v="0.79855412228713596"/>
    <n v="0.79852275363272296"/>
  </r>
  <r>
    <x v="6"/>
    <n v="2"/>
    <x v="1"/>
    <n v="5"/>
    <n v="0.77861440272567795"/>
    <n v="0.77857223165393896"/>
  </r>
  <r>
    <x v="6"/>
    <n v="2"/>
    <x v="1"/>
    <n v="6"/>
    <n v="0.77650289501583103"/>
    <n v="0.77647926836353198"/>
  </r>
  <r>
    <x v="6"/>
    <n v="2"/>
    <x v="1"/>
    <n v="7"/>
    <n v="0.79531994194867695"/>
    <n v="0.79529747638000203"/>
  </r>
  <r>
    <x v="6"/>
    <n v="2"/>
    <x v="1"/>
    <n v="8"/>
    <n v="0.79629461138024304"/>
    <n v="0.79624005664046305"/>
  </r>
  <r>
    <x v="6"/>
    <n v="2"/>
    <x v="1"/>
    <n v="9"/>
    <n v="0.78726394643537201"/>
    <n v="0.787239805535068"/>
  </r>
  <r>
    <x v="6"/>
    <n v="2"/>
    <x v="1"/>
    <n v="10"/>
    <n v="0.787621726704551"/>
    <n v="0.78758594071231802"/>
  </r>
  <r>
    <x v="6"/>
    <n v="2"/>
    <x v="2"/>
    <n v="1"/>
    <n v="0.78448557452926804"/>
    <n v="0.78447028284030096"/>
  </r>
  <r>
    <x v="6"/>
    <n v="2"/>
    <x v="2"/>
    <n v="2"/>
    <n v="0.79316944488068297"/>
    <n v="0.79316521960230002"/>
  </r>
  <r>
    <x v="6"/>
    <n v="2"/>
    <x v="2"/>
    <n v="3"/>
    <n v="0.78796844916100295"/>
    <n v="0.78796081179143596"/>
  </r>
  <r>
    <x v="6"/>
    <n v="2"/>
    <x v="2"/>
    <n v="4"/>
    <n v="0.79499870102004599"/>
    <n v="0.79498421294111998"/>
  </r>
  <r>
    <x v="6"/>
    <n v="2"/>
    <x v="2"/>
    <n v="5"/>
    <n v="0.79504330357142905"/>
    <n v="0.79503630952380999"/>
  </r>
  <r>
    <x v="6"/>
    <n v="2"/>
    <x v="2"/>
    <n v="6"/>
    <n v="0.78470853389893502"/>
    <n v="0.78469502741778097"/>
  </r>
  <r>
    <x v="6"/>
    <n v="2"/>
    <x v="2"/>
    <n v="7"/>
    <n v="0.78819693033062199"/>
    <n v="0.78818404073721504"/>
  </r>
  <r>
    <x v="6"/>
    <n v="2"/>
    <x v="2"/>
    <n v="8"/>
    <n v="0.78707341706391598"/>
    <n v="0.78705988979638197"/>
  </r>
  <r>
    <x v="6"/>
    <n v="2"/>
    <x v="2"/>
    <n v="9"/>
    <n v="0.78786349184246596"/>
    <n v="0.78785166762582404"/>
  </r>
  <r>
    <x v="6"/>
    <n v="2"/>
    <x v="2"/>
    <n v="10"/>
    <n v="0.77786474252294702"/>
    <n v="0.777850519804269"/>
  </r>
  <r>
    <x v="6"/>
    <n v="3"/>
    <x v="0"/>
    <n v="1"/>
    <n v="0.79985338414080898"/>
    <n v="0.79978312465977097"/>
  </r>
  <r>
    <x v="6"/>
    <n v="3"/>
    <x v="0"/>
    <n v="2"/>
    <n v="0.78862386691373398"/>
    <n v="0.78857772785082403"/>
  </r>
  <r>
    <x v="6"/>
    <n v="3"/>
    <x v="0"/>
    <n v="3"/>
    <n v="0.79082499189801503"/>
    <n v="0.79078371656272595"/>
  </r>
  <r>
    <x v="6"/>
    <n v="3"/>
    <x v="0"/>
    <n v="4"/>
    <n v="0.78139529236499505"/>
    <n v="0.78135104406790901"/>
  </r>
  <r>
    <x v="6"/>
    <n v="3"/>
    <x v="0"/>
    <n v="5"/>
    <n v="0.80250176480642899"/>
    <n v="0.80246487889506901"/>
  </r>
  <r>
    <x v="6"/>
    <n v="3"/>
    <x v="0"/>
    <n v="6"/>
    <n v="0.78555681364543595"/>
    <n v="0.78551079658864098"/>
  </r>
  <r>
    <x v="6"/>
    <n v="3"/>
    <x v="0"/>
    <n v="7"/>
    <n v="0.80000787723188205"/>
    <n v="0.79991896662387696"/>
  </r>
  <r>
    <x v="6"/>
    <n v="3"/>
    <x v="0"/>
    <n v="8"/>
    <n v="0.79102776610744596"/>
    <n v="0.79095355227289299"/>
  </r>
  <r>
    <x v="6"/>
    <n v="3"/>
    <x v="0"/>
    <n v="9"/>
    <n v="0.79554351544233104"/>
    <n v="0.79552346999511503"/>
  </r>
  <r>
    <x v="6"/>
    <n v="3"/>
    <x v="0"/>
    <n v="10"/>
    <n v="0.77293205923428998"/>
    <n v="0.77284853611645798"/>
  </r>
  <r>
    <x v="6"/>
    <n v="3"/>
    <x v="1"/>
    <n v="1"/>
    <n v="0.77946242907831298"/>
    <n v="0.77943727495778004"/>
  </r>
  <r>
    <x v="6"/>
    <n v="3"/>
    <x v="1"/>
    <n v="2"/>
    <n v="0.78274754874726504"/>
    <n v="0.78266306618436898"/>
  </r>
  <r>
    <x v="6"/>
    <n v="3"/>
    <x v="1"/>
    <n v="3"/>
    <n v="0.78220917924815203"/>
    <n v="0.78217390198215297"/>
  </r>
  <r>
    <x v="6"/>
    <n v="3"/>
    <x v="1"/>
    <n v="4"/>
    <n v="0.78114852959047298"/>
    <n v="0.78110311094908202"/>
  </r>
  <r>
    <x v="6"/>
    <n v="3"/>
    <x v="1"/>
    <n v="5"/>
    <n v="0.79060330113903998"/>
    <n v="0.79055630416382805"/>
  </r>
  <r>
    <x v="6"/>
    <n v="3"/>
    <x v="1"/>
    <n v="6"/>
    <n v="0.799306854464784"/>
    <n v="0.79927842340441901"/>
  </r>
  <r>
    <x v="6"/>
    <n v="3"/>
    <x v="1"/>
    <n v="7"/>
    <n v="0.78949364480014494"/>
    <n v="0.78947959567674697"/>
  </r>
  <r>
    <x v="6"/>
    <n v="3"/>
    <x v="1"/>
    <n v="8"/>
    <n v="0.77704322178266005"/>
    <n v="0.77699628779444896"/>
  </r>
  <r>
    <x v="6"/>
    <n v="3"/>
    <x v="1"/>
    <n v="9"/>
    <n v="0.77189983706034904"/>
    <n v="0.77186866453150105"/>
  </r>
  <r>
    <x v="6"/>
    <n v="3"/>
    <x v="1"/>
    <n v="10"/>
    <n v="0.77876004345403105"/>
    <n v="0.77870308058042204"/>
  </r>
  <r>
    <x v="6"/>
    <n v="3"/>
    <x v="2"/>
    <n v="1"/>
    <n v="0.78518005778701405"/>
    <n v="0.78514907279285095"/>
  </r>
  <r>
    <x v="6"/>
    <n v="3"/>
    <x v="2"/>
    <n v="2"/>
    <n v="0.79360908918110895"/>
    <n v="0.79359533599592003"/>
  </r>
  <r>
    <x v="6"/>
    <n v="3"/>
    <x v="2"/>
    <n v="3"/>
    <n v="0.78207485750634798"/>
    <n v="0.78205805687141905"/>
  </r>
  <r>
    <x v="6"/>
    <n v="3"/>
    <x v="2"/>
    <n v="4"/>
    <n v="0.78351901295889703"/>
    <n v="0.78350181649014605"/>
  </r>
  <r>
    <x v="6"/>
    <n v="3"/>
    <x v="2"/>
    <n v="5"/>
    <n v="0.789883059745629"/>
    <n v="0.78987469846675595"/>
  </r>
  <r>
    <x v="6"/>
    <n v="3"/>
    <x v="2"/>
    <n v="6"/>
    <n v="0.794238672054423"/>
    <n v="0.79422369098148105"/>
  </r>
  <r>
    <x v="6"/>
    <n v="3"/>
    <x v="2"/>
    <n v="7"/>
    <n v="0.79609770947449598"/>
    <n v="0.79608982092927205"/>
  </r>
  <r>
    <x v="6"/>
    <n v="3"/>
    <x v="2"/>
    <n v="8"/>
    <n v="0.78360548259255902"/>
    <n v="0.78358814854163295"/>
  </r>
  <r>
    <x v="6"/>
    <n v="3"/>
    <x v="2"/>
    <n v="9"/>
    <n v="0.78337177886412901"/>
    <n v="0.78335477817986898"/>
  </r>
  <r>
    <x v="6"/>
    <n v="3"/>
    <x v="2"/>
    <n v="10"/>
    <n v="0.78519320340791898"/>
    <n v="0.78518162437189998"/>
  </r>
  <r>
    <x v="6"/>
    <n v="4"/>
    <x v="0"/>
    <n v="1"/>
    <n v="0.78070651098357402"/>
    <n v="0.780689286159304"/>
  </r>
  <r>
    <x v="6"/>
    <n v="4"/>
    <x v="0"/>
    <n v="2"/>
    <n v="0.79783346818779199"/>
    <n v="0.79782212108949202"/>
  </r>
  <r>
    <x v="6"/>
    <n v="4"/>
    <x v="0"/>
    <n v="3"/>
    <n v="0.79535347538316103"/>
    <n v="0.79533551758764498"/>
  </r>
  <r>
    <x v="6"/>
    <n v="4"/>
    <x v="0"/>
    <n v="4"/>
    <n v="0.78937052112191897"/>
    <n v="0.78935401447614095"/>
  </r>
  <r>
    <x v="6"/>
    <n v="4"/>
    <x v="0"/>
    <n v="5"/>
    <n v="0.79347432291537001"/>
    <n v="0.79345316991858506"/>
  </r>
  <r>
    <x v="6"/>
    <n v="4"/>
    <x v="0"/>
    <n v="6"/>
    <n v="0.79258351410445704"/>
    <n v="0.79257162737694598"/>
  </r>
  <r>
    <x v="6"/>
    <n v="4"/>
    <x v="0"/>
    <n v="7"/>
    <n v="0.79853920031979397"/>
    <n v="0.79852818351585197"/>
  </r>
  <r>
    <x v="6"/>
    <n v="4"/>
    <x v="0"/>
    <n v="8"/>
    <n v="0.78227648642818903"/>
    <n v="0.78226167145744097"/>
  </r>
  <r>
    <x v="6"/>
    <n v="4"/>
    <x v="0"/>
    <n v="9"/>
    <n v="0.79352845371967495"/>
    <n v="0.79349380732756403"/>
  </r>
  <r>
    <x v="6"/>
    <n v="4"/>
    <x v="0"/>
    <n v="10"/>
    <n v="0.77874256132628505"/>
    <n v="0.77873056643272498"/>
  </r>
  <r>
    <x v="6"/>
    <n v="4"/>
    <x v="1"/>
    <n v="1"/>
    <n v="0.78613870401764896"/>
    <n v="0.78613130094241102"/>
  </r>
  <r>
    <x v="6"/>
    <n v="4"/>
    <x v="1"/>
    <n v="2"/>
    <n v="0.78763200283146995"/>
    <n v="0.78762199878651296"/>
  </r>
  <r>
    <x v="6"/>
    <n v="4"/>
    <x v="1"/>
    <n v="3"/>
    <n v="0.79086210792192901"/>
    <n v="0.79085740528128601"/>
  </r>
  <r>
    <x v="6"/>
    <n v="4"/>
    <x v="1"/>
    <n v="4"/>
    <n v="0.79683315163698598"/>
    <n v="0.79682272282479205"/>
  </r>
  <r>
    <x v="6"/>
    <n v="4"/>
    <x v="1"/>
    <n v="5"/>
    <n v="0.78839301436905396"/>
    <n v="0.78838626424727498"/>
  </r>
  <r>
    <x v="6"/>
    <n v="4"/>
    <x v="1"/>
    <n v="6"/>
    <n v="0.78798525086595295"/>
    <n v="0.78798085718452104"/>
  </r>
  <r>
    <x v="6"/>
    <n v="4"/>
    <x v="1"/>
    <n v="7"/>
    <n v="0.79612713706383498"/>
    <n v="0.79611966098728004"/>
  </r>
  <r>
    <x v="6"/>
    <n v="4"/>
    <x v="1"/>
    <n v="8"/>
    <n v="0.792280186349412"/>
    <n v="0.79227209814301203"/>
  </r>
  <r>
    <x v="6"/>
    <n v="4"/>
    <x v="1"/>
    <n v="9"/>
    <n v="0.80049446093368004"/>
    <n v="0.80048782569592303"/>
  </r>
  <r>
    <x v="6"/>
    <n v="4"/>
    <x v="1"/>
    <n v="10"/>
    <n v="0.78810885493310201"/>
    <n v="0.78810238813267197"/>
  </r>
  <r>
    <x v="6"/>
    <n v="4"/>
    <x v="2"/>
    <n v="1"/>
    <n v="0.78899294232983297"/>
    <n v="0.78897886398693795"/>
  </r>
  <r>
    <x v="6"/>
    <n v="4"/>
    <x v="2"/>
    <n v="2"/>
    <n v="0.79152172716020697"/>
    <n v="0.79150424337315495"/>
  </r>
  <r>
    <x v="6"/>
    <n v="4"/>
    <x v="2"/>
    <n v="3"/>
    <n v="0.784616308169514"/>
    <n v="0.78460975456488502"/>
  </r>
  <r>
    <x v="6"/>
    <n v="4"/>
    <x v="2"/>
    <n v="4"/>
    <n v="0.79216920301054505"/>
    <n v="0.79214957839423195"/>
  </r>
  <r>
    <x v="6"/>
    <n v="4"/>
    <x v="2"/>
    <n v="5"/>
    <n v="0.79346412570825497"/>
    <n v="0.79345738866817905"/>
  </r>
  <r>
    <x v="6"/>
    <n v="4"/>
    <x v="2"/>
    <n v="6"/>
    <n v="0.78509783874872696"/>
    <n v="0.78507684393700605"/>
  </r>
  <r>
    <x v="6"/>
    <n v="4"/>
    <x v="2"/>
    <n v="7"/>
    <n v="0.78938390280540804"/>
    <n v="0.78936703914281403"/>
  </r>
  <r>
    <x v="6"/>
    <n v="4"/>
    <x v="2"/>
    <n v="8"/>
    <n v="0.79132654402097802"/>
    <n v="0.79131156165872496"/>
  </r>
  <r>
    <x v="6"/>
    <n v="4"/>
    <x v="2"/>
    <n v="9"/>
    <n v="0.77993109492833601"/>
    <n v="0.77991754481671904"/>
  </r>
  <r>
    <x v="6"/>
    <n v="4"/>
    <x v="2"/>
    <n v="10"/>
    <n v="0.792021052725283"/>
    <n v="0.79201211315519204"/>
  </r>
  <r>
    <x v="6"/>
    <n v="5"/>
    <x v="0"/>
    <n v="1"/>
    <n v="0.79993395160779801"/>
    <n v="0.79990587256581103"/>
  </r>
  <r>
    <x v="6"/>
    <n v="5"/>
    <x v="0"/>
    <n v="2"/>
    <n v="0.79465355252269199"/>
    <n v="0.79459664145238895"/>
  </r>
  <r>
    <x v="6"/>
    <n v="5"/>
    <x v="0"/>
    <n v="3"/>
    <n v="0.79671552583085403"/>
    <n v="0.79666958553356804"/>
  </r>
  <r>
    <x v="6"/>
    <n v="5"/>
    <x v="0"/>
    <n v="4"/>
    <n v="0.80593972859583296"/>
    <n v="0.80586975382913595"/>
  </r>
  <r>
    <x v="6"/>
    <n v="5"/>
    <x v="0"/>
    <n v="5"/>
    <n v="0.79186869257317005"/>
    <n v="0.79184251714400999"/>
  </r>
  <r>
    <x v="6"/>
    <n v="5"/>
    <x v="0"/>
    <n v="6"/>
    <n v="0.787231236196132"/>
    <n v="0.78720120900923896"/>
  </r>
  <r>
    <x v="6"/>
    <n v="5"/>
    <x v="0"/>
    <n v="7"/>
    <n v="0.79642185076967698"/>
    <n v="0.79638193768628596"/>
  </r>
  <r>
    <x v="6"/>
    <n v="5"/>
    <x v="0"/>
    <n v="8"/>
    <n v="0.79557606138612902"/>
    <n v="0.79553644168703397"/>
  </r>
  <r>
    <x v="6"/>
    <n v="5"/>
    <x v="0"/>
    <n v="9"/>
    <n v="0.79191069888573495"/>
    <n v="0.79186253400573803"/>
  </r>
  <r>
    <x v="6"/>
    <n v="5"/>
    <x v="0"/>
    <n v="10"/>
    <n v="0.79766972517213197"/>
    <n v="0.79763996674057602"/>
  </r>
  <r>
    <x v="6"/>
    <n v="5"/>
    <x v="1"/>
    <n v="1"/>
    <n v="0.78760612387374196"/>
    <n v="0.78759565223324302"/>
  </r>
  <r>
    <x v="6"/>
    <n v="5"/>
    <x v="1"/>
    <n v="2"/>
    <n v="0.79007567608347495"/>
    <n v="0.79005635450007505"/>
  </r>
  <r>
    <x v="6"/>
    <n v="5"/>
    <x v="1"/>
    <n v="3"/>
    <n v="0.79288717873928705"/>
    <n v="0.79286376150704996"/>
  </r>
  <r>
    <x v="6"/>
    <n v="5"/>
    <x v="1"/>
    <n v="4"/>
    <n v="0.784888551825771"/>
    <n v="0.78487020066607005"/>
  </r>
  <r>
    <x v="6"/>
    <n v="5"/>
    <x v="1"/>
    <n v="5"/>
    <n v="0.79130123172042399"/>
    <n v="0.79129254597703202"/>
  </r>
  <r>
    <x v="6"/>
    <n v="5"/>
    <x v="1"/>
    <n v="6"/>
    <n v="0.78657684070866896"/>
    <n v="0.78656900951753195"/>
  </r>
  <r>
    <x v="6"/>
    <n v="5"/>
    <x v="1"/>
    <n v="7"/>
    <n v="0.78536620845960903"/>
    <n v="0.78534505143491296"/>
  </r>
  <r>
    <x v="6"/>
    <n v="5"/>
    <x v="1"/>
    <n v="8"/>
    <n v="0.79730531491580503"/>
    <n v="0.79729401456849303"/>
  </r>
  <r>
    <x v="6"/>
    <n v="5"/>
    <x v="1"/>
    <n v="9"/>
    <n v="0.78435622022984197"/>
    <n v="0.78433375670982397"/>
  </r>
  <r>
    <x v="6"/>
    <n v="5"/>
    <x v="1"/>
    <n v="10"/>
    <n v="0.79044976363759401"/>
    <n v="0.79043467565016101"/>
  </r>
  <r>
    <x v="6"/>
    <n v="5"/>
    <x v="2"/>
    <n v="1"/>
    <n v="0.79446543374374801"/>
    <n v="0.79443724859723097"/>
  </r>
  <r>
    <x v="6"/>
    <n v="5"/>
    <x v="2"/>
    <n v="2"/>
    <n v="0.79154595916879"/>
    <n v="0.79152432268495598"/>
  </r>
  <r>
    <x v="6"/>
    <n v="5"/>
    <x v="2"/>
    <n v="3"/>
    <n v="0.78915695384525597"/>
    <n v="0.78913357743027202"/>
  </r>
  <r>
    <x v="6"/>
    <n v="5"/>
    <x v="2"/>
    <n v="4"/>
    <n v="0.78179539199261106"/>
    <n v="0.78176315080561798"/>
  </r>
  <r>
    <x v="6"/>
    <n v="5"/>
    <x v="2"/>
    <n v="5"/>
    <n v="0.79571299435078702"/>
    <n v="0.79568939609991596"/>
  </r>
  <r>
    <x v="6"/>
    <n v="5"/>
    <x v="2"/>
    <n v="6"/>
    <n v="0.79781575642811997"/>
    <n v="0.79778221821229001"/>
  </r>
  <r>
    <x v="6"/>
    <n v="5"/>
    <x v="2"/>
    <n v="7"/>
    <n v="0.78784151254335399"/>
    <n v="0.78781195190421005"/>
  </r>
  <r>
    <x v="6"/>
    <n v="5"/>
    <x v="2"/>
    <n v="8"/>
    <n v="0.80259904778785296"/>
    <n v="0.80258025873314198"/>
  </r>
  <r>
    <x v="6"/>
    <n v="5"/>
    <x v="2"/>
    <n v="9"/>
    <n v="0.79658620714112804"/>
    <n v="0.79654265340446195"/>
  </r>
  <r>
    <x v="6"/>
    <n v="5"/>
    <x v="2"/>
    <n v="10"/>
    <n v="0.79061500164807197"/>
    <n v="0.79057838591439999"/>
  </r>
  <r>
    <x v="7"/>
    <n v="1"/>
    <x v="0"/>
    <n v="1"/>
    <n v="0.79800469314061295"/>
    <n v="0.797992765933079"/>
  </r>
  <r>
    <x v="7"/>
    <n v="1"/>
    <x v="0"/>
    <n v="2"/>
    <n v="0.79484524365287601"/>
    <n v="0.79483697635612705"/>
  </r>
  <r>
    <x v="7"/>
    <n v="1"/>
    <x v="0"/>
    <n v="3"/>
    <n v="0.78884466288947297"/>
    <n v="0.78882827082783302"/>
  </r>
  <r>
    <x v="7"/>
    <n v="1"/>
    <x v="0"/>
    <n v="4"/>
    <n v="0.78610681974741703"/>
    <n v="0.78609142594718695"/>
  </r>
  <r>
    <x v="7"/>
    <n v="1"/>
    <x v="0"/>
    <n v="5"/>
    <n v="0.78755963309684096"/>
    <n v="0.78755037740553502"/>
  </r>
  <r>
    <x v="7"/>
    <n v="1"/>
    <x v="0"/>
    <n v="6"/>
    <n v="0.79161236082145503"/>
    <n v="0.79159466441568405"/>
  </r>
  <r>
    <x v="7"/>
    <n v="1"/>
    <x v="0"/>
    <n v="7"/>
    <n v="0.78941356011598396"/>
    <n v="0.78939414596758295"/>
  </r>
  <r>
    <x v="7"/>
    <n v="1"/>
    <x v="0"/>
    <n v="8"/>
    <n v="0.79301731360740502"/>
    <n v="0.79300280594027095"/>
  </r>
  <r>
    <x v="7"/>
    <n v="1"/>
    <x v="0"/>
    <n v="9"/>
    <n v="0.79181517862950401"/>
    <n v="0.79179741864202202"/>
  </r>
  <r>
    <x v="7"/>
    <n v="1"/>
    <x v="0"/>
    <n v="10"/>
    <n v="0.79819164507121698"/>
    <n v="0.79815653254378505"/>
  </r>
  <r>
    <x v="7"/>
    <n v="1"/>
    <x v="1"/>
    <n v="1"/>
    <n v="0.79057909305608198"/>
    <n v="0.79054187623152306"/>
  </r>
  <r>
    <x v="7"/>
    <n v="1"/>
    <x v="1"/>
    <n v="2"/>
    <n v="0.79969398454851903"/>
    <n v="0.79965874904651901"/>
  </r>
  <r>
    <x v="7"/>
    <n v="1"/>
    <x v="1"/>
    <n v="3"/>
    <n v="0.78816220256964897"/>
    <n v="0.78810642400045405"/>
  </r>
  <r>
    <x v="7"/>
    <n v="1"/>
    <x v="1"/>
    <n v="4"/>
    <n v="0.79264313118944396"/>
    <n v="0.79261117892252497"/>
  </r>
  <r>
    <x v="7"/>
    <n v="1"/>
    <x v="1"/>
    <n v="5"/>
    <n v="0.78919886938703698"/>
    <n v="0.78916098259795298"/>
  </r>
  <r>
    <x v="7"/>
    <n v="1"/>
    <x v="1"/>
    <n v="6"/>
    <n v="0.79218617153931503"/>
    <n v="0.79214223298475706"/>
  </r>
  <r>
    <x v="7"/>
    <n v="1"/>
    <x v="1"/>
    <n v="7"/>
    <n v="0.79007952379383395"/>
    <n v="0.790042723465323"/>
  </r>
  <r>
    <x v="7"/>
    <n v="1"/>
    <x v="1"/>
    <n v="8"/>
    <n v="0.80346010770375398"/>
    <n v="0.80341328961675995"/>
  </r>
  <r>
    <x v="7"/>
    <n v="1"/>
    <x v="1"/>
    <n v="9"/>
    <n v="0.79798526372558698"/>
    <n v="0.79796258427785705"/>
  </r>
  <r>
    <x v="7"/>
    <n v="1"/>
    <x v="1"/>
    <n v="10"/>
    <n v="0.77989460136558997"/>
    <n v="0.77988905414438603"/>
  </r>
  <r>
    <x v="7"/>
    <n v="1"/>
    <x v="2"/>
    <n v="1"/>
    <n v="0.77976441541226804"/>
    <n v="0.77974415936234298"/>
  </r>
  <r>
    <x v="7"/>
    <n v="1"/>
    <x v="2"/>
    <n v="2"/>
    <n v="0.77554367431924798"/>
    <n v="0.77552468948078801"/>
  </r>
  <r>
    <x v="7"/>
    <n v="1"/>
    <x v="2"/>
    <n v="3"/>
    <n v="0.784004793248267"/>
    <n v="0.78398931882879397"/>
  </r>
  <r>
    <x v="7"/>
    <n v="1"/>
    <x v="2"/>
    <n v="4"/>
    <n v="0.78197831987184196"/>
    <n v="0.78194942631200903"/>
  </r>
  <r>
    <x v="7"/>
    <n v="1"/>
    <x v="2"/>
    <n v="5"/>
    <n v="0.78890249531424705"/>
    <n v="0.78887363319985104"/>
  </r>
  <r>
    <x v="7"/>
    <n v="1"/>
    <x v="2"/>
    <n v="6"/>
    <n v="0.78693330750874402"/>
    <n v="0.78691321790173796"/>
  </r>
  <r>
    <x v="7"/>
    <n v="1"/>
    <x v="2"/>
    <n v="7"/>
    <n v="0.77400725362303502"/>
    <n v="0.77398504958408598"/>
  </r>
  <r>
    <x v="7"/>
    <n v="1"/>
    <x v="2"/>
    <n v="8"/>
    <n v="0.78844102785639303"/>
    <n v="0.78842448645026197"/>
  </r>
  <r>
    <x v="7"/>
    <n v="1"/>
    <x v="2"/>
    <n v="9"/>
    <n v="0.78418379525527904"/>
    <n v="0.78416325350430005"/>
  </r>
  <r>
    <x v="7"/>
    <n v="1"/>
    <x v="2"/>
    <n v="10"/>
    <n v="0.78223368755679101"/>
    <n v="0.78221450007659898"/>
  </r>
  <r>
    <x v="7"/>
    <n v="2"/>
    <x v="0"/>
    <n v="1"/>
    <n v="0.78929085506278396"/>
    <n v="0.78925829951703996"/>
  </r>
  <r>
    <x v="7"/>
    <n v="2"/>
    <x v="0"/>
    <n v="2"/>
    <n v="0.79929635484857597"/>
    <n v="0.79927289048406502"/>
  </r>
  <r>
    <x v="7"/>
    <n v="2"/>
    <x v="0"/>
    <n v="3"/>
    <n v="0.793175374508306"/>
    <n v="0.79313316447863402"/>
  </r>
  <r>
    <x v="7"/>
    <n v="2"/>
    <x v="0"/>
    <n v="4"/>
    <n v="0.79363236922315294"/>
    <n v="0.79359968072249898"/>
  </r>
  <r>
    <x v="7"/>
    <n v="2"/>
    <x v="0"/>
    <n v="5"/>
    <n v="0.79992789644081896"/>
    <n v="0.79990068889090205"/>
  </r>
  <r>
    <x v="7"/>
    <n v="2"/>
    <x v="0"/>
    <n v="6"/>
    <n v="0.78850174619911895"/>
    <n v="0.78846887876816296"/>
  </r>
  <r>
    <x v="7"/>
    <n v="2"/>
    <x v="0"/>
    <n v="7"/>
    <n v="0.78897512513809398"/>
    <n v="0.78894624946752601"/>
  </r>
  <r>
    <x v="7"/>
    <n v="2"/>
    <x v="0"/>
    <n v="8"/>
    <n v="0.78863596064561003"/>
    <n v="0.78861654211440801"/>
  </r>
  <r>
    <x v="7"/>
    <n v="2"/>
    <x v="0"/>
    <n v="9"/>
    <n v="0.80191682676554399"/>
    <n v="0.801891629809943"/>
  </r>
  <r>
    <x v="7"/>
    <n v="2"/>
    <x v="0"/>
    <n v="10"/>
    <n v="0.791023102909859"/>
    <n v="0.791004128327081"/>
  </r>
  <r>
    <x v="7"/>
    <n v="2"/>
    <x v="1"/>
    <n v="1"/>
    <n v="0.78917246000027896"/>
    <n v="0.789150264572406"/>
  </r>
  <r>
    <x v="7"/>
    <n v="2"/>
    <x v="1"/>
    <n v="2"/>
    <n v="0.795209327578555"/>
    <n v="0.79519865268863898"/>
  </r>
  <r>
    <x v="7"/>
    <n v="2"/>
    <x v="1"/>
    <n v="3"/>
    <n v="0.79716158692320804"/>
    <n v="0.79715018618734201"/>
  </r>
  <r>
    <x v="7"/>
    <n v="2"/>
    <x v="1"/>
    <n v="4"/>
    <n v="0.80128621200920203"/>
    <n v="0.80127938470731597"/>
  </r>
  <r>
    <x v="7"/>
    <n v="2"/>
    <x v="1"/>
    <n v="5"/>
    <n v="0.80231281354262796"/>
    <n v="0.802283641067006"/>
  </r>
  <r>
    <x v="7"/>
    <n v="2"/>
    <x v="1"/>
    <n v="6"/>
    <n v="0.78149595238959002"/>
    <n v="0.78147726056099398"/>
  </r>
  <r>
    <x v="7"/>
    <n v="2"/>
    <x v="1"/>
    <n v="7"/>
    <n v="0.79577547661347903"/>
    <n v="0.79575639855914804"/>
  </r>
  <r>
    <x v="7"/>
    <n v="2"/>
    <x v="1"/>
    <n v="8"/>
    <n v="0.79234861597688799"/>
    <n v="0.79232989889365402"/>
  </r>
  <r>
    <x v="7"/>
    <n v="2"/>
    <x v="1"/>
    <n v="9"/>
    <n v="0.78528186723009097"/>
    <n v="0.785261872006769"/>
  </r>
  <r>
    <x v="7"/>
    <n v="2"/>
    <x v="1"/>
    <n v="10"/>
    <n v="0.78585421478375395"/>
    <n v="0.78583717962600896"/>
  </r>
  <r>
    <x v="7"/>
    <n v="2"/>
    <x v="2"/>
    <n v="1"/>
    <n v="0.782527628961043"/>
    <n v="0.782514588676543"/>
  </r>
  <r>
    <x v="7"/>
    <n v="2"/>
    <x v="2"/>
    <n v="2"/>
    <n v="0.79478399526410104"/>
    <n v="0.79477316003931398"/>
  </r>
  <r>
    <x v="7"/>
    <n v="2"/>
    <x v="2"/>
    <n v="3"/>
    <n v="0.773718762697997"/>
    <n v="0.77369939934587195"/>
  </r>
  <r>
    <x v="7"/>
    <n v="2"/>
    <x v="2"/>
    <n v="4"/>
    <n v="0.78780918223152396"/>
    <n v="0.78779420858514204"/>
  </r>
  <r>
    <x v="7"/>
    <n v="2"/>
    <x v="2"/>
    <n v="5"/>
    <n v="0.79517245884742704"/>
    <n v="0.79516320940070095"/>
  </r>
  <r>
    <x v="7"/>
    <n v="2"/>
    <x v="2"/>
    <n v="6"/>
    <n v="0.79173876561836498"/>
    <n v="0.79171622464386204"/>
  </r>
  <r>
    <x v="7"/>
    <n v="2"/>
    <x v="2"/>
    <n v="7"/>
    <n v="0.77996622789002501"/>
    <n v="0.77995469301432896"/>
  </r>
  <r>
    <x v="7"/>
    <n v="2"/>
    <x v="2"/>
    <n v="8"/>
    <n v="0.79352584017944106"/>
    <n v="0.793517131429885"/>
  </r>
  <r>
    <x v="7"/>
    <n v="2"/>
    <x v="2"/>
    <n v="9"/>
    <n v="0.79683228437888098"/>
    <n v="0.796817242433975"/>
  </r>
  <r>
    <x v="7"/>
    <n v="2"/>
    <x v="2"/>
    <n v="10"/>
    <n v="0.79611283998528604"/>
    <n v="0.79609045469681405"/>
  </r>
  <r>
    <x v="7"/>
    <n v="3"/>
    <x v="0"/>
    <n v="1"/>
    <n v="0.79161400706209395"/>
    <n v="0.79159158153960396"/>
  </r>
  <r>
    <x v="7"/>
    <n v="3"/>
    <x v="0"/>
    <n v="2"/>
    <n v="0.79097350107738795"/>
    <n v="0.79095656492983302"/>
  </r>
  <r>
    <x v="7"/>
    <n v="3"/>
    <x v="0"/>
    <n v="3"/>
    <n v="0.79496712641654199"/>
    <n v="0.794940243254735"/>
  </r>
  <r>
    <x v="7"/>
    <n v="3"/>
    <x v="0"/>
    <n v="4"/>
    <n v="0.79121819932314197"/>
    <n v="0.791198360368771"/>
  </r>
  <r>
    <x v="7"/>
    <n v="3"/>
    <x v="0"/>
    <n v="5"/>
    <n v="0.797441257440476"/>
    <n v="0.79743288690476199"/>
  </r>
  <r>
    <x v="7"/>
    <n v="3"/>
    <x v="0"/>
    <n v="6"/>
    <n v="0.78729618596918605"/>
    <n v="0.78728480723830996"/>
  </r>
  <r>
    <x v="7"/>
    <n v="3"/>
    <x v="0"/>
    <n v="7"/>
    <n v="0.79061371109226797"/>
    <n v="0.79059591466002499"/>
  </r>
  <r>
    <x v="7"/>
    <n v="3"/>
    <x v="0"/>
    <n v="8"/>
    <n v="0.79538107175055495"/>
    <n v="0.795368134808071"/>
  </r>
  <r>
    <x v="7"/>
    <n v="3"/>
    <x v="0"/>
    <n v="9"/>
    <n v="0.79967727699712199"/>
    <n v="0.79965582397680901"/>
  </r>
  <r>
    <x v="7"/>
    <n v="3"/>
    <x v="0"/>
    <n v="10"/>
    <n v="0.79922008593690996"/>
    <n v="0.79919465885042695"/>
  </r>
  <r>
    <x v="7"/>
    <n v="3"/>
    <x v="1"/>
    <n v="1"/>
    <n v="0.79423861749575597"/>
    <n v="0.79423512758186998"/>
  </r>
  <r>
    <x v="7"/>
    <n v="3"/>
    <x v="1"/>
    <n v="2"/>
    <n v="0.79263210765124303"/>
    <n v="0.79262674311391301"/>
  </r>
  <r>
    <x v="7"/>
    <n v="3"/>
    <x v="1"/>
    <n v="3"/>
    <n v="0.78801077128604402"/>
    <n v="0.78800087120695905"/>
  </r>
  <r>
    <x v="7"/>
    <n v="3"/>
    <x v="1"/>
    <n v="4"/>
    <n v="0.78779332770805199"/>
    <n v="0.78778527500945095"/>
  </r>
  <r>
    <x v="7"/>
    <n v="3"/>
    <x v="1"/>
    <n v="5"/>
    <n v="0.78607820795293004"/>
    <n v="0.78606767842592096"/>
  </r>
  <r>
    <x v="7"/>
    <n v="3"/>
    <x v="1"/>
    <n v="6"/>
    <n v="0.78759483979081801"/>
    <n v="0.78758978359481102"/>
  </r>
  <r>
    <x v="7"/>
    <n v="3"/>
    <x v="1"/>
    <n v="7"/>
    <n v="0.78560015977631303"/>
    <n v="0.785591061962299"/>
  </r>
  <r>
    <x v="7"/>
    <n v="3"/>
    <x v="1"/>
    <n v="8"/>
    <n v="0.78454045248342597"/>
    <n v="0.784532199686787"/>
  </r>
  <r>
    <x v="7"/>
    <n v="3"/>
    <x v="1"/>
    <n v="9"/>
    <n v="0.78385082856847899"/>
    <n v="0.78384914076602497"/>
  </r>
  <r>
    <x v="7"/>
    <n v="3"/>
    <x v="1"/>
    <n v="10"/>
    <n v="0.79715922909804404"/>
    <n v="0.79714925358300004"/>
  </r>
  <r>
    <x v="7"/>
    <n v="3"/>
    <x v="2"/>
    <n v="1"/>
    <n v="0.80227090976346305"/>
    <n v="0.80226180511599898"/>
  </r>
  <r>
    <x v="7"/>
    <n v="3"/>
    <x v="2"/>
    <n v="2"/>
    <n v="0.78922129582204803"/>
    <n v="0.78921338643611305"/>
  </r>
  <r>
    <x v="7"/>
    <n v="3"/>
    <x v="2"/>
    <n v="3"/>
    <n v="0.79661032805934495"/>
    <n v="0.796600011123062"/>
  </r>
  <r>
    <x v="7"/>
    <n v="3"/>
    <x v="2"/>
    <n v="4"/>
    <n v="0.77421419325593299"/>
    <n v="0.77420360035207203"/>
  </r>
  <r>
    <x v="7"/>
    <n v="3"/>
    <x v="2"/>
    <n v="5"/>
    <n v="0.79655061163119301"/>
    <n v="0.796543282634812"/>
  </r>
  <r>
    <x v="7"/>
    <n v="3"/>
    <x v="2"/>
    <n v="6"/>
    <n v="0.79260152794531602"/>
    <n v="0.79259214582495596"/>
  </r>
  <r>
    <x v="7"/>
    <n v="3"/>
    <x v="2"/>
    <n v="7"/>
    <n v="0.79134061763470298"/>
    <n v="0.79132847713242005"/>
  </r>
  <r>
    <x v="7"/>
    <n v="3"/>
    <x v="2"/>
    <n v="8"/>
    <n v="0.78961444577134099"/>
    <n v="0.78960420373544404"/>
  </r>
  <r>
    <x v="7"/>
    <n v="3"/>
    <x v="2"/>
    <n v="9"/>
    <n v="0.79584391234888596"/>
    <n v="0.79583353998920803"/>
  </r>
  <r>
    <x v="7"/>
    <n v="3"/>
    <x v="2"/>
    <n v="10"/>
    <n v="0.79509031299226796"/>
    <n v="0.79508051632870003"/>
  </r>
  <r>
    <x v="7"/>
    <n v="4"/>
    <x v="0"/>
    <n v="1"/>
    <n v="0.79124368902285402"/>
    <n v="0.79122124901522495"/>
  </r>
  <r>
    <x v="7"/>
    <n v="4"/>
    <x v="0"/>
    <n v="2"/>
    <n v="0.78750016484903396"/>
    <n v="0.787470875392839"/>
  </r>
  <r>
    <x v="7"/>
    <n v="4"/>
    <x v="0"/>
    <n v="3"/>
    <n v="0.78673422603354404"/>
    <n v="0.78669982427704599"/>
  </r>
  <r>
    <x v="7"/>
    <n v="4"/>
    <x v="0"/>
    <n v="4"/>
    <n v="0.79149461444805003"/>
    <n v="0.79145713936732198"/>
  </r>
  <r>
    <x v="7"/>
    <n v="4"/>
    <x v="0"/>
    <n v="5"/>
    <n v="0.79001231079961498"/>
    <n v="0.78997227268155701"/>
  </r>
  <r>
    <x v="7"/>
    <n v="4"/>
    <x v="0"/>
    <n v="6"/>
    <n v="0.78692279429909495"/>
    <n v="0.78689193907189403"/>
  </r>
  <r>
    <x v="7"/>
    <n v="4"/>
    <x v="0"/>
    <n v="7"/>
    <n v="0.79460033516034301"/>
    <n v="0.79456787597091205"/>
  </r>
  <r>
    <x v="7"/>
    <n v="4"/>
    <x v="0"/>
    <n v="8"/>
    <n v="0.79296229490546699"/>
    <n v="0.792934440467851"/>
  </r>
  <r>
    <x v="7"/>
    <n v="4"/>
    <x v="0"/>
    <n v="9"/>
    <n v="0.79480431581963995"/>
    <n v="0.79477588261730903"/>
  </r>
  <r>
    <x v="7"/>
    <n v="4"/>
    <x v="0"/>
    <n v="10"/>
    <n v="0.79039114070932204"/>
    <n v="0.79036096270837197"/>
  </r>
  <r>
    <x v="7"/>
    <n v="4"/>
    <x v="1"/>
    <n v="1"/>
    <n v="0.79946434206191097"/>
    <n v="0.79945303241277998"/>
  </r>
  <r>
    <x v="7"/>
    <n v="4"/>
    <x v="1"/>
    <n v="2"/>
    <n v="0.79601255223970802"/>
    <n v="0.796000418447814"/>
  </r>
  <r>
    <x v="7"/>
    <n v="4"/>
    <x v="1"/>
    <n v="3"/>
    <n v="0.79686266725396804"/>
    <n v="0.79684616903498995"/>
  </r>
  <r>
    <x v="7"/>
    <n v="4"/>
    <x v="1"/>
    <n v="4"/>
    <n v="0.79276558169760902"/>
    <n v="0.79274449183764195"/>
  </r>
  <r>
    <x v="7"/>
    <n v="4"/>
    <x v="1"/>
    <n v="5"/>
    <n v="0.78695989668389899"/>
    <n v="0.78694419603251797"/>
  </r>
  <r>
    <x v="7"/>
    <n v="4"/>
    <x v="1"/>
    <n v="6"/>
    <n v="0.79752319115585502"/>
    <n v="0.79750938868245203"/>
  </r>
  <r>
    <x v="7"/>
    <n v="4"/>
    <x v="1"/>
    <n v="7"/>
    <n v="0.78850408621685397"/>
    <n v="0.78849249458507797"/>
  </r>
  <r>
    <x v="7"/>
    <n v="4"/>
    <x v="1"/>
    <n v="8"/>
    <n v="0.78624502711666899"/>
    <n v="0.78622376406257"/>
  </r>
  <r>
    <x v="7"/>
    <n v="4"/>
    <x v="1"/>
    <n v="9"/>
    <n v="0.79108265539017297"/>
    <n v="0.79107267504995404"/>
  </r>
  <r>
    <x v="7"/>
    <n v="4"/>
    <x v="1"/>
    <n v="10"/>
    <n v="0.78748022665756601"/>
    <n v="0.78747000415690405"/>
  </r>
  <r>
    <x v="7"/>
    <n v="4"/>
    <x v="2"/>
    <n v="1"/>
    <n v="0.80025938499702398"/>
    <n v="0.80022683654632998"/>
  </r>
  <r>
    <x v="7"/>
    <n v="4"/>
    <x v="2"/>
    <n v="2"/>
    <n v="0.78588694973074202"/>
    <n v="0.78585063873234495"/>
  </r>
  <r>
    <x v="7"/>
    <n v="4"/>
    <x v="2"/>
    <n v="3"/>
    <n v="0.795288265991695"/>
    <n v="0.795269611356618"/>
  </r>
  <r>
    <x v="7"/>
    <n v="4"/>
    <x v="2"/>
    <n v="4"/>
    <n v="0.79730809232561595"/>
    <n v="0.79729523798452595"/>
  </r>
  <r>
    <x v="7"/>
    <n v="4"/>
    <x v="2"/>
    <n v="5"/>
    <n v="0.78914938820251201"/>
    <n v="0.78911540284610504"/>
  </r>
  <r>
    <x v="7"/>
    <n v="4"/>
    <x v="2"/>
    <n v="6"/>
    <n v="0.79392329270796902"/>
    <n v="0.79388723251932802"/>
  </r>
  <r>
    <x v="7"/>
    <n v="4"/>
    <x v="2"/>
    <n v="7"/>
    <n v="0.80200524433978604"/>
    <n v="0.80198634095229904"/>
  </r>
  <r>
    <x v="7"/>
    <n v="4"/>
    <x v="2"/>
    <n v="8"/>
    <n v="0.79878206435916599"/>
    <n v="0.79876260851825798"/>
  </r>
  <r>
    <x v="7"/>
    <n v="4"/>
    <x v="2"/>
    <n v="9"/>
    <n v="0.79173474365482499"/>
    <n v="0.791716957108761"/>
  </r>
  <r>
    <x v="7"/>
    <n v="4"/>
    <x v="2"/>
    <n v="10"/>
    <n v="0.79842794816910201"/>
    <n v="0.79840694961300696"/>
  </r>
  <r>
    <x v="7"/>
    <n v="5"/>
    <x v="0"/>
    <n v="1"/>
    <n v="0.80200216668722402"/>
    <n v="0.80196311071206805"/>
  </r>
  <r>
    <x v="7"/>
    <n v="5"/>
    <x v="0"/>
    <n v="2"/>
    <n v="0.78550017603500499"/>
    <n v="0.78547918853174503"/>
  </r>
  <r>
    <x v="7"/>
    <n v="5"/>
    <x v="0"/>
    <n v="3"/>
    <n v="0.79598730516778105"/>
    <n v="0.79593728439894595"/>
  </r>
  <r>
    <x v="7"/>
    <n v="5"/>
    <x v="0"/>
    <n v="4"/>
    <n v="0.79888270091244096"/>
    <n v="0.79886501187660497"/>
  </r>
  <r>
    <x v="7"/>
    <n v="5"/>
    <x v="0"/>
    <n v="5"/>
    <n v="0.79307319911789298"/>
    <n v="0.79304414751841801"/>
  </r>
  <r>
    <x v="7"/>
    <n v="5"/>
    <x v="0"/>
    <n v="6"/>
    <n v="0.79543416598851902"/>
    <n v="0.79537850514827702"/>
  </r>
  <r>
    <x v="7"/>
    <n v="5"/>
    <x v="0"/>
    <n v="7"/>
    <n v="0.80221968089808204"/>
    <n v="0.80220888947818103"/>
  </r>
  <r>
    <x v="7"/>
    <n v="5"/>
    <x v="0"/>
    <n v="8"/>
    <n v="0.78094203965263398"/>
    <n v="0.78092155217200199"/>
  </r>
  <r>
    <x v="7"/>
    <n v="5"/>
    <x v="0"/>
    <n v="9"/>
    <n v="0.79115759727514801"/>
    <n v="0.79113305585969795"/>
  </r>
  <r>
    <x v="7"/>
    <n v="5"/>
    <x v="0"/>
    <n v="10"/>
    <n v="0.80243430925784798"/>
    <n v="0.80240575720518903"/>
  </r>
  <r>
    <x v="7"/>
    <n v="5"/>
    <x v="1"/>
    <n v="1"/>
    <n v="0.79824709698665697"/>
    <n v="0.79822831693857998"/>
  </r>
  <r>
    <x v="7"/>
    <n v="5"/>
    <x v="1"/>
    <n v="2"/>
    <n v="0.78973425756912496"/>
    <n v="0.78971645056341899"/>
  </r>
  <r>
    <x v="7"/>
    <n v="5"/>
    <x v="1"/>
    <n v="3"/>
    <n v="0.79869232712760296"/>
    <n v="0.79866336489728096"/>
  </r>
  <r>
    <x v="7"/>
    <n v="5"/>
    <x v="1"/>
    <n v="4"/>
    <n v="0.78262387999021399"/>
    <n v="0.78259108009146305"/>
  </r>
  <r>
    <x v="7"/>
    <n v="5"/>
    <x v="1"/>
    <n v="5"/>
    <n v="0.80039932655666501"/>
    <n v="0.80038348856556796"/>
  </r>
  <r>
    <x v="7"/>
    <n v="5"/>
    <x v="1"/>
    <n v="6"/>
    <n v="0.78037852950110898"/>
    <n v="0.78034942583932199"/>
  </r>
  <r>
    <x v="7"/>
    <n v="5"/>
    <x v="1"/>
    <n v="7"/>
    <n v="0.79250848615719705"/>
    <n v="0.79249011697334004"/>
  </r>
  <r>
    <x v="7"/>
    <n v="5"/>
    <x v="1"/>
    <n v="8"/>
    <n v="0.78146457058118302"/>
    <n v="0.78144143273742295"/>
  </r>
  <r>
    <x v="7"/>
    <n v="5"/>
    <x v="1"/>
    <n v="9"/>
    <n v="0.79708665069603202"/>
    <n v="0.79706489570884698"/>
  </r>
  <r>
    <x v="7"/>
    <n v="5"/>
    <x v="1"/>
    <n v="10"/>
    <n v="0.78907586683293196"/>
    <n v="0.78905733402826905"/>
  </r>
  <r>
    <x v="7"/>
    <n v="5"/>
    <x v="2"/>
    <n v="1"/>
    <n v="0.78897980860345696"/>
    <n v="0.78891204001936999"/>
  </r>
  <r>
    <x v="7"/>
    <n v="5"/>
    <x v="2"/>
    <n v="2"/>
    <n v="0.78422217718677401"/>
    <n v="0.78414968377723404"/>
  </r>
  <r>
    <x v="7"/>
    <n v="5"/>
    <x v="2"/>
    <n v="3"/>
    <n v="0.78385735407874502"/>
    <n v="0.78381588758619303"/>
  </r>
  <r>
    <x v="7"/>
    <n v="5"/>
    <x v="2"/>
    <n v="4"/>
    <n v="0.79318831060723005"/>
    <n v="0.79313012004441197"/>
  </r>
  <r>
    <x v="7"/>
    <n v="5"/>
    <x v="2"/>
    <n v="5"/>
    <n v="0.78935876800307803"/>
    <n v="0.78927204056606404"/>
  </r>
  <r>
    <x v="7"/>
    <n v="5"/>
    <x v="2"/>
    <n v="6"/>
    <n v="0.78741229883041597"/>
    <n v="0.78738082878798699"/>
  </r>
  <r>
    <x v="7"/>
    <n v="5"/>
    <x v="2"/>
    <n v="7"/>
    <n v="0.79211416853880401"/>
    <n v="0.79208526680260205"/>
  </r>
  <r>
    <x v="7"/>
    <n v="5"/>
    <x v="2"/>
    <n v="8"/>
    <n v="0.79279143998066903"/>
    <n v="0.79273535077930002"/>
  </r>
  <r>
    <x v="7"/>
    <n v="5"/>
    <x v="2"/>
    <n v="9"/>
    <n v="0.78131835016259199"/>
    <n v="0.78126096323533401"/>
  </r>
  <r>
    <x v="7"/>
    <n v="5"/>
    <x v="2"/>
    <n v="10"/>
    <n v="0.79847940422522801"/>
    <n v="0.79840640561006504"/>
  </r>
  <r>
    <x v="8"/>
    <n v="1"/>
    <x v="0"/>
    <n v="1"/>
    <n v="0.79888176445665304"/>
    <n v="0.79885827088324302"/>
  </r>
  <r>
    <x v="8"/>
    <n v="1"/>
    <x v="0"/>
    <n v="2"/>
    <n v="0.79322921168558802"/>
    <n v="0.79321943999748801"/>
  </r>
  <r>
    <x v="8"/>
    <n v="1"/>
    <x v="0"/>
    <n v="3"/>
    <n v="0.80369624255952399"/>
    <n v="0.803680729166667"/>
  </r>
  <r>
    <x v="8"/>
    <n v="1"/>
    <x v="0"/>
    <n v="4"/>
    <n v="0.79440938786758697"/>
    <n v="0.79439976250689004"/>
  </r>
  <r>
    <x v="8"/>
    <n v="1"/>
    <x v="0"/>
    <n v="5"/>
    <n v="0.79752987634876904"/>
    <n v="0.79750642928379301"/>
  </r>
  <r>
    <x v="8"/>
    <n v="1"/>
    <x v="0"/>
    <n v="6"/>
    <n v="0.79654756010985295"/>
    <n v="0.79651630122497796"/>
  </r>
  <r>
    <x v="8"/>
    <n v="1"/>
    <x v="0"/>
    <n v="7"/>
    <n v="0.79595064282021699"/>
    <n v="0.795918700165825"/>
  </r>
  <r>
    <x v="8"/>
    <n v="1"/>
    <x v="0"/>
    <n v="8"/>
    <n v="0.79342214852364901"/>
    <n v="0.79339211168872104"/>
  </r>
  <r>
    <x v="8"/>
    <n v="1"/>
    <x v="0"/>
    <n v="9"/>
    <n v="0.79633410360532197"/>
    <n v="0.79629050471511198"/>
  </r>
  <r>
    <x v="8"/>
    <n v="1"/>
    <x v="0"/>
    <n v="10"/>
    <n v="0.79131326438033001"/>
    <n v="0.79127998548357803"/>
  </r>
  <r>
    <x v="8"/>
    <n v="1"/>
    <x v="1"/>
    <n v="1"/>
    <n v="0.78838231997160402"/>
    <n v="0.78836284114441801"/>
  </r>
  <r>
    <x v="8"/>
    <n v="1"/>
    <x v="1"/>
    <n v="2"/>
    <n v="0.78370647983171704"/>
    <n v="0.78369781519398496"/>
  </r>
  <r>
    <x v="8"/>
    <n v="1"/>
    <x v="1"/>
    <n v="3"/>
    <n v="0.78458778406748497"/>
    <n v="0.78457808815393404"/>
  </r>
  <r>
    <x v="8"/>
    <n v="1"/>
    <x v="1"/>
    <n v="4"/>
    <n v="0.779701025098544"/>
    <n v="0.77967127068737196"/>
  </r>
  <r>
    <x v="8"/>
    <n v="1"/>
    <x v="1"/>
    <n v="5"/>
    <n v="0.78160068241089897"/>
    <n v="0.78158964574047995"/>
  </r>
  <r>
    <x v="8"/>
    <n v="1"/>
    <x v="1"/>
    <n v="6"/>
    <n v="0.77742854721358301"/>
    <n v="0.77741205940838998"/>
  </r>
  <r>
    <x v="8"/>
    <n v="1"/>
    <x v="1"/>
    <n v="7"/>
    <n v="0.78952437221439598"/>
    <n v="0.78951801695269597"/>
  </r>
  <r>
    <x v="8"/>
    <n v="1"/>
    <x v="1"/>
    <n v="8"/>
    <n v="0.78367745083816598"/>
    <n v="0.78366546216994604"/>
  </r>
  <r>
    <x v="8"/>
    <n v="1"/>
    <x v="1"/>
    <n v="9"/>
    <n v="0.79326802224287896"/>
    <n v="0.79325529400195605"/>
  </r>
  <r>
    <x v="8"/>
    <n v="1"/>
    <x v="1"/>
    <n v="10"/>
    <n v="0.79623550544910504"/>
    <n v="0.79622922359746895"/>
  </r>
  <r>
    <x v="8"/>
    <n v="1"/>
    <x v="2"/>
    <n v="1"/>
    <n v="0.79582101031928398"/>
    <n v="0.79579540212275601"/>
  </r>
  <r>
    <x v="8"/>
    <n v="1"/>
    <x v="2"/>
    <n v="2"/>
    <n v="0.77957343049178296"/>
    <n v="0.77955403633423404"/>
  </r>
  <r>
    <x v="8"/>
    <n v="1"/>
    <x v="2"/>
    <n v="3"/>
    <n v="0.79205085947930598"/>
    <n v="0.792033028835745"/>
  </r>
  <r>
    <x v="8"/>
    <n v="1"/>
    <x v="2"/>
    <n v="4"/>
    <n v="0.783055855409033"/>
    <n v="0.78303193196405696"/>
  </r>
  <r>
    <x v="8"/>
    <n v="1"/>
    <x v="2"/>
    <n v="5"/>
    <n v="0.79651161852248797"/>
    <n v="0.79647951930560601"/>
  </r>
  <r>
    <x v="8"/>
    <n v="1"/>
    <x v="2"/>
    <n v="6"/>
    <n v="0.79159752914694204"/>
    <n v="0.79158242284193003"/>
  </r>
  <r>
    <x v="8"/>
    <n v="1"/>
    <x v="2"/>
    <n v="7"/>
    <n v="0.80214320895255398"/>
    <n v="0.80213201669780299"/>
  </r>
  <r>
    <x v="8"/>
    <n v="1"/>
    <x v="2"/>
    <n v="8"/>
    <n v="0.78229560051420299"/>
    <n v="0.78227153122625004"/>
  </r>
  <r>
    <x v="8"/>
    <n v="1"/>
    <x v="2"/>
    <n v="9"/>
    <n v="0.80076581128175806"/>
    <n v="0.80074601339601204"/>
  </r>
  <r>
    <x v="8"/>
    <n v="1"/>
    <x v="2"/>
    <n v="10"/>
    <n v="0.78610839569669499"/>
    <n v="0.78609396183418201"/>
  </r>
  <r>
    <x v="8"/>
    <n v="2"/>
    <x v="0"/>
    <n v="1"/>
    <n v="0.79466457547751901"/>
    <n v="0.79465231668126302"/>
  </r>
  <r>
    <x v="8"/>
    <n v="2"/>
    <x v="0"/>
    <n v="2"/>
    <n v="0.77350846774241599"/>
    <n v="0.77346872953445001"/>
  </r>
  <r>
    <x v="8"/>
    <n v="2"/>
    <x v="0"/>
    <n v="3"/>
    <n v="0.79791156728741397"/>
    <n v="0.79788559437798701"/>
  </r>
  <r>
    <x v="8"/>
    <n v="2"/>
    <x v="0"/>
    <n v="4"/>
    <n v="0.79475570524418104"/>
    <n v="0.794733390325711"/>
  </r>
  <r>
    <x v="8"/>
    <n v="2"/>
    <x v="0"/>
    <n v="5"/>
    <n v="0.77951315379014796"/>
    <n v="0.77949677224700098"/>
  </r>
  <r>
    <x v="8"/>
    <n v="2"/>
    <x v="0"/>
    <n v="6"/>
    <n v="0.78898098661364602"/>
    <n v="0.78895322068192697"/>
  </r>
  <r>
    <x v="8"/>
    <n v="2"/>
    <x v="0"/>
    <n v="7"/>
    <n v="0.78886482585162399"/>
    <n v="0.78884187851298904"/>
  </r>
  <r>
    <x v="8"/>
    <n v="2"/>
    <x v="0"/>
    <n v="8"/>
    <n v="0.79265415740684397"/>
    <n v="0.79263745692169496"/>
  </r>
  <r>
    <x v="8"/>
    <n v="2"/>
    <x v="0"/>
    <n v="9"/>
    <n v="0.80057345146446501"/>
    <n v="0.80055305251718001"/>
  </r>
  <r>
    <x v="8"/>
    <n v="2"/>
    <x v="0"/>
    <n v="10"/>
    <n v="0.79046914433128801"/>
    <n v="0.790446489073105"/>
  </r>
  <r>
    <x v="8"/>
    <n v="2"/>
    <x v="1"/>
    <n v="1"/>
    <n v="0.78238506590380996"/>
    <n v="0.78236439970042604"/>
  </r>
  <r>
    <x v="8"/>
    <n v="2"/>
    <x v="1"/>
    <n v="2"/>
    <n v="0.781862372499873"/>
    <n v="0.78184455249381402"/>
  </r>
  <r>
    <x v="8"/>
    <n v="2"/>
    <x v="1"/>
    <n v="3"/>
    <n v="0.78505196706347202"/>
    <n v="0.785036859596147"/>
  </r>
  <r>
    <x v="8"/>
    <n v="2"/>
    <x v="1"/>
    <n v="4"/>
    <n v="0.77805078920142501"/>
    <n v="0.77803964970522699"/>
  </r>
  <r>
    <x v="8"/>
    <n v="2"/>
    <x v="1"/>
    <n v="5"/>
    <n v="0.79254573545358098"/>
    <n v="0.79252302350744697"/>
  </r>
  <r>
    <x v="8"/>
    <n v="2"/>
    <x v="1"/>
    <n v="6"/>
    <n v="0.78610814414160202"/>
    <n v="0.78608045910431701"/>
  </r>
  <r>
    <x v="8"/>
    <n v="2"/>
    <x v="1"/>
    <n v="7"/>
    <n v="0.79040700172807599"/>
    <n v="0.79039012642365802"/>
  </r>
  <r>
    <x v="8"/>
    <n v="2"/>
    <x v="1"/>
    <n v="8"/>
    <n v="0.78879167818917095"/>
    <n v="0.78877800151785404"/>
  </r>
  <r>
    <x v="8"/>
    <n v="2"/>
    <x v="1"/>
    <n v="9"/>
    <n v="0.78050446467022505"/>
    <n v="0.78048345547664599"/>
  </r>
  <r>
    <x v="8"/>
    <n v="2"/>
    <x v="1"/>
    <n v="10"/>
    <n v="0.788874108505907"/>
    <n v="0.78886209959190201"/>
  </r>
  <r>
    <x v="8"/>
    <n v="2"/>
    <x v="2"/>
    <n v="1"/>
    <n v="0.78191427894650201"/>
    <n v="0.78191050136367102"/>
  </r>
  <r>
    <x v="8"/>
    <n v="2"/>
    <x v="2"/>
    <n v="2"/>
    <n v="0.79550280172238097"/>
    <n v="0.79549988993441501"/>
  </r>
  <r>
    <x v="8"/>
    <n v="2"/>
    <x v="2"/>
    <n v="3"/>
    <n v="0.79675763941245004"/>
    <n v="0.79675159538511797"/>
  </r>
  <r>
    <x v="8"/>
    <n v="2"/>
    <x v="2"/>
    <n v="4"/>
    <n v="0.78931507501960696"/>
    <n v="0.78931100702919399"/>
  </r>
  <r>
    <x v="8"/>
    <n v="2"/>
    <x v="2"/>
    <n v="5"/>
    <n v="0.78426124729581803"/>
    <n v="0.78425594622359995"/>
  </r>
  <r>
    <x v="8"/>
    <n v="2"/>
    <x v="2"/>
    <n v="6"/>
    <n v="0.79340348031308106"/>
    <n v="0.79339641760331703"/>
  </r>
  <r>
    <x v="8"/>
    <n v="2"/>
    <x v="2"/>
    <n v="7"/>
    <n v="0.79659245863224504"/>
    <n v="0.79658942381626496"/>
  </r>
  <r>
    <x v="8"/>
    <n v="2"/>
    <x v="2"/>
    <n v="8"/>
    <n v="0.79679465642820402"/>
    <n v="0.79679248548612902"/>
  </r>
  <r>
    <x v="8"/>
    <n v="2"/>
    <x v="2"/>
    <n v="9"/>
    <n v="0.78748539399713902"/>
    <n v="0.78748204731694404"/>
  </r>
  <r>
    <x v="8"/>
    <n v="2"/>
    <x v="2"/>
    <n v="10"/>
    <n v="0.79689489201643304"/>
    <n v="0.79688758184317099"/>
  </r>
  <r>
    <x v="8"/>
    <n v="3"/>
    <x v="0"/>
    <n v="1"/>
    <n v="0.80167218188910006"/>
    <n v="0.80166493977634601"/>
  </r>
  <r>
    <x v="8"/>
    <n v="3"/>
    <x v="0"/>
    <n v="2"/>
    <n v="0.79215300482433204"/>
    <n v="0.79214560917108301"/>
  </r>
  <r>
    <x v="8"/>
    <n v="3"/>
    <x v="0"/>
    <n v="3"/>
    <n v="0.79757991746344103"/>
    <n v="0.79756699545910104"/>
  </r>
  <r>
    <x v="8"/>
    <n v="3"/>
    <x v="0"/>
    <n v="4"/>
    <n v="0.79680134713014705"/>
    <n v="0.79679046054313896"/>
  </r>
  <r>
    <x v="8"/>
    <n v="3"/>
    <x v="0"/>
    <n v="5"/>
    <n v="0.78857076144739202"/>
    <n v="0.78855624144245495"/>
  </r>
  <r>
    <x v="8"/>
    <n v="3"/>
    <x v="0"/>
    <n v="6"/>
    <n v="0.79806704716074806"/>
    <n v="0.79805422051786901"/>
  </r>
  <r>
    <x v="8"/>
    <n v="3"/>
    <x v="0"/>
    <n v="7"/>
    <n v="0.78936053073289403"/>
    <n v="0.78935211323932797"/>
  </r>
  <r>
    <x v="8"/>
    <n v="3"/>
    <x v="0"/>
    <n v="8"/>
    <n v="0.79260562337594997"/>
    <n v="0.79259351934793698"/>
  </r>
  <r>
    <x v="8"/>
    <n v="3"/>
    <x v="0"/>
    <n v="9"/>
    <n v="0.79780749059768896"/>
    <n v="0.79779106782684805"/>
  </r>
  <r>
    <x v="8"/>
    <n v="3"/>
    <x v="0"/>
    <n v="10"/>
    <n v="0.80250943660618801"/>
    <n v="0.80250554416220099"/>
  </r>
  <r>
    <x v="8"/>
    <n v="3"/>
    <x v="1"/>
    <n v="1"/>
    <n v="0.788601449282058"/>
    <n v="0.78859328717585297"/>
  </r>
  <r>
    <x v="8"/>
    <n v="3"/>
    <x v="1"/>
    <n v="2"/>
    <n v="0.78764728189609301"/>
    <n v="0.78763433387632098"/>
  </r>
  <r>
    <x v="8"/>
    <n v="3"/>
    <x v="1"/>
    <n v="3"/>
    <n v="0.78905236362828302"/>
    <n v="0.78904121685313999"/>
  </r>
  <r>
    <x v="8"/>
    <n v="3"/>
    <x v="1"/>
    <n v="4"/>
    <n v="0.798089816297467"/>
    <n v="0.798075713567024"/>
  </r>
  <r>
    <x v="8"/>
    <n v="3"/>
    <x v="1"/>
    <n v="5"/>
    <n v="0.77903235436458795"/>
    <n v="0.77902190762045698"/>
  </r>
  <r>
    <x v="8"/>
    <n v="3"/>
    <x v="1"/>
    <n v="6"/>
    <n v="0.79363745638941996"/>
    <n v="0.793626506738349"/>
  </r>
  <r>
    <x v="8"/>
    <n v="3"/>
    <x v="1"/>
    <n v="7"/>
    <n v="0.792894502287113"/>
    <n v="0.79288384757613795"/>
  </r>
  <r>
    <x v="8"/>
    <n v="3"/>
    <x v="1"/>
    <n v="8"/>
    <n v="0.78180691618828901"/>
    <n v="0.78179754764638298"/>
  </r>
  <r>
    <x v="8"/>
    <n v="3"/>
    <x v="1"/>
    <n v="9"/>
    <n v="0.78021846242100501"/>
    <n v="0.78020627650208696"/>
  </r>
  <r>
    <x v="8"/>
    <n v="3"/>
    <x v="1"/>
    <n v="10"/>
    <n v="0.79080464096022196"/>
    <n v="0.79079652278897905"/>
  </r>
  <r>
    <x v="8"/>
    <n v="3"/>
    <x v="2"/>
    <n v="1"/>
    <n v="0.77503653243544801"/>
    <n v="0.77502149956503397"/>
  </r>
  <r>
    <x v="8"/>
    <n v="3"/>
    <x v="2"/>
    <n v="2"/>
    <n v="0.79889678443719003"/>
    <n v="0.79888731189262496"/>
  </r>
  <r>
    <x v="8"/>
    <n v="3"/>
    <x v="2"/>
    <n v="3"/>
    <n v="0.79550173381220401"/>
    <n v="0.79549839384077004"/>
  </r>
  <r>
    <x v="8"/>
    <n v="3"/>
    <x v="2"/>
    <n v="4"/>
    <n v="0.78860537985032497"/>
    <n v="0.78859964778307801"/>
  </r>
  <r>
    <x v="8"/>
    <n v="3"/>
    <x v="2"/>
    <n v="5"/>
    <n v="0.79907201330189703"/>
    <n v="0.79906574127048602"/>
  </r>
  <r>
    <x v="8"/>
    <n v="3"/>
    <x v="2"/>
    <n v="6"/>
    <n v="0.79247861154559096"/>
    <n v="0.79247067031072904"/>
  </r>
  <r>
    <x v="8"/>
    <n v="3"/>
    <x v="2"/>
    <n v="7"/>
    <n v="0.79072181534948505"/>
    <n v="0.79071256067246398"/>
  </r>
  <r>
    <x v="8"/>
    <n v="3"/>
    <x v="2"/>
    <n v="8"/>
    <n v="0.77979117879043902"/>
    <n v="0.77977921681899098"/>
  </r>
  <r>
    <x v="8"/>
    <n v="3"/>
    <x v="2"/>
    <n v="9"/>
    <n v="0.79404273564847605"/>
    <n v="0.79403635719347998"/>
  </r>
  <r>
    <x v="8"/>
    <n v="3"/>
    <x v="2"/>
    <n v="10"/>
    <n v="0.78401005597006002"/>
    <n v="0.78400374570853204"/>
  </r>
  <r>
    <x v="8"/>
    <n v="4"/>
    <x v="0"/>
    <n v="1"/>
    <n v="0.79473506277462103"/>
    <n v="0.79471361975537402"/>
  </r>
  <r>
    <x v="8"/>
    <n v="4"/>
    <x v="0"/>
    <n v="2"/>
    <n v="0.79240866041409797"/>
    <n v="0.79238221890087601"/>
  </r>
  <r>
    <x v="8"/>
    <n v="4"/>
    <x v="0"/>
    <n v="3"/>
    <n v="0.79304850384306402"/>
    <n v="0.79302630656205797"/>
  </r>
  <r>
    <x v="8"/>
    <n v="4"/>
    <x v="0"/>
    <n v="4"/>
    <n v="0.80097418457709002"/>
    <n v="0.80094277753963306"/>
  </r>
  <r>
    <x v="8"/>
    <n v="4"/>
    <x v="0"/>
    <n v="5"/>
    <n v="0.79998212626617604"/>
    <n v="0.79996268543906401"/>
  </r>
  <r>
    <x v="8"/>
    <n v="4"/>
    <x v="0"/>
    <n v="6"/>
    <n v="0.80066118556100196"/>
    <n v="0.80064048128163301"/>
  </r>
  <r>
    <x v="8"/>
    <n v="4"/>
    <x v="0"/>
    <n v="7"/>
    <n v="0.78805102982867403"/>
    <n v="0.78802279931356201"/>
  </r>
  <r>
    <x v="8"/>
    <n v="4"/>
    <x v="0"/>
    <n v="8"/>
    <n v="0.79443968595898895"/>
    <n v="0.79441666811214395"/>
  </r>
  <r>
    <x v="8"/>
    <n v="4"/>
    <x v="0"/>
    <n v="9"/>
    <n v="0.78829743873597302"/>
    <n v="0.78824773022981598"/>
  </r>
  <r>
    <x v="8"/>
    <n v="4"/>
    <x v="0"/>
    <n v="10"/>
    <n v="0.79419641448495604"/>
    <n v="0.79414000029861997"/>
  </r>
  <r>
    <x v="8"/>
    <n v="4"/>
    <x v="1"/>
    <n v="1"/>
    <n v="0.78909386010996596"/>
    <n v="0.78906955434071302"/>
  </r>
  <r>
    <x v="8"/>
    <n v="4"/>
    <x v="1"/>
    <n v="2"/>
    <n v="0.780102761701158"/>
    <n v="0.78008480288259197"/>
  </r>
  <r>
    <x v="8"/>
    <n v="4"/>
    <x v="1"/>
    <n v="3"/>
    <n v="0.78788073822829097"/>
    <n v="0.78786356014997905"/>
  </r>
  <r>
    <x v="8"/>
    <n v="4"/>
    <x v="1"/>
    <n v="4"/>
    <n v="0.79766678153086801"/>
    <n v="0.79765310381117105"/>
  </r>
  <r>
    <x v="8"/>
    <n v="4"/>
    <x v="1"/>
    <n v="5"/>
    <n v="0.79549205779853405"/>
    <n v="0.79547865457159495"/>
  </r>
  <r>
    <x v="8"/>
    <n v="4"/>
    <x v="1"/>
    <n v="6"/>
    <n v="0.78621361660167599"/>
    <n v="0.78619751691990503"/>
  </r>
  <r>
    <x v="8"/>
    <n v="4"/>
    <x v="1"/>
    <n v="7"/>
    <n v="0.79021749165430499"/>
    <n v="0.790207637484035"/>
  </r>
  <r>
    <x v="8"/>
    <n v="4"/>
    <x v="1"/>
    <n v="8"/>
    <n v="0.78811427401045997"/>
    <n v="0.78810580894566995"/>
  </r>
  <r>
    <x v="8"/>
    <n v="4"/>
    <x v="1"/>
    <n v="9"/>
    <n v="0.78856709777241496"/>
    <n v="0.78855432746762999"/>
  </r>
  <r>
    <x v="8"/>
    <n v="4"/>
    <x v="1"/>
    <n v="10"/>
    <n v="0.80002611914677901"/>
    <n v="0.80001224358507195"/>
  </r>
  <r>
    <x v="8"/>
    <n v="4"/>
    <x v="2"/>
    <n v="1"/>
    <n v="0.79381009424306903"/>
    <n v="0.79379305080177198"/>
  </r>
  <r>
    <x v="8"/>
    <n v="4"/>
    <x v="2"/>
    <n v="2"/>
    <n v="0.78214309192570097"/>
    <n v="0.78212636364810295"/>
  </r>
  <r>
    <x v="8"/>
    <n v="4"/>
    <x v="2"/>
    <n v="3"/>
    <n v="0.790500658693439"/>
    <n v="0.79047938756527303"/>
  </r>
  <r>
    <x v="8"/>
    <n v="4"/>
    <x v="2"/>
    <n v="4"/>
    <n v="0.78838584143893298"/>
    <n v="0.78834417678707103"/>
  </r>
  <r>
    <x v="8"/>
    <n v="4"/>
    <x v="2"/>
    <n v="5"/>
    <n v="0.793984146014584"/>
    <n v="0.79397009938678498"/>
  </r>
  <r>
    <x v="8"/>
    <n v="4"/>
    <x v="2"/>
    <n v="6"/>
    <n v="0.78439635383225803"/>
    <n v="0.78435018491330999"/>
  </r>
  <r>
    <x v="8"/>
    <n v="4"/>
    <x v="2"/>
    <n v="7"/>
    <n v="0.78623669217644698"/>
    <n v="0.78620668609730204"/>
  </r>
  <r>
    <x v="8"/>
    <n v="4"/>
    <x v="2"/>
    <n v="8"/>
    <n v="0.78709417691365002"/>
    <n v="0.78707346874496598"/>
  </r>
  <r>
    <x v="8"/>
    <n v="4"/>
    <x v="2"/>
    <n v="9"/>
    <n v="0.79335977610546904"/>
    <n v="0.79333768144456396"/>
  </r>
  <r>
    <x v="8"/>
    <n v="4"/>
    <x v="2"/>
    <n v="10"/>
    <n v="0.790478278944868"/>
    <n v="0.79045650110521604"/>
  </r>
  <r>
    <x v="8"/>
    <n v="5"/>
    <x v="0"/>
    <n v="1"/>
    <n v="0.78714440627760496"/>
    <n v="0.78712722819929304"/>
  </r>
  <r>
    <x v="8"/>
    <n v="5"/>
    <x v="0"/>
    <n v="2"/>
    <n v="0.785728412872856"/>
    <n v="0.78570891393174702"/>
  </r>
  <r>
    <x v="8"/>
    <n v="5"/>
    <x v="0"/>
    <n v="3"/>
    <n v="0.79847976612331695"/>
    <n v="0.79846165839829897"/>
  </r>
  <r>
    <x v="8"/>
    <n v="5"/>
    <x v="0"/>
    <n v="4"/>
    <n v="0.77901834077380905"/>
    <n v="0.77899784226190505"/>
  </r>
  <r>
    <x v="8"/>
    <n v="5"/>
    <x v="0"/>
    <n v="5"/>
    <n v="0.77862001805215497"/>
    <n v="0.77859590561401204"/>
  </r>
  <r>
    <x v="8"/>
    <n v="5"/>
    <x v="0"/>
    <n v="6"/>
    <n v="0.79722523553746905"/>
    <n v="0.79721196100276404"/>
  </r>
  <r>
    <x v="8"/>
    <n v="5"/>
    <x v="0"/>
    <n v="7"/>
    <n v="0.79101233703151896"/>
    <n v="0.79098198837707201"/>
  </r>
  <r>
    <x v="8"/>
    <n v="5"/>
    <x v="0"/>
    <n v="8"/>
    <n v="0.80080790861280604"/>
    <n v="0.80078742226007504"/>
  </r>
  <r>
    <x v="8"/>
    <n v="5"/>
    <x v="0"/>
    <n v="9"/>
    <n v="0.79827534019691604"/>
    <n v="0.79825929482547497"/>
  </r>
  <r>
    <x v="8"/>
    <n v="5"/>
    <x v="0"/>
    <n v="10"/>
    <n v="0.80307572345531697"/>
    <n v="0.80305169720804404"/>
  </r>
  <r>
    <x v="8"/>
    <n v="5"/>
    <x v="1"/>
    <n v="1"/>
    <n v="0.78967968208441797"/>
    <n v="0.78966417372175202"/>
  </r>
  <r>
    <x v="8"/>
    <n v="5"/>
    <x v="1"/>
    <n v="2"/>
    <n v="0.79106839069192003"/>
    <n v="0.79105925748223005"/>
  </r>
  <r>
    <x v="8"/>
    <n v="5"/>
    <x v="1"/>
    <n v="3"/>
    <n v="0.78962388392857097"/>
    <n v="0.78960602678571401"/>
  </r>
  <r>
    <x v="8"/>
    <n v="5"/>
    <x v="1"/>
    <n v="4"/>
    <n v="0.79915940964305199"/>
    <n v="0.79915204715175003"/>
  </r>
  <r>
    <x v="8"/>
    <n v="5"/>
    <x v="1"/>
    <n v="5"/>
    <n v="0.78749889211845703"/>
    <n v="0.78748939075026003"/>
  </r>
  <r>
    <x v="8"/>
    <n v="5"/>
    <x v="1"/>
    <n v="6"/>
    <n v="0.79288886179155904"/>
    <n v="0.792877562811523"/>
  </r>
  <r>
    <x v="8"/>
    <n v="5"/>
    <x v="1"/>
    <n v="7"/>
    <n v="0.79772028585229504"/>
    <n v="0.79770766545815097"/>
  </r>
  <r>
    <x v="8"/>
    <n v="5"/>
    <x v="1"/>
    <n v="8"/>
    <n v="0.78852192496207296"/>
    <n v="0.78850580581164698"/>
  </r>
  <r>
    <x v="8"/>
    <n v="5"/>
    <x v="1"/>
    <n v="9"/>
    <n v="0.79275198798405999"/>
    <n v="0.79274382823626099"/>
  </r>
  <r>
    <x v="8"/>
    <n v="5"/>
    <x v="1"/>
    <n v="10"/>
    <n v="0.79105883856194903"/>
    <n v="0.79104846514205096"/>
  </r>
  <r>
    <x v="8"/>
    <n v="5"/>
    <x v="2"/>
    <n v="1"/>
    <n v="0.79627961745141895"/>
    <n v="0.79626164524827503"/>
  </r>
  <r>
    <x v="8"/>
    <n v="5"/>
    <x v="2"/>
    <n v="2"/>
    <n v="0.79480992456673805"/>
    <n v="0.79479248383979995"/>
  </r>
  <r>
    <x v="8"/>
    <n v="5"/>
    <x v="2"/>
    <n v="3"/>
    <n v="0.79005597828406204"/>
    <n v="0.79004547655758595"/>
  </r>
  <r>
    <x v="8"/>
    <n v="5"/>
    <x v="2"/>
    <n v="4"/>
    <n v="0.79061397693424396"/>
    <n v="0.790588367038491"/>
  </r>
  <r>
    <x v="8"/>
    <n v="5"/>
    <x v="2"/>
    <n v="5"/>
    <n v="0.78764690506351098"/>
    <n v="0.78763429244101801"/>
  </r>
  <r>
    <x v="8"/>
    <n v="5"/>
    <x v="2"/>
    <n v="6"/>
    <n v="0.79489635149284299"/>
    <n v="0.79488348241835305"/>
  </r>
  <r>
    <x v="8"/>
    <n v="5"/>
    <x v="2"/>
    <n v="7"/>
    <n v="0.78455292828640999"/>
    <n v="0.78453364327541697"/>
  </r>
  <r>
    <x v="8"/>
    <n v="5"/>
    <x v="2"/>
    <n v="8"/>
    <n v="0.78880322021914895"/>
    <n v="0.78878306975652102"/>
  </r>
  <r>
    <x v="8"/>
    <n v="5"/>
    <x v="2"/>
    <n v="9"/>
    <n v="0.79127479687269298"/>
    <n v="0.79126383884080198"/>
  </r>
  <r>
    <x v="8"/>
    <n v="5"/>
    <x v="2"/>
    <n v="10"/>
    <n v="0.78722910180659"/>
    <n v="0.78721337815157399"/>
  </r>
  <r>
    <x v="9"/>
    <n v="1"/>
    <x v="0"/>
    <n v="1"/>
    <n v="0.78809815998562305"/>
    <n v="0.78809171302313497"/>
  </r>
  <r>
    <x v="9"/>
    <n v="1"/>
    <x v="0"/>
    <n v="2"/>
    <n v="0.78842645970772696"/>
    <n v="0.78841828262481894"/>
  </r>
  <r>
    <x v="9"/>
    <n v="1"/>
    <x v="0"/>
    <n v="3"/>
    <n v="0.79279524571099602"/>
    <n v="0.79278517476566601"/>
  </r>
  <r>
    <x v="9"/>
    <n v="1"/>
    <x v="0"/>
    <n v="4"/>
    <n v="0.79543249451248299"/>
    <n v="0.79542624941370499"/>
  </r>
  <r>
    <x v="9"/>
    <n v="1"/>
    <x v="0"/>
    <n v="5"/>
    <n v="0.78424153076903202"/>
    <n v="0.78423759776988899"/>
  </r>
  <r>
    <x v="9"/>
    <n v="1"/>
    <x v="0"/>
    <n v="6"/>
    <n v="0.79282212524347795"/>
    <n v="0.79281416974085595"/>
  </r>
  <r>
    <x v="9"/>
    <n v="1"/>
    <x v="0"/>
    <n v="7"/>
    <n v="0.80512721220685801"/>
    <n v="0.80511903520753103"/>
  </r>
  <r>
    <x v="9"/>
    <n v="1"/>
    <x v="0"/>
    <n v="8"/>
    <n v="0.78732742607551298"/>
    <n v="0.78731516788776801"/>
  </r>
  <r>
    <x v="9"/>
    <n v="1"/>
    <x v="0"/>
    <n v="9"/>
    <n v="0.79441847370758201"/>
    <n v="0.794408488306387"/>
  </r>
  <r>
    <x v="9"/>
    <n v="1"/>
    <x v="0"/>
    <n v="10"/>
    <n v="0.796006405868391"/>
    <n v="0.796001917992185"/>
  </r>
  <r>
    <x v="9"/>
    <n v="1"/>
    <x v="1"/>
    <n v="1"/>
    <n v="0.79333278002674501"/>
    <n v="0.79332198469316795"/>
  </r>
  <r>
    <x v="9"/>
    <n v="1"/>
    <x v="1"/>
    <n v="2"/>
    <n v="0.788869731051552"/>
    <n v="0.78885620207635299"/>
  </r>
  <r>
    <x v="9"/>
    <n v="1"/>
    <x v="1"/>
    <n v="3"/>
    <n v="0.79173346294865699"/>
    <n v="0.79172229092602397"/>
  </r>
  <r>
    <x v="9"/>
    <n v="1"/>
    <x v="1"/>
    <n v="4"/>
    <n v="0.79359625225590502"/>
    <n v="0.793586405014852"/>
  </r>
  <r>
    <x v="9"/>
    <n v="1"/>
    <x v="1"/>
    <n v="5"/>
    <n v="0.79086442803227697"/>
    <n v="0.79085691695101601"/>
  </r>
  <r>
    <x v="9"/>
    <n v="1"/>
    <x v="1"/>
    <n v="6"/>
    <n v="0.80481509139907104"/>
    <n v="0.80481004809252898"/>
  </r>
  <r>
    <x v="9"/>
    <n v="1"/>
    <x v="1"/>
    <n v="7"/>
    <n v="0.78611423151445203"/>
    <n v="0.78609642290967996"/>
  </r>
  <r>
    <x v="9"/>
    <n v="1"/>
    <x v="1"/>
    <n v="8"/>
    <n v="0.79448748763014698"/>
    <n v="0.794469207867464"/>
  </r>
  <r>
    <x v="9"/>
    <n v="1"/>
    <x v="1"/>
    <n v="9"/>
    <n v="0.796733956361522"/>
    <n v="0.79672444931896402"/>
  </r>
  <r>
    <x v="9"/>
    <n v="1"/>
    <x v="1"/>
    <n v="10"/>
    <n v="0.79356043915611896"/>
    <n v="0.79354805113419402"/>
  </r>
  <r>
    <x v="9"/>
    <n v="1"/>
    <x v="2"/>
    <n v="1"/>
    <n v="0.79754509340433399"/>
    <n v="0.797533409855121"/>
  </r>
  <r>
    <x v="9"/>
    <n v="1"/>
    <x v="2"/>
    <n v="2"/>
    <n v="0.79042224013291196"/>
    <n v="0.79041564907911399"/>
  </r>
  <r>
    <x v="9"/>
    <n v="1"/>
    <x v="2"/>
    <n v="3"/>
    <n v="0.79137228803901005"/>
    <n v="0.79136077209184696"/>
  </r>
  <r>
    <x v="9"/>
    <n v="1"/>
    <x v="2"/>
    <n v="4"/>
    <n v="0.80099981992109304"/>
    <n v="0.80099199831198797"/>
  </r>
  <r>
    <x v="9"/>
    <n v="1"/>
    <x v="2"/>
    <n v="5"/>
    <n v="0.795855016990482"/>
    <n v="0.79584361079274901"/>
  </r>
  <r>
    <x v="9"/>
    <n v="1"/>
    <x v="2"/>
    <n v="6"/>
    <n v="0.80053302981083296"/>
    <n v="0.80051422857194898"/>
  </r>
  <r>
    <x v="9"/>
    <n v="1"/>
    <x v="2"/>
    <n v="7"/>
    <n v="0.79719981501487003"/>
    <n v="0.79719436782428599"/>
  </r>
  <r>
    <x v="9"/>
    <n v="1"/>
    <x v="2"/>
    <n v="8"/>
    <n v="0.78638373243899495"/>
    <n v="0.786368031672114"/>
  </r>
  <r>
    <x v="9"/>
    <n v="1"/>
    <x v="2"/>
    <n v="9"/>
    <n v="0.77931284354715202"/>
    <n v="0.77929725192807298"/>
  </r>
  <r>
    <x v="9"/>
    <n v="1"/>
    <x v="2"/>
    <n v="10"/>
    <n v="0.79792394809031097"/>
    <n v="0.79789810140627604"/>
  </r>
  <r>
    <x v="9"/>
    <n v="2"/>
    <x v="0"/>
    <n v="1"/>
    <n v="0.79501273883872403"/>
    <n v="0.79500120949356701"/>
  </r>
  <r>
    <x v="9"/>
    <n v="2"/>
    <x v="0"/>
    <n v="2"/>
    <n v="0.79309674646211303"/>
    <n v="0.79307050831237003"/>
  </r>
  <r>
    <x v="9"/>
    <n v="2"/>
    <x v="0"/>
    <n v="3"/>
    <n v="0.79876908335406405"/>
    <n v="0.79875479162771801"/>
  </r>
  <r>
    <x v="9"/>
    <n v="2"/>
    <x v="0"/>
    <n v="4"/>
    <n v="0.78960035072341905"/>
    <n v="0.78957454915277103"/>
  </r>
  <r>
    <x v="9"/>
    <n v="2"/>
    <x v="0"/>
    <n v="5"/>
    <n v="0.80403012696382403"/>
    <n v="0.80401165606578295"/>
  </r>
  <r>
    <x v="9"/>
    <n v="2"/>
    <x v="0"/>
    <n v="6"/>
    <n v="0.79983497585692598"/>
    <n v="0.799813886269786"/>
  </r>
  <r>
    <x v="9"/>
    <n v="2"/>
    <x v="0"/>
    <n v="7"/>
    <n v="0.79214311938392001"/>
    <n v="0.79212487539647902"/>
  </r>
  <r>
    <x v="9"/>
    <n v="2"/>
    <x v="0"/>
    <n v="8"/>
    <n v="0.791997242968841"/>
    <n v="0.79197988388376706"/>
  </r>
  <r>
    <x v="9"/>
    <n v="2"/>
    <x v="0"/>
    <n v="9"/>
    <n v="0.79876819196428595"/>
    <n v="0.79875624999999995"/>
  </r>
  <r>
    <x v="9"/>
    <n v="2"/>
    <x v="0"/>
    <n v="10"/>
    <n v="0.797638161304974"/>
    <n v="0.79762002178802505"/>
  </r>
  <r>
    <x v="9"/>
    <n v="2"/>
    <x v="1"/>
    <n v="1"/>
    <n v="0.78748306982399097"/>
    <n v="0.78747357592210498"/>
  </r>
  <r>
    <x v="9"/>
    <n v="2"/>
    <x v="1"/>
    <n v="2"/>
    <n v="0.79048363043083103"/>
    <n v="0.79048151417549495"/>
  </r>
  <r>
    <x v="9"/>
    <n v="2"/>
    <x v="1"/>
    <n v="3"/>
    <n v="0.791808293805915"/>
    <n v="0.79180026366022005"/>
  </r>
  <r>
    <x v="9"/>
    <n v="2"/>
    <x v="1"/>
    <n v="4"/>
    <n v="0.79544832044575198"/>
    <n v="0.79544235605126301"/>
  </r>
  <r>
    <x v="9"/>
    <n v="2"/>
    <x v="1"/>
    <n v="5"/>
    <n v="0.79415538199218605"/>
    <n v="0.79415247380812104"/>
  </r>
  <r>
    <x v="9"/>
    <n v="2"/>
    <x v="1"/>
    <n v="6"/>
    <n v="0.79392406952265104"/>
    <n v="0.79391614264425003"/>
  </r>
  <r>
    <x v="9"/>
    <n v="2"/>
    <x v="1"/>
    <n v="7"/>
    <n v="0.79449112595721105"/>
    <n v="0.79448743538204802"/>
  </r>
  <r>
    <x v="9"/>
    <n v="2"/>
    <x v="1"/>
    <n v="8"/>
    <n v="0.78852574744654502"/>
    <n v="0.78852028950671105"/>
  </r>
  <r>
    <x v="9"/>
    <n v="2"/>
    <x v="1"/>
    <n v="9"/>
    <n v="0.800165476140968"/>
    <n v="0.80015854504870798"/>
  </r>
  <r>
    <x v="9"/>
    <n v="2"/>
    <x v="1"/>
    <n v="10"/>
    <n v="0.77926650114536899"/>
    <n v="0.77925545947573904"/>
  </r>
  <r>
    <x v="9"/>
    <n v="2"/>
    <x v="2"/>
    <n v="1"/>
    <n v="0.78649404557269598"/>
    <n v="0.78648680603682697"/>
  </r>
  <r>
    <x v="9"/>
    <n v="2"/>
    <x v="2"/>
    <n v="2"/>
    <n v="0.78556156747788097"/>
    <n v="0.78555334990877801"/>
  </r>
  <r>
    <x v="9"/>
    <n v="2"/>
    <x v="2"/>
    <n v="3"/>
    <n v="0.78695436281985198"/>
    <n v="0.786943956275032"/>
  </r>
  <r>
    <x v="9"/>
    <n v="2"/>
    <x v="2"/>
    <n v="4"/>
    <n v="0.79555433569287803"/>
    <n v="0.79554937341501197"/>
  </r>
  <r>
    <x v="9"/>
    <n v="2"/>
    <x v="2"/>
    <n v="5"/>
    <n v="0.803794853382095"/>
    <n v="0.80378770941449096"/>
  </r>
  <r>
    <x v="9"/>
    <n v="2"/>
    <x v="2"/>
    <n v="6"/>
    <n v="0.79330088318687597"/>
    <n v="0.79328703943618195"/>
  </r>
  <r>
    <x v="9"/>
    <n v="2"/>
    <x v="2"/>
    <n v="7"/>
    <n v="0.79277221537411502"/>
    <n v="0.79276337603195601"/>
  </r>
  <r>
    <x v="9"/>
    <n v="2"/>
    <x v="2"/>
    <n v="8"/>
    <n v="0.79041338316500998"/>
    <n v="0.79040744156715304"/>
  </r>
  <r>
    <x v="9"/>
    <n v="2"/>
    <x v="2"/>
    <n v="9"/>
    <n v="0.79046333258089896"/>
    <n v="0.79045270435413795"/>
  </r>
  <r>
    <x v="9"/>
    <n v="2"/>
    <x v="2"/>
    <n v="10"/>
    <n v="0.78598572007997203"/>
    <n v="0.78597357296241399"/>
  </r>
  <r>
    <x v="9"/>
    <n v="3"/>
    <x v="0"/>
    <n v="1"/>
    <n v="0.78995470303353499"/>
    <n v="0.78988727041487095"/>
  </r>
  <r>
    <x v="9"/>
    <n v="3"/>
    <x v="0"/>
    <n v="2"/>
    <n v="0.79536656918981696"/>
    <n v="0.79534599302196995"/>
  </r>
  <r>
    <x v="9"/>
    <n v="3"/>
    <x v="0"/>
    <n v="3"/>
    <n v="0.78488243464130003"/>
    <n v="0.78483444607062103"/>
  </r>
  <r>
    <x v="9"/>
    <n v="3"/>
    <x v="0"/>
    <n v="4"/>
    <n v="0.80321132471272405"/>
    <n v="0.80318053368575004"/>
  </r>
  <r>
    <x v="9"/>
    <n v="3"/>
    <x v="0"/>
    <n v="5"/>
    <n v="0.78561319946999497"/>
    <n v="0.78555621917749996"/>
  </r>
  <r>
    <x v="9"/>
    <n v="3"/>
    <x v="0"/>
    <n v="6"/>
    <n v="0.78726479315136"/>
    <n v="0.78723470933620199"/>
  </r>
  <r>
    <x v="9"/>
    <n v="3"/>
    <x v="0"/>
    <n v="7"/>
    <n v="0.79518943114217999"/>
    <n v="0.79514803023650904"/>
  </r>
  <r>
    <x v="9"/>
    <n v="3"/>
    <x v="0"/>
    <n v="8"/>
    <n v="0.79279175881212405"/>
    <n v="0.79276017475048"/>
  </r>
  <r>
    <x v="9"/>
    <n v="3"/>
    <x v="0"/>
    <n v="9"/>
    <n v="0.79330655613865997"/>
    <n v="0.79326968352723004"/>
  </r>
  <r>
    <x v="9"/>
    <n v="3"/>
    <x v="0"/>
    <n v="10"/>
    <n v="0.79099844772583505"/>
    <n v="0.79093711819180301"/>
  </r>
  <r>
    <x v="9"/>
    <n v="3"/>
    <x v="1"/>
    <n v="1"/>
    <n v="0.79294859687918196"/>
    <n v="0.79293675616642501"/>
  </r>
  <r>
    <x v="9"/>
    <n v="3"/>
    <x v="1"/>
    <n v="2"/>
    <n v="0.79708234368318698"/>
    <n v="0.79706265548436905"/>
  </r>
  <r>
    <x v="9"/>
    <n v="3"/>
    <x v="1"/>
    <n v="3"/>
    <n v="0.80044882447057097"/>
    <n v="0.80043760331759295"/>
  </r>
  <r>
    <x v="9"/>
    <n v="3"/>
    <x v="1"/>
    <n v="4"/>
    <n v="0.80074898729338795"/>
    <n v="0.80072872869234601"/>
  </r>
  <r>
    <x v="9"/>
    <n v="3"/>
    <x v="1"/>
    <n v="5"/>
    <n v="0.78562133729567396"/>
    <n v="0.78561236725808903"/>
  </r>
  <r>
    <x v="9"/>
    <n v="3"/>
    <x v="1"/>
    <n v="6"/>
    <n v="0.79106714777204501"/>
    <n v="0.79104783366528097"/>
  </r>
  <r>
    <x v="9"/>
    <n v="3"/>
    <x v="1"/>
    <n v="7"/>
    <n v="0.80271882418353102"/>
    <n v="0.80270232596455304"/>
  </r>
  <r>
    <x v="9"/>
    <n v="3"/>
    <x v="1"/>
    <n v="8"/>
    <n v="0.80603722120037602"/>
    <n v="0.80602439286851801"/>
  </r>
  <r>
    <x v="9"/>
    <n v="3"/>
    <x v="1"/>
    <n v="9"/>
    <n v="0.79372490269306595"/>
    <n v="0.79370692264731302"/>
  </r>
  <r>
    <x v="9"/>
    <n v="3"/>
    <x v="1"/>
    <n v="10"/>
    <n v="0.789545432570947"/>
    <n v="0.78952513246812195"/>
  </r>
  <r>
    <x v="9"/>
    <n v="3"/>
    <x v="2"/>
    <n v="1"/>
    <n v="0.78157247454608803"/>
    <n v="0.78152582913414304"/>
  </r>
  <r>
    <x v="9"/>
    <n v="3"/>
    <x v="2"/>
    <n v="2"/>
    <n v="0.79136751239828795"/>
    <n v="0.79134070905584097"/>
  </r>
  <r>
    <x v="9"/>
    <n v="3"/>
    <x v="2"/>
    <n v="3"/>
    <n v="0.78951450428916903"/>
    <n v="0.78945848350937198"/>
  </r>
  <r>
    <x v="9"/>
    <n v="3"/>
    <x v="2"/>
    <n v="4"/>
    <n v="0.78085640446768101"/>
    <n v="0.78083600081134497"/>
  </r>
  <r>
    <x v="9"/>
    <n v="3"/>
    <x v="2"/>
    <n v="5"/>
    <n v="0.79378220358852503"/>
    <n v="0.793739003934122"/>
  </r>
  <r>
    <x v="9"/>
    <n v="3"/>
    <x v="2"/>
    <n v="6"/>
    <n v="0.787555565451175"/>
    <n v="0.78752521063754399"/>
  </r>
  <r>
    <x v="9"/>
    <n v="3"/>
    <x v="2"/>
    <n v="7"/>
    <n v="0.79428114377124603"/>
    <n v="0.79424511494097605"/>
  </r>
  <r>
    <x v="9"/>
    <n v="3"/>
    <x v="2"/>
    <n v="8"/>
    <n v="0.77920884154358805"/>
    <n v="0.77919367592003796"/>
  </r>
  <r>
    <x v="9"/>
    <n v="3"/>
    <x v="2"/>
    <n v="9"/>
    <n v="0.78354500541068794"/>
    <n v="0.78350030120316705"/>
  </r>
  <r>
    <x v="9"/>
    <n v="3"/>
    <x v="2"/>
    <n v="10"/>
    <n v="0.78945266284186"/>
    <n v="0.78941684470607998"/>
  </r>
  <r>
    <x v="9"/>
    <n v="4"/>
    <x v="0"/>
    <n v="1"/>
    <n v="0.79657091684780901"/>
    <n v="0.796533696532292"/>
  </r>
  <r>
    <x v="9"/>
    <n v="4"/>
    <x v="0"/>
    <n v="2"/>
    <n v="0.78306162223730602"/>
    <n v="0.78297068671176395"/>
  </r>
  <r>
    <x v="9"/>
    <n v="4"/>
    <x v="0"/>
    <n v="3"/>
    <n v="0.78433731901513004"/>
    <n v="0.78425682584001299"/>
  </r>
  <r>
    <x v="9"/>
    <n v="4"/>
    <x v="0"/>
    <n v="4"/>
    <n v="0.79470722319370002"/>
    <n v="0.79460298831370002"/>
  </r>
  <r>
    <x v="9"/>
    <n v="4"/>
    <x v="0"/>
    <n v="5"/>
    <n v="0.78619371961763296"/>
    <n v="0.78609632142240804"/>
  </r>
  <r>
    <x v="9"/>
    <n v="4"/>
    <x v="0"/>
    <n v="6"/>
    <n v="0.77545105924181001"/>
    <n v="0.77534365886422496"/>
  </r>
  <r>
    <x v="9"/>
    <n v="4"/>
    <x v="0"/>
    <n v="7"/>
    <n v="0.79494863858011799"/>
    <n v="0.79486111707317597"/>
  </r>
  <r>
    <x v="9"/>
    <n v="4"/>
    <x v="0"/>
    <n v="8"/>
    <n v="0.79776196930801502"/>
    <n v="0.79773401393391696"/>
  </r>
  <r>
    <x v="9"/>
    <n v="4"/>
    <x v="0"/>
    <n v="9"/>
    <n v="0.794375035530686"/>
    <n v="0.79429741185779401"/>
  </r>
  <r>
    <x v="9"/>
    <n v="4"/>
    <x v="0"/>
    <n v="10"/>
    <n v="0.79438644490844101"/>
    <n v="0.79433774375958799"/>
  </r>
  <r>
    <x v="9"/>
    <n v="4"/>
    <x v="1"/>
    <n v="1"/>
    <n v="0.79639287030050798"/>
    <n v="0.79631761879064999"/>
  </r>
  <r>
    <x v="9"/>
    <n v="4"/>
    <x v="1"/>
    <n v="2"/>
    <n v="0.79119531669842003"/>
    <n v="0.79111755818121399"/>
  </r>
  <r>
    <x v="9"/>
    <n v="4"/>
    <x v="1"/>
    <n v="3"/>
    <n v="0.78891805949449301"/>
    <n v="0.78882729116806605"/>
  </r>
  <r>
    <x v="9"/>
    <n v="4"/>
    <x v="1"/>
    <n v="4"/>
    <n v="0.79514168816365405"/>
    <n v="0.79507627353230903"/>
  </r>
  <r>
    <x v="9"/>
    <n v="4"/>
    <x v="1"/>
    <n v="5"/>
    <n v="0.79845537239582098"/>
    <n v="0.79836354991773595"/>
  </r>
  <r>
    <x v="9"/>
    <n v="4"/>
    <x v="1"/>
    <n v="6"/>
    <n v="0.80341350361769204"/>
    <n v="0.80336926712568602"/>
  </r>
  <r>
    <x v="9"/>
    <n v="4"/>
    <x v="1"/>
    <n v="7"/>
    <n v="0.80201005753784904"/>
    <n v="0.80197570125437201"/>
  </r>
  <r>
    <x v="9"/>
    <n v="4"/>
    <x v="1"/>
    <n v="8"/>
    <n v="0.78231016309794299"/>
    <n v="0.78227480227344404"/>
  </r>
  <r>
    <x v="9"/>
    <n v="4"/>
    <x v="1"/>
    <n v="9"/>
    <n v="0.79957938653777105"/>
    <n v="0.79951587417806702"/>
  </r>
  <r>
    <x v="9"/>
    <n v="4"/>
    <x v="1"/>
    <n v="10"/>
    <n v="0.79126873321489999"/>
    <n v="0.79120813991148398"/>
  </r>
  <r>
    <x v="9"/>
    <n v="4"/>
    <x v="2"/>
    <n v="1"/>
    <n v="0.77594159418770903"/>
    <n v="0.77592916340626605"/>
  </r>
  <r>
    <x v="9"/>
    <n v="4"/>
    <x v="2"/>
    <n v="2"/>
    <n v="0.79120548549645997"/>
    <n v="0.79118374656400003"/>
  </r>
  <r>
    <x v="9"/>
    <n v="4"/>
    <x v="2"/>
    <n v="3"/>
    <n v="0.77779845796839797"/>
    <n v="0.777787581898433"/>
  </r>
  <r>
    <x v="9"/>
    <n v="4"/>
    <x v="2"/>
    <n v="4"/>
    <n v="0.77431147794659705"/>
    <n v="0.774293377511454"/>
  </r>
  <r>
    <x v="9"/>
    <n v="4"/>
    <x v="2"/>
    <n v="5"/>
    <n v="0.788141359539276"/>
    <n v="0.78813068971807898"/>
  </r>
  <r>
    <x v="9"/>
    <n v="4"/>
    <x v="2"/>
    <n v="6"/>
    <n v="0.78307873765498404"/>
    <n v="0.78306597642769604"/>
  </r>
  <r>
    <x v="9"/>
    <n v="4"/>
    <x v="2"/>
    <n v="7"/>
    <n v="0.78342747605265195"/>
    <n v="0.78341143308291905"/>
  </r>
  <r>
    <x v="9"/>
    <n v="4"/>
    <x v="2"/>
    <n v="8"/>
    <n v="0.78948373417547602"/>
    <n v="0.78946603931554105"/>
  </r>
  <r>
    <x v="9"/>
    <n v="4"/>
    <x v="2"/>
    <n v="9"/>
    <n v="0.78904441351714205"/>
    <n v="0.78903788325898505"/>
  </r>
  <r>
    <x v="9"/>
    <n v="4"/>
    <x v="2"/>
    <n v="10"/>
    <n v="0.77389364193885801"/>
    <n v="0.77387568231253101"/>
  </r>
  <r>
    <x v="9"/>
    <n v="5"/>
    <x v="0"/>
    <n v="1"/>
    <n v="0.79284062553967005"/>
    <n v="0.792828954967427"/>
  </r>
  <r>
    <x v="9"/>
    <n v="5"/>
    <x v="0"/>
    <n v="2"/>
    <n v="0.80108995209341805"/>
    <n v="0.80107997439680001"/>
  </r>
  <r>
    <x v="9"/>
    <n v="5"/>
    <x v="0"/>
    <n v="3"/>
    <n v="0.80514894857169705"/>
    <n v="0.80514141832853903"/>
  </r>
  <r>
    <x v="9"/>
    <n v="5"/>
    <x v="0"/>
    <n v="4"/>
    <n v="0.79211523742352696"/>
    <n v="0.79210371226704401"/>
  </r>
  <r>
    <x v="9"/>
    <n v="5"/>
    <x v="0"/>
    <n v="5"/>
    <n v="0.79464598522441898"/>
    <n v="0.794630376899499"/>
  </r>
  <r>
    <x v="9"/>
    <n v="5"/>
    <x v="0"/>
    <n v="6"/>
    <n v="0.79789259511989397"/>
    <n v="0.79788259780457504"/>
  </r>
  <r>
    <x v="9"/>
    <n v="5"/>
    <x v="0"/>
    <n v="7"/>
    <n v="0.78942459042509905"/>
    <n v="0.78941385284149002"/>
  </r>
  <r>
    <x v="9"/>
    <n v="5"/>
    <x v="0"/>
    <n v="8"/>
    <n v="0.79941282659367197"/>
    <n v="0.79940200373145798"/>
  </r>
  <r>
    <x v="9"/>
    <n v="5"/>
    <x v="0"/>
    <n v="9"/>
    <n v="0.79337649066741101"/>
    <n v="0.79336638836501105"/>
  </r>
  <r>
    <x v="9"/>
    <n v="5"/>
    <x v="0"/>
    <n v="10"/>
    <n v="0.79822717497991502"/>
    <n v="0.79821574553908603"/>
  </r>
  <r>
    <x v="9"/>
    <n v="5"/>
    <x v="1"/>
    <n v="1"/>
    <n v="0.79045556576893705"/>
    <n v="0.79044983726646401"/>
  </r>
  <r>
    <x v="9"/>
    <n v="5"/>
    <x v="1"/>
    <n v="2"/>
    <n v="0.78236337436075198"/>
    <n v="0.78235272023345204"/>
  </r>
  <r>
    <x v="9"/>
    <n v="5"/>
    <x v="1"/>
    <n v="3"/>
    <n v="0.78364743501907996"/>
    <n v="0.78363023245330798"/>
  </r>
  <r>
    <x v="9"/>
    <n v="5"/>
    <x v="1"/>
    <n v="4"/>
    <n v="0.794956941644823"/>
    <n v="0.79494980805383897"/>
  </r>
  <r>
    <x v="9"/>
    <n v="5"/>
    <x v="1"/>
    <n v="5"/>
    <n v="0.79313318380091602"/>
    <n v="0.79311846527644403"/>
  </r>
  <r>
    <x v="9"/>
    <n v="5"/>
    <x v="1"/>
    <n v="6"/>
    <n v="0.79592233371996501"/>
    <n v="0.795910884603936"/>
  </r>
  <r>
    <x v="9"/>
    <n v="5"/>
    <x v="1"/>
    <n v="7"/>
    <n v="0.79194361769031696"/>
    <n v="0.791915934197158"/>
  </r>
  <r>
    <x v="9"/>
    <n v="5"/>
    <x v="1"/>
    <n v="8"/>
    <n v="0.78759404177361203"/>
    <n v="0.78757486143659605"/>
  </r>
  <r>
    <x v="9"/>
    <n v="5"/>
    <x v="1"/>
    <n v="9"/>
    <n v="0.80072368272734196"/>
    <n v="0.80071754106357595"/>
  </r>
  <r>
    <x v="9"/>
    <n v="5"/>
    <x v="1"/>
    <n v="10"/>
    <n v="0.79459165378679897"/>
    <n v="0.79458492714346896"/>
  </r>
  <r>
    <x v="9"/>
    <n v="5"/>
    <x v="2"/>
    <n v="1"/>
    <n v="0.78057474748085698"/>
    <n v="0.78055914155774397"/>
  </r>
  <r>
    <x v="9"/>
    <n v="5"/>
    <x v="2"/>
    <n v="2"/>
    <n v="0.78808879973129198"/>
    <n v="0.78806534157466701"/>
  </r>
  <r>
    <x v="9"/>
    <n v="5"/>
    <x v="2"/>
    <n v="3"/>
    <n v="0.79279885070108702"/>
    <n v="0.79279100790876"/>
  </r>
  <r>
    <x v="9"/>
    <n v="5"/>
    <x v="2"/>
    <n v="4"/>
    <n v="0.79045796208220998"/>
    <n v="0.79044305278236204"/>
  </r>
  <r>
    <x v="9"/>
    <n v="5"/>
    <x v="2"/>
    <n v="5"/>
    <n v="0.78744238913882003"/>
    <n v="0.78742823907041704"/>
  </r>
  <r>
    <x v="9"/>
    <n v="5"/>
    <x v="2"/>
    <n v="6"/>
    <n v="0.78659035272645395"/>
    <n v="0.78658313899991195"/>
  </r>
  <r>
    <x v="9"/>
    <n v="5"/>
    <x v="2"/>
    <n v="7"/>
    <n v="0.77523222802550795"/>
    <n v="0.77521824843612996"/>
  </r>
  <r>
    <x v="9"/>
    <n v="5"/>
    <x v="2"/>
    <n v="8"/>
    <n v="0.77729874711981595"/>
    <n v="0.777281729223948"/>
  </r>
  <r>
    <x v="9"/>
    <n v="5"/>
    <x v="2"/>
    <n v="9"/>
    <n v="0.78477458053662097"/>
    <n v="0.78476709967521996"/>
  </r>
  <r>
    <x v="9"/>
    <n v="5"/>
    <x v="2"/>
    <n v="10"/>
    <n v="0.78913712350524601"/>
    <n v="0.78912421643959896"/>
  </r>
  <r>
    <x v="10"/>
    <n v="1"/>
    <x v="0"/>
    <n v="1"/>
    <n v="0.78904149833021797"/>
    <n v="0.78900945746772999"/>
  </r>
  <r>
    <x v="10"/>
    <n v="1"/>
    <x v="0"/>
    <n v="2"/>
    <n v="0.79658279683989497"/>
    <n v="0.796534313809937"/>
  </r>
  <r>
    <x v="10"/>
    <n v="1"/>
    <x v="0"/>
    <n v="3"/>
    <n v="0.79821036465397199"/>
    <n v="0.79819561695335595"/>
  </r>
  <r>
    <x v="10"/>
    <n v="1"/>
    <x v="0"/>
    <n v="4"/>
    <n v="0.79119892429743199"/>
    <n v="0.79118210748061502"/>
  </r>
  <r>
    <x v="10"/>
    <n v="1"/>
    <x v="0"/>
    <n v="5"/>
    <n v="0.79088511186503296"/>
    <n v="0.79086378763642196"/>
  </r>
  <r>
    <x v="10"/>
    <n v="1"/>
    <x v="0"/>
    <n v="6"/>
    <n v="0.78750560550070403"/>
    <n v="0.78748634480504898"/>
  </r>
  <r>
    <x v="10"/>
    <n v="1"/>
    <x v="0"/>
    <n v="7"/>
    <n v="0.78732921320248905"/>
    <n v="0.78729576774307097"/>
  </r>
  <r>
    <x v="10"/>
    <n v="1"/>
    <x v="0"/>
    <n v="8"/>
    <n v="0.79456798674787998"/>
    <n v="0.79455079857217203"/>
  </r>
  <r>
    <x v="10"/>
    <n v="1"/>
    <x v="0"/>
    <n v="9"/>
    <n v="0.79938679478312402"/>
    <n v="0.79938047247354604"/>
  </r>
  <r>
    <x v="10"/>
    <n v="1"/>
    <x v="0"/>
    <n v="10"/>
    <n v="0.78617804322516505"/>
    <n v="0.786152455904642"/>
  </r>
  <r>
    <x v="10"/>
    <n v="1"/>
    <x v="1"/>
    <n v="1"/>
    <n v="0.78739891081255697"/>
    <n v="0.78737714311500195"/>
  </r>
  <r>
    <x v="10"/>
    <n v="1"/>
    <x v="1"/>
    <n v="2"/>
    <n v="0.79859802326436902"/>
    <n v="0.79857957591816497"/>
  </r>
  <r>
    <x v="10"/>
    <n v="1"/>
    <x v="1"/>
    <n v="3"/>
    <n v="0.79497408254126201"/>
    <n v="0.79495022389596104"/>
  </r>
  <r>
    <x v="10"/>
    <n v="1"/>
    <x v="1"/>
    <n v="4"/>
    <n v="0.79169336267748702"/>
    <n v="0.79168001918001496"/>
  </r>
  <r>
    <x v="10"/>
    <n v="1"/>
    <x v="1"/>
    <n v="5"/>
    <n v="0.79767113660115097"/>
    <n v="0.79765857854853195"/>
  </r>
  <r>
    <x v="10"/>
    <n v="1"/>
    <x v="1"/>
    <n v="6"/>
    <n v="0.78856424339839304"/>
    <n v="0.78854069345579803"/>
  </r>
  <r>
    <x v="10"/>
    <n v="1"/>
    <x v="1"/>
    <n v="7"/>
    <n v="0.78392701485641803"/>
    <n v="0.78391046443235901"/>
  </r>
  <r>
    <x v="10"/>
    <n v="1"/>
    <x v="1"/>
    <n v="8"/>
    <n v="0.79259106225930698"/>
    <n v="0.79256870696697401"/>
  </r>
  <r>
    <x v="10"/>
    <n v="1"/>
    <x v="1"/>
    <n v="9"/>
    <n v="0.79257760095844998"/>
    <n v="0.79255187863729104"/>
  </r>
  <r>
    <x v="10"/>
    <n v="1"/>
    <x v="1"/>
    <n v="10"/>
    <n v="0.78925222971632403"/>
    <n v="0.789231809708696"/>
  </r>
  <r>
    <x v="10"/>
    <n v="1"/>
    <x v="2"/>
    <n v="1"/>
    <n v="0.799160527000087"/>
    <n v="0.79914218023171801"/>
  </r>
  <r>
    <x v="10"/>
    <n v="1"/>
    <x v="2"/>
    <n v="2"/>
    <n v="0.78023110282087604"/>
    <n v="0.78021588919794505"/>
  </r>
  <r>
    <x v="10"/>
    <n v="1"/>
    <x v="2"/>
    <n v="3"/>
    <n v="0.79213139317825698"/>
    <n v="0.79210533203005495"/>
  </r>
  <r>
    <x v="10"/>
    <n v="1"/>
    <x v="2"/>
    <n v="4"/>
    <n v="0.782236812425532"/>
    <n v="0.78219668177031598"/>
  </r>
  <r>
    <x v="10"/>
    <n v="1"/>
    <x v="2"/>
    <n v="5"/>
    <n v="0.79355226611883101"/>
    <n v="0.79353793353194402"/>
  </r>
  <r>
    <x v="10"/>
    <n v="1"/>
    <x v="2"/>
    <n v="6"/>
    <n v="0.79068862343314406"/>
    <n v="0.79066958315388602"/>
  </r>
  <r>
    <x v="10"/>
    <n v="1"/>
    <x v="2"/>
    <n v="7"/>
    <n v="0.79307618181373796"/>
    <n v="0.79306017187762201"/>
  </r>
  <r>
    <x v="10"/>
    <n v="1"/>
    <x v="2"/>
    <n v="8"/>
    <n v="0.80632287830762495"/>
    <n v="0.80630936942226294"/>
  </r>
  <r>
    <x v="10"/>
    <n v="1"/>
    <x v="2"/>
    <n v="9"/>
    <n v="0.80038844615717197"/>
    <n v="0.80037023201795598"/>
  </r>
  <r>
    <x v="10"/>
    <n v="1"/>
    <x v="2"/>
    <n v="10"/>
    <n v="0.79871519539844305"/>
    <n v="0.79870191036584903"/>
  </r>
  <r>
    <x v="10"/>
    <n v="2"/>
    <x v="0"/>
    <n v="1"/>
    <n v="0.79687534294349505"/>
    <n v="0.796855449926818"/>
  </r>
  <r>
    <x v="10"/>
    <n v="2"/>
    <x v="0"/>
    <n v="2"/>
    <n v="0.79084537888742901"/>
    <n v="0.79081446887691897"/>
  </r>
  <r>
    <x v="10"/>
    <n v="2"/>
    <x v="0"/>
    <n v="3"/>
    <n v="0.79416811274632904"/>
    <n v="0.79411651950290696"/>
  </r>
  <r>
    <x v="10"/>
    <n v="2"/>
    <x v="0"/>
    <n v="4"/>
    <n v="0.80583856330475301"/>
    <n v="0.80580703615309801"/>
  </r>
  <r>
    <x v="10"/>
    <n v="2"/>
    <x v="0"/>
    <n v="5"/>
    <n v="0.80053187394254699"/>
    <n v="0.80048496409037595"/>
  </r>
  <r>
    <x v="10"/>
    <n v="2"/>
    <x v="0"/>
    <n v="6"/>
    <n v="0.79741446679370298"/>
    <n v="0.797369409096781"/>
  </r>
  <r>
    <x v="10"/>
    <n v="2"/>
    <x v="0"/>
    <n v="7"/>
    <n v="0.79102416929064401"/>
    <n v="0.79097532100093404"/>
  </r>
  <r>
    <x v="10"/>
    <n v="2"/>
    <x v="0"/>
    <n v="8"/>
    <n v="0.79182025103862796"/>
    <n v="0.791799478476089"/>
  </r>
  <r>
    <x v="10"/>
    <n v="2"/>
    <x v="0"/>
    <n v="9"/>
    <n v="0.79098756378822899"/>
    <n v="0.79096048009471098"/>
  </r>
  <r>
    <x v="10"/>
    <n v="2"/>
    <x v="0"/>
    <n v="10"/>
    <n v="0.78319376217606296"/>
    <n v="0.78314473668455997"/>
  </r>
  <r>
    <x v="10"/>
    <n v="2"/>
    <x v="1"/>
    <n v="1"/>
    <n v="0.78774132938909103"/>
    <n v="0.78772788310698805"/>
  </r>
  <r>
    <x v="10"/>
    <n v="2"/>
    <x v="1"/>
    <n v="2"/>
    <n v="0.79728887545070304"/>
    <n v="0.79728377373609405"/>
  </r>
  <r>
    <x v="10"/>
    <n v="2"/>
    <x v="1"/>
    <n v="3"/>
    <n v="0.79033665484642301"/>
    <n v="0.790317665958439"/>
  </r>
  <r>
    <x v="10"/>
    <n v="2"/>
    <x v="1"/>
    <n v="4"/>
    <n v="0.79525337329871204"/>
    <n v="0.79524601743950396"/>
  </r>
  <r>
    <x v="10"/>
    <n v="2"/>
    <x v="1"/>
    <n v="5"/>
    <n v="0.79674634912030495"/>
    <n v="0.79673303527641803"/>
  </r>
  <r>
    <x v="10"/>
    <n v="2"/>
    <x v="1"/>
    <n v="6"/>
    <n v="0.79180436335290805"/>
    <n v="0.79179358457702598"/>
  </r>
  <r>
    <x v="10"/>
    <n v="2"/>
    <x v="1"/>
    <n v="7"/>
    <n v="0.78834044658873004"/>
    <n v="0.78832556404647702"/>
  </r>
  <r>
    <x v="10"/>
    <n v="2"/>
    <x v="1"/>
    <n v="8"/>
    <n v="0.79317792345155602"/>
    <n v="0.79316843046379304"/>
  </r>
  <r>
    <x v="10"/>
    <n v="2"/>
    <x v="1"/>
    <n v="9"/>
    <n v="0.78793654871158603"/>
    <n v="0.78791915559230397"/>
  </r>
  <r>
    <x v="10"/>
    <n v="2"/>
    <x v="1"/>
    <n v="10"/>
    <n v="0.78427094964763799"/>
    <n v="0.78425607757391202"/>
  </r>
  <r>
    <x v="10"/>
    <n v="2"/>
    <x v="2"/>
    <n v="1"/>
    <n v="0.78394175176634895"/>
    <n v="0.78393131373375402"/>
  </r>
  <r>
    <x v="10"/>
    <n v="2"/>
    <x v="2"/>
    <n v="2"/>
    <n v="0.79659606106401404"/>
    <n v="0.79657819273491504"/>
  </r>
  <r>
    <x v="10"/>
    <n v="2"/>
    <x v="2"/>
    <n v="3"/>
    <n v="0.77912868886337505"/>
    <n v="0.77911924684270994"/>
  </r>
  <r>
    <x v="10"/>
    <n v="2"/>
    <x v="2"/>
    <n v="4"/>
    <n v="0.781225406361165"/>
    <n v="0.78120959550510705"/>
  </r>
  <r>
    <x v="10"/>
    <n v="2"/>
    <x v="2"/>
    <n v="5"/>
    <n v="0.76975472638306597"/>
    <n v="0.76974250880901596"/>
  </r>
  <r>
    <x v="10"/>
    <n v="2"/>
    <x v="2"/>
    <n v="6"/>
    <n v="0.78322883528684595"/>
    <n v="0.78321482049215596"/>
  </r>
  <r>
    <x v="10"/>
    <n v="2"/>
    <x v="2"/>
    <n v="7"/>
    <n v="0.78202281382613203"/>
    <n v="0.78200794791221595"/>
  </r>
  <r>
    <x v="10"/>
    <n v="2"/>
    <x v="2"/>
    <n v="8"/>
    <n v="0.78285545364236497"/>
    <n v="0.78283376892783096"/>
  </r>
  <r>
    <x v="10"/>
    <n v="2"/>
    <x v="2"/>
    <n v="9"/>
    <n v="0.773959712170883"/>
    <n v="0.77394595425398904"/>
  </r>
  <r>
    <x v="10"/>
    <n v="2"/>
    <x v="2"/>
    <n v="10"/>
    <n v="0.78186565316054502"/>
    <n v="0.78184708132523095"/>
  </r>
  <r>
    <x v="10"/>
    <n v="3"/>
    <x v="0"/>
    <n v="1"/>
    <n v="0.79634491262070595"/>
    <n v="0.79628053741521498"/>
  </r>
  <r>
    <x v="10"/>
    <n v="3"/>
    <x v="0"/>
    <n v="2"/>
    <n v="0.787683503727448"/>
    <n v="0.78762835081692895"/>
  </r>
  <r>
    <x v="10"/>
    <n v="3"/>
    <x v="0"/>
    <n v="3"/>
    <n v="0.79440382349490501"/>
    <n v="0.79433337936902704"/>
  </r>
  <r>
    <x v="10"/>
    <n v="3"/>
    <x v="0"/>
    <n v="4"/>
    <n v="0.79011394139473601"/>
    <n v="0.79005566945053296"/>
  </r>
  <r>
    <x v="10"/>
    <n v="3"/>
    <x v="0"/>
    <n v="5"/>
    <n v="0.79364573698795005"/>
    <n v="0.79360992188985602"/>
  </r>
  <r>
    <x v="10"/>
    <n v="3"/>
    <x v="0"/>
    <n v="6"/>
    <n v="0.78599112409213201"/>
    <n v="0.7859423709883"/>
  </r>
  <r>
    <x v="10"/>
    <n v="3"/>
    <x v="0"/>
    <n v="7"/>
    <n v="0.79350189425321904"/>
    <n v="0.79346666143695199"/>
  </r>
  <r>
    <x v="10"/>
    <n v="3"/>
    <x v="0"/>
    <n v="8"/>
    <n v="0.79104766781888802"/>
    <n v="0.79101141274197095"/>
  </r>
  <r>
    <x v="10"/>
    <n v="3"/>
    <x v="0"/>
    <n v="9"/>
    <n v="0.785322382481218"/>
    <n v="0.78526123150873295"/>
  </r>
  <r>
    <x v="10"/>
    <n v="3"/>
    <x v="0"/>
    <n v="10"/>
    <n v="0.79022580349205995"/>
    <n v="0.79017392365791195"/>
  </r>
  <r>
    <x v="10"/>
    <n v="3"/>
    <x v="1"/>
    <n v="1"/>
    <n v="0.79842229823250399"/>
    <n v="0.79838561647334705"/>
  </r>
  <r>
    <x v="10"/>
    <n v="3"/>
    <x v="1"/>
    <n v="2"/>
    <n v="0.79351225431858696"/>
    <n v="0.79348604151753799"/>
  </r>
  <r>
    <x v="10"/>
    <n v="3"/>
    <x v="1"/>
    <n v="3"/>
    <n v="0.78101749809572096"/>
    <n v="0.78094070077629396"/>
  </r>
  <r>
    <x v="10"/>
    <n v="3"/>
    <x v="1"/>
    <n v="4"/>
    <n v="0.77588181730690897"/>
    <n v="0.77582829307294299"/>
  </r>
  <r>
    <x v="10"/>
    <n v="3"/>
    <x v="1"/>
    <n v="5"/>
    <n v="0.78585820044445698"/>
    <n v="0.78581134031042998"/>
  </r>
  <r>
    <x v="10"/>
    <n v="3"/>
    <x v="1"/>
    <n v="6"/>
    <n v="0.78686128320656101"/>
    <n v="0.78683385158175501"/>
  </r>
  <r>
    <x v="10"/>
    <n v="3"/>
    <x v="1"/>
    <n v="7"/>
    <n v="0.78172805637681197"/>
    <n v="0.78167508430694099"/>
  </r>
  <r>
    <x v="10"/>
    <n v="3"/>
    <x v="1"/>
    <n v="8"/>
    <n v="0.78278657664305196"/>
    <n v="0.78273173224960002"/>
  </r>
  <r>
    <x v="10"/>
    <n v="3"/>
    <x v="1"/>
    <n v="9"/>
    <n v="0.78763341909209506"/>
    <n v="0.78758792427367497"/>
  </r>
  <r>
    <x v="10"/>
    <n v="3"/>
    <x v="1"/>
    <n v="10"/>
    <n v="0.77615377205656999"/>
    <n v="0.776105924077236"/>
  </r>
  <r>
    <x v="10"/>
    <n v="3"/>
    <x v="2"/>
    <n v="1"/>
    <n v="0.79572093921703302"/>
    <n v="0.79570112179487196"/>
  </r>
  <r>
    <x v="10"/>
    <n v="3"/>
    <x v="2"/>
    <n v="2"/>
    <n v="0.79678803667767495"/>
    <n v="0.79677800383784103"/>
  </r>
  <r>
    <x v="10"/>
    <n v="3"/>
    <x v="2"/>
    <n v="3"/>
    <n v="0.79418999799445"/>
    <n v="0.794179259438617"/>
  </r>
  <r>
    <x v="10"/>
    <n v="3"/>
    <x v="2"/>
    <n v="4"/>
    <n v="0.79550704070386502"/>
    <n v="0.79549387493263302"/>
  </r>
  <r>
    <x v="10"/>
    <n v="3"/>
    <x v="2"/>
    <n v="5"/>
    <n v="0.78636997608806702"/>
    <n v="0.78635753892166804"/>
  </r>
  <r>
    <x v="10"/>
    <n v="3"/>
    <x v="2"/>
    <n v="6"/>
    <n v="0.801116435323875"/>
    <n v="0.80109885960049398"/>
  </r>
  <r>
    <x v="10"/>
    <n v="3"/>
    <x v="2"/>
    <n v="7"/>
    <n v="0.79166496053191004"/>
    <n v="0.79164355966768696"/>
  </r>
  <r>
    <x v="10"/>
    <n v="3"/>
    <x v="2"/>
    <n v="8"/>
    <n v="0.77819435758228095"/>
    <n v="0.77817056612632496"/>
  </r>
  <r>
    <x v="10"/>
    <n v="3"/>
    <x v="2"/>
    <n v="9"/>
    <n v="0.78970664295681603"/>
    <n v="0.78969242548225205"/>
  </r>
  <r>
    <x v="10"/>
    <n v="3"/>
    <x v="2"/>
    <n v="10"/>
    <n v="0.789025258670769"/>
    <n v="0.78901245930747899"/>
  </r>
  <r>
    <x v="10"/>
    <n v="4"/>
    <x v="0"/>
    <n v="1"/>
    <n v="0.79204394846670301"/>
    <n v="0.79197612048629995"/>
  </r>
  <r>
    <x v="10"/>
    <n v="4"/>
    <x v="0"/>
    <n v="2"/>
    <n v="0.79097225128333903"/>
    <n v="0.79090097889465505"/>
  </r>
  <r>
    <x v="10"/>
    <n v="4"/>
    <x v="0"/>
    <n v="3"/>
    <n v="0.79415353309158598"/>
    <n v="0.79409220559662996"/>
  </r>
  <r>
    <x v="10"/>
    <n v="4"/>
    <x v="0"/>
    <n v="4"/>
    <n v="0.78783388138839305"/>
    <n v="0.78780268624966898"/>
  </r>
  <r>
    <x v="10"/>
    <n v="4"/>
    <x v="0"/>
    <n v="5"/>
    <n v="0.79039656283279203"/>
    <n v="0.79033609313880704"/>
  </r>
  <r>
    <x v="10"/>
    <n v="4"/>
    <x v="0"/>
    <n v="6"/>
    <n v="0.78345062638883101"/>
    <n v="0.783388612099433"/>
  </r>
  <r>
    <x v="10"/>
    <n v="4"/>
    <x v="0"/>
    <n v="7"/>
    <n v="0.79495132890327203"/>
    <n v="0.79487430219050903"/>
  </r>
  <r>
    <x v="10"/>
    <n v="4"/>
    <x v="0"/>
    <n v="8"/>
    <n v="0.78978693700047098"/>
    <n v="0.78973330705278999"/>
  </r>
  <r>
    <x v="10"/>
    <n v="4"/>
    <x v="0"/>
    <n v="9"/>
    <n v="0.79660175999956795"/>
    <n v="0.79655051078013295"/>
  </r>
  <r>
    <x v="10"/>
    <n v="4"/>
    <x v="0"/>
    <n v="10"/>
    <n v="0.79112691151772296"/>
    <n v="0.79109262205721997"/>
  </r>
  <r>
    <x v="10"/>
    <n v="4"/>
    <x v="1"/>
    <n v="1"/>
    <n v="0.78196116562067197"/>
    <n v="0.78194031939656405"/>
  </r>
  <r>
    <x v="10"/>
    <n v="4"/>
    <x v="1"/>
    <n v="2"/>
    <n v="0.79134686729732895"/>
    <n v="0.79133618213446499"/>
  </r>
  <r>
    <x v="10"/>
    <n v="4"/>
    <x v="1"/>
    <n v="3"/>
    <n v="0.77150600616947895"/>
    <n v="0.77149606242061297"/>
  </r>
  <r>
    <x v="10"/>
    <n v="4"/>
    <x v="1"/>
    <n v="4"/>
    <n v="0.78730735342509195"/>
    <n v="0.78729686073194105"/>
  </r>
  <r>
    <x v="10"/>
    <n v="4"/>
    <x v="1"/>
    <n v="5"/>
    <n v="0.77973088084327502"/>
    <n v="0.77971215776341096"/>
  </r>
  <r>
    <x v="10"/>
    <n v="4"/>
    <x v="1"/>
    <n v="6"/>
    <n v="0.78651245576024298"/>
    <n v="0.78650132189955202"/>
  </r>
  <r>
    <x v="10"/>
    <n v="4"/>
    <x v="1"/>
    <n v="7"/>
    <n v="0.78841173326370395"/>
    <n v="0.78839779841278301"/>
  </r>
  <r>
    <x v="10"/>
    <n v="4"/>
    <x v="1"/>
    <n v="8"/>
    <n v="0.78034642856369496"/>
    <n v="0.78033912072731304"/>
  </r>
  <r>
    <x v="10"/>
    <n v="4"/>
    <x v="1"/>
    <n v="9"/>
    <n v="0.78380229668878498"/>
    <n v="0.78378984255269302"/>
  </r>
  <r>
    <x v="10"/>
    <n v="4"/>
    <x v="1"/>
    <n v="10"/>
    <n v="0.79351241348727997"/>
    <n v="0.79350278299245802"/>
  </r>
  <r>
    <x v="10"/>
    <n v="4"/>
    <x v="2"/>
    <n v="1"/>
    <n v="0.78479000256126197"/>
    <n v="0.78478238158146296"/>
  </r>
  <r>
    <x v="10"/>
    <n v="4"/>
    <x v="2"/>
    <n v="2"/>
    <n v="0.78737031169559302"/>
    <n v="0.78733869357678299"/>
  </r>
  <r>
    <x v="10"/>
    <n v="4"/>
    <x v="2"/>
    <n v="3"/>
    <n v="0.78937940923695504"/>
    <n v="0.78936338447709498"/>
  </r>
  <r>
    <x v="10"/>
    <n v="4"/>
    <x v="2"/>
    <n v="4"/>
    <n v="0.79521720881048996"/>
    <n v="0.795187412967857"/>
  </r>
  <r>
    <x v="10"/>
    <n v="4"/>
    <x v="2"/>
    <n v="5"/>
    <n v="0.79113471008164604"/>
    <n v="0.79109587838830697"/>
  </r>
  <r>
    <x v="10"/>
    <n v="4"/>
    <x v="2"/>
    <n v="6"/>
    <n v="0.79241297555051105"/>
    <n v="0.79238012238396505"/>
  </r>
  <r>
    <x v="10"/>
    <n v="4"/>
    <x v="2"/>
    <n v="7"/>
    <n v="0.78148982686549096"/>
    <n v="0.781461274318342"/>
  </r>
  <r>
    <x v="10"/>
    <n v="4"/>
    <x v="2"/>
    <n v="8"/>
    <n v="0.78574627369116301"/>
    <n v="0.78572339920145495"/>
  </r>
  <r>
    <x v="10"/>
    <n v="4"/>
    <x v="2"/>
    <n v="9"/>
    <n v="0.80007088814098004"/>
    <n v="0.80004236992334399"/>
  </r>
  <r>
    <x v="10"/>
    <n v="4"/>
    <x v="2"/>
    <n v="10"/>
    <n v="0.79960167703273799"/>
    <n v="0.79957287726313597"/>
  </r>
  <r>
    <x v="10"/>
    <n v="5"/>
    <x v="0"/>
    <n v="1"/>
    <n v="0.79274367243580102"/>
    <n v="0.79273772305172696"/>
  </r>
  <r>
    <x v="10"/>
    <n v="5"/>
    <x v="0"/>
    <n v="2"/>
    <n v="0.79125173893224199"/>
    <n v="0.79124583423871997"/>
  </r>
  <r>
    <x v="10"/>
    <n v="5"/>
    <x v="0"/>
    <n v="3"/>
    <n v="0.783639873807492"/>
    <n v="0.78363072210893703"/>
  </r>
  <r>
    <x v="10"/>
    <n v="5"/>
    <x v="0"/>
    <n v="4"/>
    <n v="0.791121459601693"/>
    <n v="0.79111178208556299"/>
  </r>
  <r>
    <x v="10"/>
    <n v="5"/>
    <x v="0"/>
    <n v="5"/>
    <n v="0.79915635035140997"/>
    <n v="0.79914866330466605"/>
  </r>
  <r>
    <x v="10"/>
    <n v="5"/>
    <x v="0"/>
    <n v="6"/>
    <n v="0.78479516340101096"/>
    <n v="0.78478100661873396"/>
  </r>
  <r>
    <x v="10"/>
    <n v="5"/>
    <x v="0"/>
    <n v="7"/>
    <n v="0.80295543262506397"/>
    <n v="0.80294941234394102"/>
  </r>
  <r>
    <x v="10"/>
    <n v="5"/>
    <x v="0"/>
    <n v="8"/>
    <n v="0.80617556745244501"/>
    <n v="0.80616655969191298"/>
  </r>
  <r>
    <x v="10"/>
    <n v="5"/>
    <x v="0"/>
    <n v="9"/>
    <n v="0.78833159499358196"/>
    <n v="0.78832470241568398"/>
  </r>
  <r>
    <x v="10"/>
    <n v="5"/>
    <x v="0"/>
    <n v="10"/>
    <n v="0.78770883026324601"/>
    <n v="0.78769802208164297"/>
  </r>
  <r>
    <x v="10"/>
    <n v="5"/>
    <x v="1"/>
    <n v="1"/>
    <n v="0.78331756059866797"/>
    <n v="0.783296228012198"/>
  </r>
  <r>
    <x v="10"/>
    <n v="5"/>
    <x v="1"/>
    <n v="2"/>
    <n v="0.80055776792074396"/>
    <n v="0.80054700387564204"/>
  </r>
  <r>
    <x v="10"/>
    <n v="5"/>
    <x v="1"/>
    <n v="3"/>
    <n v="0.79207206148642595"/>
    <n v="0.79205265289251003"/>
  </r>
  <r>
    <x v="10"/>
    <n v="5"/>
    <x v="1"/>
    <n v="4"/>
    <n v="0.79703872866552705"/>
    <n v="0.79702278001454496"/>
  </r>
  <r>
    <x v="10"/>
    <n v="5"/>
    <x v="1"/>
    <n v="5"/>
    <n v="0.79946885969995196"/>
    <n v="0.79945400090984997"/>
  </r>
  <r>
    <x v="10"/>
    <n v="5"/>
    <x v="1"/>
    <n v="6"/>
    <n v="0.79236295342902296"/>
    <n v="0.79233048033480202"/>
  </r>
  <r>
    <x v="10"/>
    <n v="5"/>
    <x v="1"/>
    <n v="7"/>
    <n v="0.78360451642553597"/>
    <n v="0.78358599975257304"/>
  </r>
  <r>
    <x v="10"/>
    <n v="5"/>
    <x v="1"/>
    <n v="8"/>
    <n v="0.79484949469534205"/>
    <n v="0.79484207306146004"/>
  </r>
  <r>
    <x v="10"/>
    <n v="5"/>
    <x v="1"/>
    <n v="9"/>
    <n v="0.79386718582868698"/>
    <n v="0.79384403828722805"/>
  </r>
  <r>
    <x v="10"/>
    <n v="5"/>
    <x v="1"/>
    <n v="10"/>
    <n v="0.78809769861574497"/>
    <n v="0.78806930520153595"/>
  </r>
  <r>
    <x v="10"/>
    <n v="5"/>
    <x v="2"/>
    <n v="1"/>
    <n v="0.78056797191766203"/>
    <n v="0.780557764200424"/>
  </r>
  <r>
    <x v="10"/>
    <n v="5"/>
    <x v="2"/>
    <n v="2"/>
    <n v="0.78206956562199903"/>
    <n v="0.78206463722543995"/>
  </r>
  <r>
    <x v="10"/>
    <n v="5"/>
    <x v="2"/>
    <n v="3"/>
    <n v="0.79363325892857095"/>
    <n v="0.79362968749999996"/>
  </r>
  <r>
    <x v="10"/>
    <n v="5"/>
    <x v="2"/>
    <n v="4"/>
    <n v="0.78661278603185603"/>
    <n v="0.78660340053992805"/>
  </r>
  <r>
    <x v="10"/>
    <n v="5"/>
    <x v="2"/>
    <n v="5"/>
    <n v="0.79451953500500105"/>
    <n v="0.79451320125402203"/>
  </r>
  <r>
    <x v="10"/>
    <n v="5"/>
    <x v="2"/>
    <n v="6"/>
    <n v="0.796069259842898"/>
    <n v="0.79606499310260703"/>
  </r>
  <r>
    <x v="10"/>
    <n v="5"/>
    <x v="2"/>
    <n v="7"/>
    <n v="0.79634354389551398"/>
    <n v="0.79633785648945499"/>
  </r>
  <r>
    <x v="10"/>
    <n v="5"/>
    <x v="2"/>
    <n v="8"/>
    <n v="0.79710991014909605"/>
    <n v="0.79710680820787105"/>
  </r>
  <r>
    <x v="10"/>
    <n v="5"/>
    <x v="2"/>
    <n v="9"/>
    <n v="0.78315009409105796"/>
    <n v="0.78314476448810899"/>
  </r>
  <r>
    <x v="10"/>
    <n v="5"/>
    <x v="2"/>
    <n v="10"/>
    <n v="0.79304772649463595"/>
    <n v="0.79304173462754701"/>
  </r>
  <r>
    <x v="11"/>
    <n v="1"/>
    <x v="0"/>
    <n v="1"/>
    <n v="0.79982482170572999"/>
    <n v="0.79981426608093098"/>
  </r>
  <r>
    <x v="11"/>
    <n v="1"/>
    <x v="0"/>
    <n v="2"/>
    <n v="0.79662862813935198"/>
    <n v="0.79662096702205398"/>
  </r>
  <r>
    <x v="11"/>
    <n v="1"/>
    <x v="0"/>
    <n v="3"/>
    <n v="0.804665456887379"/>
    <n v="0.80465347396042597"/>
  </r>
  <r>
    <x v="11"/>
    <n v="1"/>
    <x v="0"/>
    <n v="4"/>
    <n v="0.79474226190476205"/>
    <n v="0.794730803571429"/>
  </r>
  <r>
    <x v="11"/>
    <n v="1"/>
    <x v="0"/>
    <n v="5"/>
    <n v="0.80383373538689895"/>
    <n v="0.80382717507230395"/>
  </r>
  <r>
    <x v="11"/>
    <n v="1"/>
    <x v="0"/>
    <n v="6"/>
    <n v="0.79730597678122594"/>
    <n v="0.79729226297563904"/>
  </r>
  <r>
    <x v="11"/>
    <n v="1"/>
    <x v="0"/>
    <n v="7"/>
    <n v="0.78490661200052103"/>
    <n v="0.784901264094369"/>
  </r>
  <r>
    <x v="11"/>
    <n v="1"/>
    <x v="0"/>
    <n v="8"/>
    <n v="0.78751371853422703"/>
    <n v="0.78750510691309195"/>
  </r>
  <r>
    <x v="11"/>
    <n v="1"/>
    <x v="0"/>
    <n v="9"/>
    <n v="0.79352759035569198"/>
    <n v="0.79351688953491795"/>
  </r>
  <r>
    <x v="11"/>
    <n v="1"/>
    <x v="0"/>
    <n v="10"/>
    <n v="0.78450018888777195"/>
    <n v="0.78448649648834801"/>
  </r>
  <r>
    <x v="11"/>
    <n v="1"/>
    <x v="1"/>
    <n v="1"/>
    <n v="0.78916773491145398"/>
    <n v="0.78914629224436905"/>
  </r>
  <r>
    <x v="11"/>
    <n v="1"/>
    <x v="1"/>
    <n v="2"/>
    <n v="0.79155426150345398"/>
    <n v="0.79152889174468799"/>
  </r>
  <r>
    <x v="11"/>
    <n v="1"/>
    <x v="1"/>
    <n v="3"/>
    <n v="0.80160614956503495"/>
    <n v="0.80158638127588899"/>
  </r>
  <r>
    <x v="11"/>
    <n v="1"/>
    <x v="1"/>
    <n v="4"/>
    <n v="0.79567097609064197"/>
    <n v="0.79563687015541096"/>
  </r>
  <r>
    <x v="11"/>
    <n v="1"/>
    <x v="1"/>
    <n v="5"/>
    <n v="0.80776697345137205"/>
    <n v="0.80775249439839303"/>
  </r>
  <r>
    <x v="11"/>
    <n v="1"/>
    <x v="1"/>
    <n v="6"/>
    <n v="0.80050413048827895"/>
    <n v="0.80049039406252298"/>
  </r>
  <r>
    <x v="11"/>
    <n v="1"/>
    <x v="1"/>
    <n v="7"/>
    <n v="0.79332474898574401"/>
    <n v="0.79330957689320902"/>
  </r>
  <r>
    <x v="11"/>
    <n v="1"/>
    <x v="1"/>
    <n v="8"/>
    <n v="0.78648665218986602"/>
    <n v="0.78645982439898598"/>
  </r>
  <r>
    <x v="11"/>
    <n v="1"/>
    <x v="1"/>
    <n v="9"/>
    <n v="0.78488887586527201"/>
    <n v="0.78487636098381897"/>
  </r>
  <r>
    <x v="11"/>
    <n v="1"/>
    <x v="1"/>
    <n v="10"/>
    <n v="0.79630679039056895"/>
    <n v="0.79629239569204902"/>
  </r>
  <r>
    <x v="11"/>
    <n v="1"/>
    <x v="2"/>
    <n v="1"/>
    <n v="0.795430407394078"/>
    <n v="0.79542076209644097"/>
  </r>
  <r>
    <x v="11"/>
    <n v="1"/>
    <x v="2"/>
    <n v="2"/>
    <n v="0.79631798492258299"/>
    <n v="0.79629968163508802"/>
  </r>
  <r>
    <x v="11"/>
    <n v="1"/>
    <x v="2"/>
    <n v="3"/>
    <n v="0.78424949051165804"/>
    <n v="0.78423547758966805"/>
  </r>
  <r>
    <x v="11"/>
    <n v="1"/>
    <x v="2"/>
    <n v="4"/>
    <n v="0.79603138549735197"/>
    <n v="0.79601833166584801"/>
  </r>
  <r>
    <x v="11"/>
    <n v="1"/>
    <x v="2"/>
    <n v="5"/>
    <n v="0.79078780103787505"/>
    <n v="0.79077517138989495"/>
  </r>
  <r>
    <x v="11"/>
    <n v="1"/>
    <x v="2"/>
    <n v="6"/>
    <n v="0.78423710404430902"/>
    <n v="0.78421963550551499"/>
  </r>
  <r>
    <x v="11"/>
    <n v="1"/>
    <x v="2"/>
    <n v="7"/>
    <n v="0.787524046830964"/>
    <n v="0.787507028055763"/>
  </r>
  <r>
    <x v="11"/>
    <n v="1"/>
    <x v="2"/>
    <n v="8"/>
    <n v="0.80137464760899302"/>
    <n v="0.80135295002568097"/>
  </r>
  <r>
    <x v="11"/>
    <n v="1"/>
    <x v="2"/>
    <n v="9"/>
    <n v="0.79835959020205505"/>
    <n v="0.79834767481980395"/>
  </r>
  <r>
    <x v="11"/>
    <n v="1"/>
    <x v="2"/>
    <n v="10"/>
    <n v="0.79318717606825795"/>
    <n v="0.79317892088893605"/>
  </r>
  <r>
    <x v="11"/>
    <n v="2"/>
    <x v="0"/>
    <n v="1"/>
    <n v="0.78651195916894701"/>
    <n v="0.78647290958838201"/>
  </r>
  <r>
    <x v="11"/>
    <n v="2"/>
    <x v="0"/>
    <n v="2"/>
    <n v="0.79266264796980901"/>
    <n v="0.79262561308170998"/>
  </r>
  <r>
    <x v="11"/>
    <n v="2"/>
    <x v="0"/>
    <n v="3"/>
    <n v="0.79564732899208102"/>
    <n v="0.79559964106610404"/>
  </r>
  <r>
    <x v="11"/>
    <n v="2"/>
    <x v="0"/>
    <n v="4"/>
    <n v="0.78647330865646103"/>
    <n v="0.78644971814979203"/>
  </r>
  <r>
    <x v="11"/>
    <n v="2"/>
    <x v="0"/>
    <n v="5"/>
    <n v="0.79278731695100002"/>
    <n v="0.79275177524382001"/>
  </r>
  <r>
    <x v="11"/>
    <n v="2"/>
    <x v="0"/>
    <n v="6"/>
    <n v="0.784784870260681"/>
    <n v="0.78475600589314198"/>
  </r>
  <r>
    <x v="11"/>
    <n v="2"/>
    <x v="0"/>
    <n v="7"/>
    <n v="0.80140827505134005"/>
    <n v="0.80138372024174798"/>
  </r>
  <r>
    <x v="11"/>
    <n v="2"/>
    <x v="0"/>
    <n v="8"/>
    <n v="0.79920995145245699"/>
    <n v="0.79917311287628401"/>
  </r>
  <r>
    <x v="11"/>
    <n v="2"/>
    <x v="0"/>
    <n v="9"/>
    <n v="0.79110082336579701"/>
    <n v="0.79104848953664597"/>
  </r>
  <r>
    <x v="11"/>
    <n v="2"/>
    <x v="0"/>
    <n v="10"/>
    <n v="0.789514850005544"/>
    <n v="0.78946641755969205"/>
  </r>
  <r>
    <x v="11"/>
    <n v="2"/>
    <x v="1"/>
    <n v="1"/>
    <n v="0.78244124897887701"/>
    <n v="0.78243297059166805"/>
  </r>
  <r>
    <x v="11"/>
    <n v="2"/>
    <x v="1"/>
    <n v="2"/>
    <n v="0.79287988360129402"/>
    <n v="0.79286576030090705"/>
  </r>
  <r>
    <x v="11"/>
    <n v="2"/>
    <x v="1"/>
    <n v="3"/>
    <n v="0.78900236158100101"/>
    <n v="0.78899155309115399"/>
  </r>
  <r>
    <x v="11"/>
    <n v="2"/>
    <x v="1"/>
    <n v="4"/>
    <n v="0.77827467480666501"/>
    <n v="0.77826753394604797"/>
  </r>
  <r>
    <x v="11"/>
    <n v="2"/>
    <x v="1"/>
    <n v="5"/>
    <n v="0.78803238873943005"/>
    <n v="0.788019402320704"/>
  </r>
  <r>
    <x v="11"/>
    <n v="2"/>
    <x v="1"/>
    <n v="6"/>
    <n v="0.79308810895132198"/>
    <n v="0.79308261438101901"/>
  </r>
  <r>
    <x v="11"/>
    <n v="2"/>
    <x v="1"/>
    <n v="7"/>
    <n v="0.785479513570709"/>
    <n v="0.785464300219617"/>
  </r>
  <r>
    <x v="11"/>
    <n v="2"/>
    <x v="1"/>
    <n v="8"/>
    <n v="0.78587407926430797"/>
    <n v="0.78586283013376501"/>
  </r>
  <r>
    <x v="11"/>
    <n v="2"/>
    <x v="1"/>
    <n v="9"/>
    <n v="0.78044379153500099"/>
    <n v="0.78042806027443701"/>
  </r>
  <r>
    <x v="11"/>
    <n v="2"/>
    <x v="1"/>
    <n v="10"/>
    <n v="0.78055764353249601"/>
    <n v="0.78053571735049698"/>
  </r>
  <r>
    <x v="11"/>
    <n v="2"/>
    <x v="2"/>
    <n v="1"/>
    <n v="0.80024486766799896"/>
    <n v="0.80022673473827"/>
  </r>
  <r>
    <x v="11"/>
    <n v="2"/>
    <x v="2"/>
    <n v="2"/>
    <n v="0.79188020846122498"/>
    <n v="0.79186632312893002"/>
  </r>
  <r>
    <x v="11"/>
    <n v="2"/>
    <x v="2"/>
    <n v="3"/>
    <n v="0.79961588914926696"/>
    <n v="0.79959425485055402"/>
  </r>
  <r>
    <x v="11"/>
    <n v="2"/>
    <x v="2"/>
    <n v="4"/>
    <n v="0.78707754697164201"/>
    <n v="0.78706223013187104"/>
  </r>
  <r>
    <x v="11"/>
    <n v="2"/>
    <x v="2"/>
    <n v="5"/>
    <n v="0.78355015838692899"/>
    <n v="0.78354053756685105"/>
  </r>
  <r>
    <x v="11"/>
    <n v="2"/>
    <x v="2"/>
    <n v="6"/>
    <n v="0.79311286228248001"/>
    <n v="0.79309995521683296"/>
  </r>
  <r>
    <x v="11"/>
    <n v="2"/>
    <x v="2"/>
    <n v="7"/>
    <n v="0.79680235678252898"/>
    <n v="0.79679276826805301"/>
  </r>
  <r>
    <x v="11"/>
    <n v="2"/>
    <x v="2"/>
    <n v="8"/>
    <n v="0.79127096545556297"/>
    <n v="0.79125388134192998"/>
  </r>
  <r>
    <x v="11"/>
    <n v="2"/>
    <x v="2"/>
    <n v="9"/>
    <n v="0.79676258098688302"/>
    <n v="0.79673934395804102"/>
  </r>
  <r>
    <x v="11"/>
    <n v="2"/>
    <x v="2"/>
    <n v="10"/>
    <n v="0.79738666657025403"/>
    <n v="0.79736956833509298"/>
  </r>
  <r>
    <x v="11"/>
    <n v="3"/>
    <x v="0"/>
    <n v="1"/>
    <n v="0.79501975076865505"/>
    <n v="0.79500700096743704"/>
  </r>
  <r>
    <x v="11"/>
    <n v="3"/>
    <x v="0"/>
    <n v="2"/>
    <n v="0.795139174621461"/>
    <n v="0.79510612208593101"/>
  </r>
  <r>
    <x v="11"/>
    <n v="3"/>
    <x v="0"/>
    <n v="3"/>
    <n v="0.79446609581873195"/>
    <n v="0.79445228356713304"/>
  </r>
  <r>
    <x v="11"/>
    <n v="3"/>
    <x v="0"/>
    <n v="4"/>
    <n v="0.80004159354207605"/>
    <n v="0.80000571139644505"/>
  </r>
  <r>
    <x v="11"/>
    <n v="3"/>
    <x v="0"/>
    <n v="5"/>
    <n v="0.79235877181576797"/>
    <n v="0.792305734578305"/>
  </r>
  <r>
    <x v="11"/>
    <n v="3"/>
    <x v="0"/>
    <n v="6"/>
    <n v="0.800178814119616"/>
    <n v="0.80015828915060505"/>
  </r>
  <r>
    <x v="11"/>
    <n v="3"/>
    <x v="0"/>
    <n v="7"/>
    <n v="0.79297692294548705"/>
    <n v="0.79294142960008596"/>
  </r>
  <r>
    <x v="11"/>
    <n v="3"/>
    <x v="0"/>
    <n v="8"/>
    <n v="0.80086867156770702"/>
    <n v="0.80085237157984301"/>
  </r>
  <r>
    <x v="11"/>
    <n v="3"/>
    <x v="0"/>
    <n v="9"/>
    <n v="0.79505250212138701"/>
    <n v="0.79503331031563695"/>
  </r>
  <r>
    <x v="11"/>
    <n v="3"/>
    <x v="0"/>
    <n v="10"/>
    <n v="0.79586265266029199"/>
    <n v="0.79584139611812199"/>
  </r>
  <r>
    <x v="11"/>
    <n v="3"/>
    <x v="1"/>
    <n v="1"/>
    <n v="0.79372239909161801"/>
    <n v="0.79369762040793301"/>
  </r>
  <r>
    <x v="11"/>
    <n v="3"/>
    <x v="1"/>
    <n v="2"/>
    <n v="0.79697754521845598"/>
    <n v="0.79694899619764603"/>
  </r>
  <r>
    <x v="11"/>
    <n v="3"/>
    <x v="1"/>
    <n v="3"/>
    <n v="0.78915547350885495"/>
    <n v="0.78913482272271496"/>
  </r>
  <r>
    <x v="11"/>
    <n v="3"/>
    <x v="1"/>
    <n v="4"/>
    <n v="0.79681134002295795"/>
    <n v="0.79678613436248202"/>
  </r>
  <r>
    <x v="11"/>
    <n v="3"/>
    <x v="1"/>
    <n v="5"/>
    <n v="0.78387822892176695"/>
    <n v="0.783843343213248"/>
  </r>
  <r>
    <x v="11"/>
    <n v="3"/>
    <x v="1"/>
    <n v="6"/>
    <n v="0.79521404661637396"/>
    <n v="0.79518227198435498"/>
  </r>
  <r>
    <x v="11"/>
    <n v="3"/>
    <x v="1"/>
    <n v="7"/>
    <n v="0.78360012953784897"/>
    <n v="0.78357717634002499"/>
  </r>
  <r>
    <x v="11"/>
    <n v="3"/>
    <x v="1"/>
    <n v="8"/>
    <n v="0.78910559745019504"/>
    <n v="0.78908157086892206"/>
  </r>
  <r>
    <x v="11"/>
    <n v="3"/>
    <x v="1"/>
    <n v="9"/>
    <n v="0.79691674958540604"/>
    <n v="0.79690341087355998"/>
  </r>
  <r>
    <x v="11"/>
    <n v="3"/>
    <x v="1"/>
    <n v="10"/>
    <n v="0.79599287843808197"/>
    <n v="0.79596637365168299"/>
  </r>
  <r>
    <x v="11"/>
    <n v="3"/>
    <x v="2"/>
    <n v="1"/>
    <n v="0.78374981265166599"/>
    <n v="0.783710598027891"/>
  </r>
  <r>
    <x v="11"/>
    <n v="3"/>
    <x v="2"/>
    <n v="2"/>
    <n v="0.79596219788318601"/>
    <n v="0.795933721270766"/>
  </r>
  <r>
    <x v="11"/>
    <n v="3"/>
    <x v="2"/>
    <n v="3"/>
    <n v="0.79043331573361397"/>
    <n v="0.79040272929226496"/>
  </r>
  <r>
    <x v="11"/>
    <n v="3"/>
    <x v="2"/>
    <n v="4"/>
    <n v="0.78454511575173902"/>
    <n v="0.78450949525612601"/>
  </r>
  <r>
    <x v="11"/>
    <n v="3"/>
    <x v="2"/>
    <n v="5"/>
    <n v="0.78731999066402103"/>
    <n v="0.78728658536585405"/>
  </r>
  <r>
    <x v="11"/>
    <n v="3"/>
    <x v="2"/>
    <n v="6"/>
    <n v="0.79414907449490002"/>
    <n v="0.794116568193449"/>
  </r>
  <r>
    <x v="11"/>
    <n v="3"/>
    <x v="2"/>
    <n v="7"/>
    <n v="0.79596615815036098"/>
    <n v="0.79595336606223499"/>
  </r>
  <r>
    <x v="11"/>
    <n v="3"/>
    <x v="2"/>
    <n v="8"/>
    <n v="0.79436630663784602"/>
    <n v="0.79433796556779701"/>
  </r>
  <r>
    <x v="11"/>
    <n v="3"/>
    <x v="2"/>
    <n v="9"/>
    <n v="0.79103904127887203"/>
    <n v="0.79101245028911404"/>
  </r>
  <r>
    <x v="11"/>
    <n v="3"/>
    <x v="2"/>
    <n v="10"/>
    <n v="0.784407858772879"/>
    <n v="0.78436863741979501"/>
  </r>
  <r>
    <x v="11"/>
    <n v="4"/>
    <x v="0"/>
    <n v="1"/>
    <n v="0.79518108202764504"/>
    <n v="0.79515000370549205"/>
  </r>
  <r>
    <x v="11"/>
    <n v="4"/>
    <x v="0"/>
    <n v="2"/>
    <n v="0.78791486510233599"/>
    <n v="0.78789518023100202"/>
  </r>
  <r>
    <x v="11"/>
    <n v="4"/>
    <x v="0"/>
    <n v="3"/>
    <n v="0.80042237732281796"/>
    <n v="0.80040743249365998"/>
  </r>
  <r>
    <x v="11"/>
    <n v="4"/>
    <x v="0"/>
    <n v="4"/>
    <n v="0.8040971748722"/>
    <n v="0.80406142997692798"/>
  </r>
  <r>
    <x v="11"/>
    <n v="4"/>
    <x v="0"/>
    <n v="5"/>
    <n v="0.79977741126326296"/>
    <n v="0.79975471157631295"/>
  </r>
  <r>
    <x v="11"/>
    <n v="4"/>
    <x v="0"/>
    <n v="6"/>
    <n v="0.78117545722458204"/>
    <n v="0.78115158475629098"/>
  </r>
  <r>
    <x v="11"/>
    <n v="4"/>
    <x v="0"/>
    <n v="7"/>
    <n v="0.79216007322439397"/>
    <n v="0.79213367869307505"/>
  </r>
  <r>
    <x v="11"/>
    <n v="4"/>
    <x v="0"/>
    <n v="8"/>
    <n v="0.79634817662506696"/>
    <n v="0.79633297861298202"/>
  </r>
  <r>
    <x v="11"/>
    <n v="4"/>
    <x v="0"/>
    <n v="9"/>
    <n v="0.78443849130184995"/>
    <n v="0.78441558664655697"/>
  </r>
  <r>
    <x v="11"/>
    <n v="4"/>
    <x v="0"/>
    <n v="10"/>
    <n v="0.78539239921492898"/>
    <n v="0.785354455315875"/>
  </r>
  <r>
    <x v="11"/>
    <n v="4"/>
    <x v="1"/>
    <n v="1"/>
    <n v="0.79423577533010103"/>
    <n v="0.79418315941082096"/>
  </r>
  <r>
    <x v="11"/>
    <n v="4"/>
    <x v="1"/>
    <n v="2"/>
    <n v="0.80033893834487302"/>
    <n v="0.80030182280627404"/>
  </r>
  <r>
    <x v="11"/>
    <n v="4"/>
    <x v="1"/>
    <n v="3"/>
    <n v="0.789517440270042"/>
    <n v="0.78950145537908201"/>
  </r>
  <r>
    <x v="11"/>
    <n v="4"/>
    <x v="1"/>
    <n v="4"/>
    <n v="0.78177610794831598"/>
    <n v="0.78174543553950404"/>
  </r>
  <r>
    <x v="11"/>
    <n v="4"/>
    <x v="1"/>
    <n v="5"/>
    <n v="0.78914028087267496"/>
    <n v="0.78909660272877402"/>
  </r>
  <r>
    <x v="11"/>
    <n v="4"/>
    <x v="1"/>
    <n v="6"/>
    <n v="0.79348767579828094"/>
    <n v="0.79345360650858499"/>
  </r>
  <r>
    <x v="11"/>
    <n v="4"/>
    <x v="1"/>
    <n v="7"/>
    <n v="0.80026654427261101"/>
    <n v="0.80025303410107196"/>
  </r>
  <r>
    <x v="11"/>
    <n v="4"/>
    <x v="1"/>
    <n v="8"/>
    <n v="0.79104878312068805"/>
    <n v="0.79100416452821898"/>
  </r>
  <r>
    <x v="11"/>
    <n v="4"/>
    <x v="1"/>
    <n v="9"/>
    <n v="0.78360729726089595"/>
    <n v="0.78358046428627703"/>
  </r>
  <r>
    <x v="11"/>
    <n v="4"/>
    <x v="1"/>
    <n v="10"/>
    <n v="0.79763948034726295"/>
    <n v="0.79760980543146898"/>
  </r>
  <r>
    <x v="11"/>
    <n v="4"/>
    <x v="2"/>
    <n v="1"/>
    <n v="0.78009080995806701"/>
    <n v="0.78006879776791305"/>
  </r>
  <r>
    <x v="11"/>
    <n v="4"/>
    <x v="2"/>
    <n v="2"/>
    <n v="0.78153696243875903"/>
    <n v="0.78152465977136598"/>
  </r>
  <r>
    <x v="11"/>
    <n v="4"/>
    <x v="2"/>
    <n v="3"/>
    <n v="0.78275784444433005"/>
    <n v="0.78272487821843695"/>
  </r>
  <r>
    <x v="11"/>
    <n v="4"/>
    <x v="2"/>
    <n v="4"/>
    <n v="0.78048498885441298"/>
    <n v="0.78046982401831699"/>
  </r>
  <r>
    <x v="11"/>
    <n v="4"/>
    <x v="2"/>
    <n v="5"/>
    <n v="0.78616860823622503"/>
    <n v="0.78612525421304702"/>
  </r>
  <r>
    <x v="11"/>
    <n v="4"/>
    <x v="2"/>
    <n v="6"/>
    <n v="0.77847248786543399"/>
    <n v="0.77845881339632805"/>
  </r>
  <r>
    <x v="11"/>
    <n v="4"/>
    <x v="2"/>
    <n v="7"/>
    <n v="0.79882219583400504"/>
    <n v="0.79880198184613305"/>
  </r>
  <r>
    <x v="11"/>
    <n v="4"/>
    <x v="2"/>
    <n v="8"/>
    <n v="0.79059924203413301"/>
    <n v="0.79057186053152795"/>
  </r>
  <r>
    <x v="11"/>
    <n v="4"/>
    <x v="2"/>
    <n v="9"/>
    <n v="0.78693842481285403"/>
    <n v="0.78691411987441595"/>
  </r>
  <r>
    <x v="11"/>
    <n v="4"/>
    <x v="2"/>
    <n v="10"/>
    <n v="0.78635205797255703"/>
    <n v="0.78632843579211897"/>
  </r>
  <r>
    <x v="11"/>
    <n v="5"/>
    <x v="0"/>
    <n v="1"/>
    <n v="0.79003473696109505"/>
    <n v="0.79000907209692905"/>
  </r>
  <r>
    <x v="11"/>
    <n v="5"/>
    <x v="0"/>
    <n v="2"/>
    <n v="0.79745926491523"/>
    <n v="0.79744534418048896"/>
  </r>
  <r>
    <x v="11"/>
    <n v="5"/>
    <x v="0"/>
    <n v="3"/>
    <n v="0.80312939899667402"/>
    <n v="0.80310378738851895"/>
  </r>
  <r>
    <x v="11"/>
    <n v="5"/>
    <x v="0"/>
    <n v="4"/>
    <n v="0.79656989921719501"/>
    <n v="0.79654776962865403"/>
  </r>
  <r>
    <x v="11"/>
    <n v="5"/>
    <x v="0"/>
    <n v="5"/>
    <n v="0.80404398624100903"/>
    <n v="0.80402892049431696"/>
  </r>
  <r>
    <x v="11"/>
    <n v="5"/>
    <x v="0"/>
    <n v="6"/>
    <n v="0.78989472543421502"/>
    <n v="0.78986523003298303"/>
  </r>
  <r>
    <x v="11"/>
    <n v="5"/>
    <x v="0"/>
    <n v="7"/>
    <n v="0.78466004577848003"/>
    <n v="0.78462567318884402"/>
  </r>
  <r>
    <x v="11"/>
    <n v="5"/>
    <x v="0"/>
    <n v="8"/>
    <n v="0.79697970396087503"/>
    <n v="0.79693562586750999"/>
  </r>
  <r>
    <x v="11"/>
    <n v="5"/>
    <x v="0"/>
    <n v="9"/>
    <n v="0.79847688444368103"/>
    <n v="0.79844136332417603"/>
  </r>
  <r>
    <x v="11"/>
    <n v="5"/>
    <x v="0"/>
    <n v="10"/>
    <n v="0.79386744186598002"/>
    <n v="0.79382794381287103"/>
  </r>
  <r>
    <x v="11"/>
    <n v="5"/>
    <x v="1"/>
    <n v="1"/>
    <n v="0.796148603602712"/>
    <n v="0.79609942053666705"/>
  </r>
  <r>
    <x v="11"/>
    <n v="5"/>
    <x v="1"/>
    <n v="2"/>
    <n v="0.79154165886767303"/>
    <n v="0.79150676863123703"/>
  </r>
  <r>
    <x v="11"/>
    <n v="5"/>
    <x v="1"/>
    <n v="3"/>
    <n v="0.77956669766037301"/>
    <n v="0.77953224219624895"/>
  </r>
  <r>
    <x v="11"/>
    <n v="5"/>
    <x v="1"/>
    <n v="4"/>
    <n v="0.79949465464621605"/>
    <n v="0.799464012160361"/>
  </r>
  <r>
    <x v="11"/>
    <n v="5"/>
    <x v="1"/>
    <n v="5"/>
    <n v="0.782669956107785"/>
    <n v="0.78263376609548096"/>
  </r>
  <r>
    <x v="11"/>
    <n v="5"/>
    <x v="1"/>
    <n v="6"/>
    <n v="0.79075006947245796"/>
    <n v="0.79070506924835304"/>
  </r>
  <r>
    <x v="11"/>
    <n v="5"/>
    <x v="1"/>
    <n v="7"/>
    <n v="0.79827360821531801"/>
    <n v="0.79824484948408203"/>
  </r>
  <r>
    <x v="11"/>
    <n v="5"/>
    <x v="1"/>
    <n v="8"/>
    <n v="0.78690124404393402"/>
    <n v="0.78687570939134899"/>
  </r>
  <r>
    <x v="11"/>
    <n v="5"/>
    <x v="1"/>
    <n v="9"/>
    <n v="0.78730112669089602"/>
    <n v="0.78728470814852303"/>
  </r>
  <r>
    <x v="11"/>
    <n v="5"/>
    <x v="1"/>
    <n v="10"/>
    <n v="0.78339864061322495"/>
    <n v="0.78337379327113499"/>
  </r>
  <r>
    <x v="11"/>
    <n v="5"/>
    <x v="2"/>
    <n v="1"/>
    <n v="0.79282834145249903"/>
    <n v="0.79281329375679499"/>
  </r>
  <r>
    <x v="11"/>
    <n v="5"/>
    <x v="2"/>
    <n v="2"/>
    <n v="0.78392703911747796"/>
    <n v="0.78390126769800506"/>
  </r>
  <r>
    <x v="11"/>
    <n v="5"/>
    <x v="2"/>
    <n v="3"/>
    <n v="0.79817787374377402"/>
    <n v="0.79813675391170902"/>
  </r>
  <r>
    <x v="11"/>
    <n v="5"/>
    <x v="2"/>
    <n v="4"/>
    <n v="0.79044582207505099"/>
    <n v="0.79043224127994904"/>
  </r>
  <r>
    <x v="11"/>
    <n v="5"/>
    <x v="2"/>
    <n v="5"/>
    <n v="0.79686456773060499"/>
    <n v="0.79682762543862995"/>
  </r>
  <r>
    <x v="11"/>
    <n v="5"/>
    <x v="2"/>
    <n v="6"/>
    <n v="0.78926477714559296"/>
    <n v="0.78925117762530905"/>
  </r>
  <r>
    <x v="11"/>
    <n v="5"/>
    <x v="2"/>
    <n v="7"/>
    <n v="0.78244756824100603"/>
    <n v="0.78243346229620903"/>
  </r>
  <r>
    <x v="11"/>
    <n v="5"/>
    <x v="2"/>
    <n v="8"/>
    <n v="0.78613969641512105"/>
    <n v="0.78609483351115395"/>
  </r>
  <r>
    <x v="11"/>
    <n v="5"/>
    <x v="2"/>
    <n v="9"/>
    <n v="0.78734995817262499"/>
    <n v="0.78732512085520301"/>
  </r>
  <r>
    <x v="11"/>
    <n v="5"/>
    <x v="2"/>
    <n v="10"/>
    <n v="0.78431275725918104"/>
    <n v="0.78428628255691202"/>
  </r>
  <r>
    <x v="12"/>
    <n v="1"/>
    <x v="0"/>
    <n v="1"/>
    <n v="0.78943656196482503"/>
    <n v="0.78942821253564699"/>
  </r>
  <r>
    <x v="12"/>
    <n v="1"/>
    <x v="0"/>
    <n v="2"/>
    <n v="0.80363142367242701"/>
    <n v="0.80360532364076098"/>
  </r>
  <r>
    <x v="12"/>
    <n v="1"/>
    <x v="0"/>
    <n v="3"/>
    <n v="0.79316432956409"/>
    <n v="0.79315010852063506"/>
  </r>
  <r>
    <x v="12"/>
    <n v="1"/>
    <x v="0"/>
    <n v="4"/>
    <n v="0.79729917237585202"/>
    <n v="0.79728373865316804"/>
  </r>
  <r>
    <x v="12"/>
    <n v="1"/>
    <x v="0"/>
    <n v="5"/>
    <n v="0.79710620905288598"/>
    <n v="0.797091958317109"/>
  </r>
  <r>
    <x v="12"/>
    <n v="1"/>
    <x v="0"/>
    <n v="6"/>
    <n v="0.79704889129429202"/>
    <n v="0.79704177003617904"/>
  </r>
  <r>
    <x v="12"/>
    <n v="1"/>
    <x v="0"/>
    <n v="7"/>
    <n v="0.78790804750485099"/>
    <n v="0.78788371539181501"/>
  </r>
  <r>
    <x v="12"/>
    <n v="1"/>
    <x v="0"/>
    <n v="8"/>
    <n v="0.78928608600684602"/>
    <n v="0.789269300965323"/>
  </r>
  <r>
    <x v="12"/>
    <n v="1"/>
    <x v="0"/>
    <n v="9"/>
    <n v="0.78630504805466295"/>
    <n v="0.78628460067030603"/>
  </r>
  <r>
    <x v="12"/>
    <n v="1"/>
    <x v="0"/>
    <n v="10"/>
    <n v="0.79640715489660696"/>
    <n v="0.79639855188850806"/>
  </r>
  <r>
    <x v="12"/>
    <n v="1"/>
    <x v="1"/>
    <n v="1"/>
    <n v="0.79068176371634202"/>
    <n v="0.79059613853474098"/>
  </r>
  <r>
    <x v="12"/>
    <n v="1"/>
    <x v="1"/>
    <n v="2"/>
    <n v="0.78798646384290805"/>
    <n v="0.78791964578999596"/>
  </r>
  <r>
    <x v="12"/>
    <n v="1"/>
    <x v="1"/>
    <n v="3"/>
    <n v="0.79893659208526102"/>
    <n v="0.79886263423896897"/>
  </r>
  <r>
    <x v="12"/>
    <n v="1"/>
    <x v="1"/>
    <n v="4"/>
    <n v="0.79692902870264104"/>
    <n v="0.79688663145809402"/>
  </r>
  <r>
    <x v="12"/>
    <n v="1"/>
    <x v="1"/>
    <n v="5"/>
    <n v="0.79635960201383205"/>
    <n v="0.79628869294469296"/>
  </r>
  <r>
    <x v="12"/>
    <n v="1"/>
    <x v="1"/>
    <n v="6"/>
    <n v="0.79042636365208496"/>
    <n v="0.79036477910859004"/>
  </r>
  <r>
    <x v="12"/>
    <n v="1"/>
    <x v="1"/>
    <n v="7"/>
    <n v="0.80332603042567696"/>
    <n v="0.80327145659314603"/>
  </r>
  <r>
    <x v="12"/>
    <n v="1"/>
    <x v="1"/>
    <n v="8"/>
    <n v="0.80276545348678396"/>
    <n v="0.80271610440583396"/>
  </r>
  <r>
    <x v="12"/>
    <n v="1"/>
    <x v="1"/>
    <n v="9"/>
    <n v="0.792270730840408"/>
    <n v="0.79222973608050795"/>
  </r>
  <r>
    <x v="12"/>
    <n v="1"/>
    <x v="1"/>
    <n v="10"/>
    <n v="0.79124675800773103"/>
    <n v="0.79119892110144696"/>
  </r>
  <r>
    <x v="12"/>
    <n v="1"/>
    <x v="2"/>
    <n v="1"/>
    <n v="0.78800076546097197"/>
    <n v="0.787991510499088"/>
  </r>
  <r>
    <x v="12"/>
    <n v="1"/>
    <x v="2"/>
    <n v="2"/>
    <n v="0.78313113067168105"/>
    <n v="0.78312639270352902"/>
  </r>
  <r>
    <x v="12"/>
    <n v="1"/>
    <x v="2"/>
    <n v="3"/>
    <n v="0.79680732262426401"/>
    <n v="0.796795158020835"/>
  </r>
  <r>
    <x v="12"/>
    <n v="1"/>
    <x v="2"/>
    <n v="4"/>
    <n v="0.78377472265220804"/>
    <n v="0.78376182370037895"/>
  </r>
  <r>
    <x v="12"/>
    <n v="1"/>
    <x v="2"/>
    <n v="5"/>
    <n v="0.80086671552646904"/>
    <n v="0.80085743420232702"/>
  </r>
  <r>
    <x v="12"/>
    <n v="1"/>
    <x v="2"/>
    <n v="6"/>
    <n v="0.78496264094300305"/>
    <n v="0.78494905920487501"/>
  </r>
  <r>
    <x v="12"/>
    <n v="1"/>
    <x v="2"/>
    <n v="7"/>
    <n v="0.793239703566746"/>
    <n v="0.79322730418355902"/>
  </r>
  <r>
    <x v="12"/>
    <n v="1"/>
    <x v="2"/>
    <n v="8"/>
    <n v="0.79871717218679295"/>
    <n v="0.79869934287692901"/>
  </r>
  <r>
    <x v="12"/>
    <n v="1"/>
    <x v="2"/>
    <n v="9"/>
    <n v="0.79133010790619496"/>
    <n v="0.791312095659922"/>
  </r>
  <r>
    <x v="12"/>
    <n v="1"/>
    <x v="2"/>
    <n v="10"/>
    <n v="0.79299336416228705"/>
    <n v="0.79296268430297401"/>
  </r>
  <r>
    <x v="12"/>
    <n v="2"/>
    <x v="0"/>
    <n v="1"/>
    <n v="0.78795039315291704"/>
    <n v="0.78791834797056703"/>
  </r>
  <r>
    <x v="12"/>
    <n v="2"/>
    <x v="0"/>
    <n v="2"/>
    <n v="0.79429037388289803"/>
    <n v="0.794269794985896"/>
  </r>
  <r>
    <x v="12"/>
    <n v="2"/>
    <x v="0"/>
    <n v="3"/>
    <n v="0.79837894058677195"/>
    <n v="0.79834267642277701"/>
  </r>
  <r>
    <x v="12"/>
    <n v="2"/>
    <x v="0"/>
    <n v="4"/>
    <n v="0.78442291666666697"/>
    <n v="0.78440029761904795"/>
  </r>
  <r>
    <x v="12"/>
    <n v="2"/>
    <x v="0"/>
    <n v="5"/>
    <n v="0.80333064296170997"/>
    <n v="0.80328841340435897"/>
  </r>
  <r>
    <x v="12"/>
    <n v="2"/>
    <x v="0"/>
    <n v="6"/>
    <n v="0.79146415588908803"/>
    <n v="0.79140336556592805"/>
  </r>
  <r>
    <x v="12"/>
    <n v="2"/>
    <x v="0"/>
    <n v="7"/>
    <n v="0.78487719879129203"/>
    <n v="0.78481631217457404"/>
  </r>
  <r>
    <x v="12"/>
    <n v="2"/>
    <x v="0"/>
    <n v="8"/>
    <n v="0.79663103951768599"/>
    <n v="0.79658107484338903"/>
  </r>
  <r>
    <x v="12"/>
    <n v="2"/>
    <x v="0"/>
    <n v="9"/>
    <n v="0.79217431096178004"/>
    <n v="0.79216708638714395"/>
  </r>
  <r>
    <x v="12"/>
    <n v="2"/>
    <x v="0"/>
    <n v="10"/>
    <n v="0.78765318751847702"/>
    <n v="0.787611646285444"/>
  </r>
  <r>
    <x v="12"/>
    <n v="2"/>
    <x v="1"/>
    <n v="1"/>
    <n v="0.79164285106945798"/>
    <n v="0.79163244404712396"/>
  </r>
  <r>
    <x v="12"/>
    <n v="2"/>
    <x v="1"/>
    <n v="2"/>
    <n v="0.78958062778983396"/>
    <n v="0.78956956439761194"/>
  </r>
  <r>
    <x v="12"/>
    <n v="2"/>
    <x v="1"/>
    <n v="3"/>
    <n v="0.79778884948807705"/>
    <n v="0.79777981773628803"/>
  </r>
  <r>
    <x v="12"/>
    <n v="2"/>
    <x v="1"/>
    <n v="4"/>
    <n v="0.79183999934680205"/>
    <n v="0.79182902765515095"/>
  </r>
  <r>
    <x v="12"/>
    <n v="2"/>
    <x v="1"/>
    <n v="5"/>
    <n v="0.79050469508097498"/>
    <n v="0.79049203789267797"/>
  </r>
  <r>
    <x v="12"/>
    <n v="2"/>
    <x v="1"/>
    <n v="6"/>
    <n v="0.79007781035621705"/>
    <n v="0.79007041014950796"/>
  </r>
  <r>
    <x v="12"/>
    <n v="2"/>
    <x v="1"/>
    <n v="7"/>
    <n v="0.78800562384616302"/>
    <n v="0.78799775549727802"/>
  </r>
  <r>
    <x v="12"/>
    <n v="2"/>
    <x v="1"/>
    <n v="8"/>
    <n v="0.78695439274300205"/>
    <n v="0.78694780803952302"/>
  </r>
  <r>
    <x v="12"/>
    <n v="2"/>
    <x v="1"/>
    <n v="9"/>
    <n v="0.78608761240040403"/>
    <n v="0.786076947861581"/>
  </r>
  <r>
    <x v="12"/>
    <n v="2"/>
    <x v="1"/>
    <n v="10"/>
    <n v="0.79030001259600702"/>
    <n v="0.79028147630400603"/>
  </r>
  <r>
    <x v="12"/>
    <n v="2"/>
    <x v="2"/>
    <n v="1"/>
    <n v="0.78702772299683099"/>
    <n v="0.78700318669692204"/>
  </r>
  <r>
    <x v="12"/>
    <n v="2"/>
    <x v="2"/>
    <n v="2"/>
    <n v="0.78987303187840896"/>
    <n v="0.78985298594817099"/>
  </r>
  <r>
    <x v="12"/>
    <n v="2"/>
    <x v="2"/>
    <n v="3"/>
    <n v="0.79173142378458095"/>
    <n v="0.79171092930390796"/>
  </r>
  <r>
    <x v="12"/>
    <n v="2"/>
    <x v="2"/>
    <n v="4"/>
    <n v="0.78024854190585502"/>
    <n v="0.78022598392652098"/>
  </r>
  <r>
    <x v="12"/>
    <n v="2"/>
    <x v="2"/>
    <n v="5"/>
    <n v="0.78878212921787105"/>
    <n v="0.78876738572480298"/>
  </r>
  <r>
    <x v="12"/>
    <n v="2"/>
    <x v="2"/>
    <n v="6"/>
    <n v="0.78249906470700503"/>
    <n v="0.78247909906470703"/>
  </r>
  <r>
    <x v="12"/>
    <n v="2"/>
    <x v="2"/>
    <n v="7"/>
    <n v="0.78560388663478198"/>
    <n v="0.78558023739903704"/>
  </r>
  <r>
    <x v="12"/>
    <n v="2"/>
    <x v="2"/>
    <n v="8"/>
    <n v="0.77130465347921295"/>
    <n v="0.77128393319098998"/>
  </r>
  <r>
    <x v="12"/>
    <n v="2"/>
    <x v="2"/>
    <n v="9"/>
    <n v="0.79671693547804001"/>
    <n v="0.796697163289803"/>
  </r>
  <r>
    <x v="12"/>
    <n v="2"/>
    <x v="2"/>
    <n v="10"/>
    <n v="0.78334819545732404"/>
    <n v="0.78332865664897799"/>
  </r>
  <r>
    <x v="12"/>
    <n v="3"/>
    <x v="0"/>
    <n v="1"/>
    <n v="0.79721504408384303"/>
    <n v="0.79720780212012798"/>
  </r>
  <r>
    <x v="12"/>
    <n v="3"/>
    <x v="0"/>
    <n v="2"/>
    <n v="0.79048150189446698"/>
    <n v="0.79047378942409297"/>
  </r>
  <r>
    <x v="12"/>
    <n v="3"/>
    <x v="0"/>
    <n v="3"/>
    <n v="0.79921130133978202"/>
    <n v="0.79920143132104304"/>
  </r>
  <r>
    <x v="12"/>
    <n v="3"/>
    <x v="0"/>
    <n v="4"/>
    <n v="0.78573270801159201"/>
    <n v="0.78572005557346003"/>
  </r>
  <r>
    <x v="12"/>
    <n v="3"/>
    <x v="0"/>
    <n v="5"/>
    <n v="0.785625489273857"/>
    <n v="0.78561865366579298"/>
  </r>
  <r>
    <x v="12"/>
    <n v="3"/>
    <x v="0"/>
    <n v="6"/>
    <n v="0.79043530462292"/>
    <n v="0.79042610165987903"/>
  </r>
  <r>
    <x v="12"/>
    <n v="3"/>
    <x v="0"/>
    <n v="7"/>
    <n v="0.794782459472964"/>
    <n v="0.794776036743856"/>
  </r>
  <r>
    <x v="12"/>
    <n v="3"/>
    <x v="0"/>
    <n v="8"/>
    <n v="0.78755267107467997"/>
    <n v="0.78753902510413398"/>
  </r>
  <r>
    <x v="12"/>
    <n v="3"/>
    <x v="0"/>
    <n v="9"/>
    <n v="0.79188223715413097"/>
    <n v="0.79186910576968705"/>
  </r>
  <r>
    <x v="12"/>
    <n v="3"/>
    <x v="0"/>
    <n v="10"/>
    <n v="0.80638923267326701"/>
    <n v="0.80637934231161701"/>
  </r>
  <r>
    <x v="12"/>
    <n v="3"/>
    <x v="1"/>
    <n v="1"/>
    <n v="0.78907868705407103"/>
    <n v="0.78906675112790803"/>
  </r>
  <r>
    <x v="12"/>
    <n v="3"/>
    <x v="1"/>
    <n v="2"/>
    <n v="0.78131822490122405"/>
    <n v="0.78129559420228101"/>
  </r>
  <r>
    <x v="12"/>
    <n v="3"/>
    <x v="1"/>
    <n v="3"/>
    <n v="0.78372829097611096"/>
    <n v="0.783719741976451"/>
  </r>
  <r>
    <x v="12"/>
    <n v="3"/>
    <x v="1"/>
    <n v="4"/>
    <n v="0.80035735556879095"/>
    <n v="0.80033004365823701"/>
  </r>
  <r>
    <x v="12"/>
    <n v="3"/>
    <x v="1"/>
    <n v="5"/>
    <n v="0.79232905217559502"/>
    <n v="0.79230610508905597"/>
  </r>
  <r>
    <x v="12"/>
    <n v="3"/>
    <x v="1"/>
    <n v="6"/>
    <n v="0.79151391473256505"/>
    <n v="0.79149154299798796"/>
  </r>
  <r>
    <x v="12"/>
    <n v="3"/>
    <x v="1"/>
    <n v="7"/>
    <n v="0.78885399430302805"/>
    <n v="0.78884927201154498"/>
  </r>
  <r>
    <x v="12"/>
    <n v="3"/>
    <x v="1"/>
    <n v="8"/>
    <n v="0.79536011142927399"/>
    <n v="0.79534994287532401"/>
  </r>
  <r>
    <x v="12"/>
    <n v="3"/>
    <x v="1"/>
    <n v="9"/>
    <n v="0.79733252282367595"/>
    <n v="0.79731192224747705"/>
  </r>
  <r>
    <x v="12"/>
    <n v="3"/>
    <x v="1"/>
    <n v="10"/>
    <n v="0.78870074351074004"/>
    <n v="0.78868434792620201"/>
  </r>
  <r>
    <x v="12"/>
    <n v="3"/>
    <x v="2"/>
    <n v="1"/>
    <n v="0.79133243603398995"/>
    <n v="0.79130940549943896"/>
  </r>
  <r>
    <x v="12"/>
    <n v="3"/>
    <x v="2"/>
    <n v="2"/>
    <n v="0.79250820492390295"/>
    <n v="0.79248412074517804"/>
  </r>
  <r>
    <x v="12"/>
    <n v="3"/>
    <x v="2"/>
    <n v="3"/>
    <n v="0.78905939526614899"/>
    <n v="0.78903241534790203"/>
  </r>
  <r>
    <x v="12"/>
    <n v="3"/>
    <x v="2"/>
    <n v="4"/>
    <n v="0.78910872333020499"/>
    <n v="0.78908983194959603"/>
  </r>
  <r>
    <x v="12"/>
    <n v="3"/>
    <x v="2"/>
    <n v="5"/>
    <n v="0.79461594619388898"/>
    <n v="0.79459001395795104"/>
  </r>
  <r>
    <x v="12"/>
    <n v="3"/>
    <x v="2"/>
    <n v="6"/>
    <n v="0.78731141871814203"/>
    <n v="0.78729352534119701"/>
  </r>
  <r>
    <x v="12"/>
    <n v="3"/>
    <x v="2"/>
    <n v="7"/>
    <n v="0.79406064155466205"/>
    <n v="0.79404178616953502"/>
  </r>
  <r>
    <x v="12"/>
    <n v="3"/>
    <x v="2"/>
    <n v="8"/>
    <n v="0.79142859218845596"/>
    <n v="0.79140586752925002"/>
  </r>
  <r>
    <x v="12"/>
    <n v="3"/>
    <x v="2"/>
    <n v="9"/>
    <n v="0.78216851653682595"/>
    <n v="0.78215595651098402"/>
  </r>
  <r>
    <x v="12"/>
    <n v="3"/>
    <x v="2"/>
    <n v="10"/>
    <n v="0.78352301865399598"/>
    <n v="0.78351026314758898"/>
  </r>
  <r>
    <x v="12"/>
    <n v="4"/>
    <x v="0"/>
    <n v="1"/>
    <n v="0.80392403847309302"/>
    <n v="0.80389136582409604"/>
  </r>
  <r>
    <x v="12"/>
    <n v="4"/>
    <x v="0"/>
    <n v="2"/>
    <n v="0.79381103854314505"/>
    <n v="0.79371023104703897"/>
  </r>
  <r>
    <x v="12"/>
    <n v="4"/>
    <x v="0"/>
    <n v="3"/>
    <n v="0.79394801555007"/>
    <n v="0.79387338339623903"/>
  </r>
  <r>
    <x v="12"/>
    <n v="4"/>
    <x v="0"/>
    <n v="4"/>
    <n v="0.79465222404645597"/>
    <n v="0.79457250483763797"/>
  </r>
  <r>
    <x v="12"/>
    <n v="4"/>
    <x v="0"/>
    <n v="5"/>
    <n v="0.79718432642518"/>
    <n v="0.797106892096065"/>
  </r>
  <r>
    <x v="12"/>
    <n v="4"/>
    <x v="0"/>
    <n v="6"/>
    <n v="0.80657877497640496"/>
    <n v="0.80655157838073699"/>
  </r>
  <r>
    <x v="12"/>
    <n v="4"/>
    <x v="0"/>
    <n v="7"/>
    <n v="0.78719727945391704"/>
    <n v="0.78712700836594596"/>
  </r>
  <r>
    <x v="12"/>
    <n v="4"/>
    <x v="0"/>
    <n v="8"/>
    <n v="0.78913860600477104"/>
    <n v="0.789064537892046"/>
  </r>
  <r>
    <x v="12"/>
    <n v="4"/>
    <x v="0"/>
    <n v="9"/>
    <n v="0.77995701886538904"/>
    <n v="0.77987851367975602"/>
  </r>
  <r>
    <x v="12"/>
    <n v="4"/>
    <x v="0"/>
    <n v="10"/>
    <n v="0.79844618566459902"/>
    <n v="0.79839902257995499"/>
  </r>
  <r>
    <x v="12"/>
    <n v="4"/>
    <x v="1"/>
    <n v="1"/>
    <n v="0.79721784348995695"/>
    <n v="0.79719583841816699"/>
  </r>
  <r>
    <x v="12"/>
    <n v="4"/>
    <x v="1"/>
    <n v="2"/>
    <n v="0.78558783010721001"/>
    <n v="0.78556748480509397"/>
  </r>
  <r>
    <x v="12"/>
    <n v="4"/>
    <x v="1"/>
    <n v="3"/>
    <n v="0.78915389710133599"/>
    <n v="0.78914601775649895"/>
  </r>
  <r>
    <x v="12"/>
    <n v="4"/>
    <x v="1"/>
    <n v="4"/>
    <n v="0.78956079218763098"/>
    <n v="0.78954039855341196"/>
  </r>
  <r>
    <x v="12"/>
    <n v="4"/>
    <x v="1"/>
    <n v="5"/>
    <n v="0.79526281004515698"/>
    <n v="0.79525482673972703"/>
  </r>
  <r>
    <x v="12"/>
    <n v="4"/>
    <x v="1"/>
    <n v="6"/>
    <n v="0.78455390057732199"/>
    <n v="0.78452435126972697"/>
  </r>
  <r>
    <x v="12"/>
    <n v="4"/>
    <x v="1"/>
    <n v="7"/>
    <n v="0.79520487106145199"/>
    <n v="0.79518733098591798"/>
  </r>
  <r>
    <x v="12"/>
    <n v="4"/>
    <x v="1"/>
    <n v="8"/>
    <n v="0.79008414509898806"/>
    <n v="0.790071318102191"/>
  </r>
  <r>
    <x v="12"/>
    <n v="4"/>
    <x v="1"/>
    <n v="9"/>
    <n v="0.78795040412600603"/>
    <n v="0.78793491056805598"/>
  </r>
  <r>
    <x v="12"/>
    <n v="4"/>
    <x v="1"/>
    <n v="10"/>
    <n v="0.79392875399669505"/>
    <n v="0.79391302617606796"/>
  </r>
  <r>
    <x v="12"/>
    <n v="4"/>
    <x v="2"/>
    <n v="1"/>
    <n v="0.78661308932349305"/>
    <n v="0.78659660954561805"/>
  </r>
  <r>
    <x v="12"/>
    <n v="4"/>
    <x v="2"/>
    <n v="2"/>
    <n v="0.77913609079618396"/>
    <n v="0.77911347046747204"/>
  </r>
  <r>
    <x v="12"/>
    <n v="4"/>
    <x v="2"/>
    <n v="3"/>
    <n v="0.78298493559747795"/>
    <n v="0.78297027021402599"/>
  </r>
  <r>
    <x v="12"/>
    <n v="4"/>
    <x v="2"/>
    <n v="4"/>
    <n v="0.78503548942214596"/>
    <n v="0.78501912810543195"/>
  </r>
  <r>
    <x v="12"/>
    <n v="4"/>
    <x v="2"/>
    <n v="5"/>
    <n v="0.79044188762151602"/>
    <n v="0.79041165245889999"/>
  </r>
  <r>
    <x v="12"/>
    <n v="4"/>
    <x v="2"/>
    <n v="6"/>
    <n v="0.77402362565306304"/>
    <n v="0.77400948297968397"/>
  </r>
  <r>
    <x v="12"/>
    <n v="4"/>
    <x v="2"/>
    <n v="7"/>
    <n v="0.78382954301306496"/>
    <n v="0.78381284556694597"/>
  </r>
  <r>
    <x v="12"/>
    <n v="4"/>
    <x v="2"/>
    <n v="8"/>
    <n v="0.77038007568981004"/>
    <n v="0.77035590973644097"/>
  </r>
  <r>
    <x v="12"/>
    <n v="4"/>
    <x v="2"/>
    <n v="9"/>
    <n v="0.77316859307910102"/>
    <n v="0.77314694550515095"/>
  </r>
  <r>
    <x v="12"/>
    <n v="4"/>
    <x v="2"/>
    <n v="10"/>
    <n v="0.77964697761121504"/>
    <n v="0.77963878894372096"/>
  </r>
  <r>
    <x v="12"/>
    <n v="5"/>
    <x v="0"/>
    <n v="1"/>
    <n v="0.79116586612958495"/>
    <n v="0.791127475209495"/>
  </r>
  <r>
    <x v="12"/>
    <n v="5"/>
    <x v="0"/>
    <n v="2"/>
    <n v="0.79586270083824495"/>
    <n v="0.79584544118506595"/>
  </r>
  <r>
    <x v="12"/>
    <n v="5"/>
    <x v="0"/>
    <n v="3"/>
    <n v="0.78071566405274695"/>
    <n v="0.78069070372303095"/>
  </r>
  <r>
    <x v="12"/>
    <n v="5"/>
    <x v="0"/>
    <n v="4"/>
    <n v="0.79657268392675296"/>
    <n v="0.79654648419072505"/>
  </r>
  <r>
    <x v="12"/>
    <n v="5"/>
    <x v="0"/>
    <n v="5"/>
    <n v="0.79165690669299205"/>
    <n v="0.79161824399534397"/>
  </r>
  <r>
    <x v="12"/>
    <n v="5"/>
    <x v="0"/>
    <n v="6"/>
    <n v="0.79757459720215695"/>
    <n v="0.79754103960028999"/>
  </r>
  <r>
    <x v="12"/>
    <n v="5"/>
    <x v="0"/>
    <n v="7"/>
    <n v="0.78977851776015995"/>
    <n v="0.78974554176144496"/>
  </r>
  <r>
    <x v="12"/>
    <n v="5"/>
    <x v="0"/>
    <n v="8"/>
    <n v="0.79288055549323599"/>
    <n v="0.792842602771483"/>
  </r>
  <r>
    <x v="12"/>
    <n v="5"/>
    <x v="0"/>
    <n v="9"/>
    <n v="0.80573780588112698"/>
    <n v="0.80572336263386801"/>
  </r>
  <r>
    <x v="12"/>
    <n v="5"/>
    <x v="0"/>
    <n v="10"/>
    <n v="0.80639673803126199"/>
    <n v="0.80637217936494199"/>
  </r>
  <r>
    <x v="12"/>
    <n v="5"/>
    <x v="1"/>
    <n v="1"/>
    <n v="0.78487948685706599"/>
    <n v="0.78486253007901197"/>
  </r>
  <r>
    <x v="12"/>
    <n v="5"/>
    <x v="1"/>
    <n v="2"/>
    <n v="0.785059670253621"/>
    <n v="0.78504086024722597"/>
  </r>
  <r>
    <x v="12"/>
    <n v="5"/>
    <x v="1"/>
    <n v="3"/>
    <n v="0.80035309035786795"/>
    <n v="0.80033483137943895"/>
  </r>
  <r>
    <x v="12"/>
    <n v="5"/>
    <x v="1"/>
    <n v="4"/>
    <n v="0.79836014616844397"/>
    <n v="0.79832972188608997"/>
  </r>
  <r>
    <x v="12"/>
    <n v="5"/>
    <x v="1"/>
    <n v="5"/>
    <n v="0.79044322676489298"/>
    <n v="0.79041130075357102"/>
  </r>
  <r>
    <x v="12"/>
    <n v="5"/>
    <x v="1"/>
    <n v="6"/>
    <n v="0.78878300414283997"/>
    <n v="0.78876458746644895"/>
  </r>
  <r>
    <x v="12"/>
    <n v="5"/>
    <x v="1"/>
    <n v="7"/>
    <n v="0.78252433380278497"/>
    <n v="0.78250148899835104"/>
  </r>
  <r>
    <x v="12"/>
    <n v="5"/>
    <x v="1"/>
    <n v="8"/>
    <n v="0.79995813185009601"/>
    <n v="0.79994764311178201"/>
  </r>
  <r>
    <x v="12"/>
    <n v="5"/>
    <x v="1"/>
    <n v="9"/>
    <n v="0.79354177827381001"/>
    <n v="0.79352507440476205"/>
  </r>
  <r>
    <x v="12"/>
    <n v="5"/>
    <x v="1"/>
    <n v="10"/>
    <n v="0.79187604504676501"/>
    <n v="0.79186058408093196"/>
  </r>
  <r>
    <x v="12"/>
    <n v="5"/>
    <x v="2"/>
    <n v="1"/>
    <n v="0.78062070965131403"/>
    <n v="0.78056682298944702"/>
  </r>
  <r>
    <x v="12"/>
    <n v="5"/>
    <x v="2"/>
    <n v="2"/>
    <n v="0.79013793711012503"/>
    <n v="0.79007993884264704"/>
  </r>
  <r>
    <x v="12"/>
    <n v="5"/>
    <x v="2"/>
    <n v="3"/>
    <n v="0.79928585296441701"/>
    <n v="0.79924674671236695"/>
  </r>
  <r>
    <x v="12"/>
    <n v="5"/>
    <x v="2"/>
    <n v="4"/>
    <n v="0.79354688452328104"/>
    <n v="0.79350125099212898"/>
  </r>
  <r>
    <x v="12"/>
    <n v="5"/>
    <x v="2"/>
    <n v="5"/>
    <n v="0.79991780810417701"/>
    <n v="0.79990597542392095"/>
  </r>
  <r>
    <x v="12"/>
    <n v="5"/>
    <x v="2"/>
    <n v="6"/>
    <n v="0.79397411286984598"/>
    <n v="0.79392853265307395"/>
  </r>
  <r>
    <x v="12"/>
    <n v="5"/>
    <x v="2"/>
    <n v="7"/>
    <n v="0.80095874565930703"/>
    <n v="0.80092215231353203"/>
  </r>
  <r>
    <x v="12"/>
    <n v="5"/>
    <x v="2"/>
    <n v="8"/>
    <n v="0.78658114558472603"/>
    <n v="0.78650210672088205"/>
  </r>
  <r>
    <x v="12"/>
    <n v="5"/>
    <x v="2"/>
    <n v="9"/>
    <n v="0.78296408887953195"/>
    <n v="0.78290635640020001"/>
  </r>
  <r>
    <x v="12"/>
    <n v="5"/>
    <x v="2"/>
    <n v="10"/>
    <n v="0.780394325394829"/>
    <n v="0.78034540762412796"/>
  </r>
  <r>
    <x v="13"/>
    <n v="1"/>
    <x v="0"/>
    <n v="1"/>
    <n v="0.79579152459674396"/>
    <n v="0.79575663191624801"/>
  </r>
  <r>
    <x v="13"/>
    <n v="1"/>
    <x v="0"/>
    <n v="2"/>
    <n v="0.79787231060088704"/>
    <n v="0.79782849666812805"/>
  </r>
  <r>
    <x v="13"/>
    <n v="1"/>
    <x v="0"/>
    <n v="3"/>
    <n v="0.79454324684270905"/>
    <n v="0.79451231228472996"/>
  </r>
  <r>
    <x v="13"/>
    <n v="1"/>
    <x v="0"/>
    <n v="4"/>
    <n v="0.79570831445458101"/>
    <n v="0.79565764967030095"/>
  </r>
  <r>
    <x v="13"/>
    <n v="1"/>
    <x v="0"/>
    <n v="5"/>
    <n v="0.79130680795304098"/>
    <n v="0.79127643357271005"/>
  </r>
  <r>
    <x v="13"/>
    <n v="1"/>
    <x v="0"/>
    <n v="6"/>
    <n v="0.79091423532287297"/>
    <n v="0.79088363714144705"/>
  </r>
  <r>
    <x v="13"/>
    <n v="1"/>
    <x v="0"/>
    <n v="7"/>
    <n v="0.80126990190247005"/>
    <n v="0.80122846556400196"/>
  </r>
  <r>
    <x v="13"/>
    <n v="1"/>
    <x v="0"/>
    <n v="8"/>
    <n v="0.78258351618652799"/>
    <n v="0.78254124462566899"/>
  </r>
  <r>
    <x v="13"/>
    <n v="1"/>
    <x v="0"/>
    <n v="9"/>
    <n v="0.78959468618151496"/>
    <n v="0.78955929084045096"/>
  </r>
  <r>
    <x v="13"/>
    <n v="1"/>
    <x v="0"/>
    <n v="10"/>
    <n v="0.791176122711023"/>
    <n v="0.79108984707296803"/>
  </r>
  <r>
    <x v="13"/>
    <n v="1"/>
    <x v="1"/>
    <n v="1"/>
    <n v="0.78549009844672202"/>
    <n v="0.78547032498188396"/>
  </r>
  <r>
    <x v="13"/>
    <n v="1"/>
    <x v="1"/>
    <n v="2"/>
    <n v="0.79313352633206602"/>
    <n v="0.79311530299253596"/>
  </r>
  <r>
    <x v="13"/>
    <n v="1"/>
    <x v="1"/>
    <n v="3"/>
    <n v="0.79348287253460004"/>
    <n v="0.79347090547389698"/>
  </r>
  <r>
    <x v="13"/>
    <n v="1"/>
    <x v="1"/>
    <n v="4"/>
    <n v="0.78237644659325001"/>
    <n v="0.78235020563605095"/>
  </r>
  <r>
    <x v="13"/>
    <n v="1"/>
    <x v="1"/>
    <n v="5"/>
    <n v="0.80135654243130405"/>
    <n v="0.80133688434595296"/>
  </r>
  <r>
    <x v="13"/>
    <n v="1"/>
    <x v="1"/>
    <n v="6"/>
    <n v="0.78830055241114805"/>
    <n v="0.788285797061405"/>
  </r>
  <r>
    <x v="13"/>
    <n v="1"/>
    <x v="1"/>
    <n v="7"/>
    <n v="0.79046754616175696"/>
    <n v="0.790461859521291"/>
  </r>
  <r>
    <x v="13"/>
    <n v="1"/>
    <x v="1"/>
    <n v="8"/>
    <n v="0.79534847850148305"/>
    <n v="0.79533241440909797"/>
  </r>
  <r>
    <x v="13"/>
    <n v="1"/>
    <x v="1"/>
    <n v="9"/>
    <n v="0.78718713345042202"/>
    <n v="0.78716334328382898"/>
  </r>
  <r>
    <x v="13"/>
    <n v="1"/>
    <x v="1"/>
    <n v="10"/>
    <n v="0.78598915336865705"/>
    <n v="0.78597813768021896"/>
  </r>
  <r>
    <x v="13"/>
    <n v="1"/>
    <x v="2"/>
    <n v="1"/>
    <n v="0.78779289604927905"/>
    <n v="0.78776700987939696"/>
  </r>
  <r>
    <x v="13"/>
    <n v="1"/>
    <x v="2"/>
    <n v="2"/>
    <n v="0.783959300595238"/>
    <n v="0.78393936011904797"/>
  </r>
  <r>
    <x v="13"/>
    <n v="1"/>
    <x v="2"/>
    <n v="3"/>
    <n v="0.78540728612361899"/>
    <n v="0.78539015707557602"/>
  </r>
  <r>
    <x v="13"/>
    <n v="1"/>
    <x v="2"/>
    <n v="4"/>
    <n v="0.78169380816978296"/>
    <n v="0.78167573869185503"/>
  </r>
  <r>
    <x v="13"/>
    <n v="1"/>
    <x v="2"/>
    <n v="5"/>
    <n v="0.78833334470000405"/>
    <n v="0.78831042802554596"/>
  </r>
  <r>
    <x v="13"/>
    <n v="1"/>
    <x v="2"/>
    <n v="6"/>
    <n v="0.78906395722311395"/>
    <n v="0.78904145829465799"/>
  </r>
  <r>
    <x v="13"/>
    <n v="1"/>
    <x v="2"/>
    <n v="7"/>
    <n v="0.78491948637319497"/>
    <n v="0.78489112764859703"/>
  </r>
  <r>
    <x v="13"/>
    <n v="1"/>
    <x v="2"/>
    <n v="8"/>
    <n v="0.78740143950496899"/>
    <n v="0.78738131310380999"/>
  </r>
  <r>
    <x v="13"/>
    <n v="1"/>
    <x v="2"/>
    <n v="9"/>
    <n v="0.78144652388602198"/>
    <n v="0.78142375942966702"/>
  </r>
  <r>
    <x v="13"/>
    <n v="1"/>
    <x v="2"/>
    <n v="10"/>
    <n v="0.78763795722193397"/>
    <n v="0.78761121492971498"/>
  </r>
  <r>
    <x v="13"/>
    <n v="2"/>
    <x v="0"/>
    <n v="1"/>
    <n v="0.78928679143544"/>
    <n v="0.78927455643370803"/>
  </r>
  <r>
    <x v="13"/>
    <n v="2"/>
    <x v="0"/>
    <n v="2"/>
    <n v="0.78551923173108296"/>
    <n v="0.785501465750017"/>
  </r>
  <r>
    <x v="13"/>
    <n v="2"/>
    <x v="0"/>
    <n v="3"/>
    <n v="0.78584682054704302"/>
    <n v="0.78582212282583896"/>
  </r>
  <r>
    <x v="13"/>
    <n v="2"/>
    <x v="0"/>
    <n v="4"/>
    <n v="0.79060731633192705"/>
    <n v="0.79059259905671497"/>
  </r>
  <r>
    <x v="13"/>
    <n v="2"/>
    <x v="0"/>
    <n v="5"/>
    <n v="0.79929616317709795"/>
    <n v="0.79928959164737001"/>
  </r>
  <r>
    <x v="13"/>
    <n v="2"/>
    <x v="0"/>
    <n v="6"/>
    <n v="0.78826408195496001"/>
    <n v="0.78825258505998297"/>
  </r>
  <r>
    <x v="13"/>
    <n v="2"/>
    <x v="0"/>
    <n v="7"/>
    <n v="0.78622253420126398"/>
    <n v="0.78620789646082101"/>
  </r>
  <r>
    <x v="13"/>
    <n v="2"/>
    <x v="0"/>
    <n v="8"/>
    <n v="0.79431953717165205"/>
    <n v="0.79429424793334003"/>
  </r>
  <r>
    <x v="13"/>
    <n v="2"/>
    <x v="0"/>
    <n v="9"/>
    <n v="0.78790066843651596"/>
    <n v="0.78787708667234002"/>
  </r>
  <r>
    <x v="13"/>
    <n v="2"/>
    <x v="0"/>
    <n v="10"/>
    <n v="0.793936142785586"/>
    <n v="0.79390804089690303"/>
  </r>
  <r>
    <x v="13"/>
    <n v="2"/>
    <x v="1"/>
    <n v="1"/>
    <n v="0.79881403627860004"/>
    <n v="0.798761000225646"/>
  </r>
  <r>
    <x v="13"/>
    <n v="2"/>
    <x v="1"/>
    <n v="2"/>
    <n v="0.78126989531061397"/>
    <n v="0.781239358428924"/>
  </r>
  <r>
    <x v="13"/>
    <n v="2"/>
    <x v="1"/>
    <n v="3"/>
    <n v="0.80377557959079704"/>
    <n v="0.80374795592186898"/>
  </r>
  <r>
    <x v="13"/>
    <n v="2"/>
    <x v="1"/>
    <n v="4"/>
    <n v="0.78213249011822195"/>
    <n v="0.78207337542243505"/>
  </r>
  <r>
    <x v="13"/>
    <n v="2"/>
    <x v="1"/>
    <n v="5"/>
    <n v="0.79500539736258602"/>
    <n v="0.79492567685844295"/>
  </r>
  <r>
    <x v="13"/>
    <n v="2"/>
    <x v="1"/>
    <n v="6"/>
    <n v="0.78983657196107904"/>
    <n v="0.78977595900610797"/>
  </r>
  <r>
    <x v="13"/>
    <n v="2"/>
    <x v="1"/>
    <n v="7"/>
    <n v="0.79490672546854502"/>
    <n v="0.79486468670257504"/>
  </r>
  <r>
    <x v="13"/>
    <n v="2"/>
    <x v="1"/>
    <n v="8"/>
    <n v="0.78537318579933901"/>
    <n v="0.78535518669471305"/>
  </r>
  <r>
    <x v="13"/>
    <n v="2"/>
    <x v="1"/>
    <n v="9"/>
    <n v="0.78489998968600205"/>
    <n v="0.78483338460779195"/>
  </r>
  <r>
    <x v="13"/>
    <n v="2"/>
    <x v="1"/>
    <n v="10"/>
    <n v="0.79402694728162904"/>
    <n v="0.79400697280144095"/>
  </r>
  <r>
    <x v="13"/>
    <n v="2"/>
    <x v="2"/>
    <n v="1"/>
    <n v="0.79611813018892696"/>
    <n v="0.79607907041535397"/>
  </r>
  <r>
    <x v="13"/>
    <n v="2"/>
    <x v="2"/>
    <n v="2"/>
    <n v="0.79317003669717101"/>
    <n v="0.79312689860031804"/>
  </r>
  <r>
    <x v="13"/>
    <n v="2"/>
    <x v="2"/>
    <n v="3"/>
    <n v="0.79316643042360901"/>
    <n v="0.79311160357261101"/>
  </r>
  <r>
    <x v="13"/>
    <n v="2"/>
    <x v="2"/>
    <n v="4"/>
    <n v="0.79612462377725501"/>
    <n v="0.79608580204908796"/>
  </r>
  <r>
    <x v="13"/>
    <n v="2"/>
    <x v="2"/>
    <n v="5"/>
    <n v="0.79041834786306697"/>
    <n v="0.79037885766417204"/>
  </r>
  <r>
    <x v="13"/>
    <n v="2"/>
    <x v="2"/>
    <n v="6"/>
    <n v="0.79343569728111896"/>
    <n v="0.79340319667160097"/>
  </r>
  <r>
    <x v="13"/>
    <n v="2"/>
    <x v="2"/>
    <n v="7"/>
    <n v="0.78355053885335002"/>
    <n v="0.78351731299490901"/>
  </r>
  <r>
    <x v="13"/>
    <n v="2"/>
    <x v="2"/>
    <n v="8"/>
    <n v="0.80036822260757601"/>
    <n v="0.800352791292681"/>
  </r>
  <r>
    <x v="13"/>
    <n v="2"/>
    <x v="2"/>
    <n v="9"/>
    <n v="0.79705514530018495"/>
    <n v="0.79703520164046504"/>
  </r>
  <r>
    <x v="13"/>
    <n v="2"/>
    <x v="2"/>
    <n v="10"/>
    <n v="0.79435329728652504"/>
    <n v="0.79433074561500805"/>
  </r>
  <r>
    <x v="13"/>
    <n v="3"/>
    <x v="0"/>
    <n v="1"/>
    <n v="0.793748958151132"/>
    <n v="0.79373982363112805"/>
  </r>
  <r>
    <x v="13"/>
    <n v="3"/>
    <x v="0"/>
    <n v="2"/>
    <n v="0.79826087402367796"/>
    <n v="0.79824971476017703"/>
  </r>
  <r>
    <x v="13"/>
    <n v="3"/>
    <x v="0"/>
    <n v="3"/>
    <n v="0.79258224536321298"/>
    <n v="0.792573518524606"/>
  </r>
  <r>
    <x v="13"/>
    <n v="3"/>
    <x v="0"/>
    <n v="4"/>
    <n v="0.79402160957661805"/>
    <n v="0.794012984993966"/>
  </r>
  <r>
    <x v="13"/>
    <n v="3"/>
    <x v="0"/>
    <n v="5"/>
    <n v="0.79547530448665804"/>
    <n v="0.79545873517700805"/>
  </r>
  <r>
    <x v="13"/>
    <n v="3"/>
    <x v="0"/>
    <n v="6"/>
    <n v="0.80045817882720804"/>
    <n v="0.80044632105009605"/>
  </r>
  <r>
    <x v="13"/>
    <n v="3"/>
    <x v="0"/>
    <n v="7"/>
    <n v="0.79351005704171595"/>
    <n v="0.79349840194457899"/>
  </r>
  <r>
    <x v="13"/>
    <n v="3"/>
    <x v="0"/>
    <n v="8"/>
    <n v="0.79746407299748301"/>
    <n v="0.79745273259545102"/>
  </r>
  <r>
    <x v="13"/>
    <n v="3"/>
    <x v="0"/>
    <n v="9"/>
    <n v="0.78755538620055099"/>
    <n v="0.78754656768587905"/>
  </r>
  <r>
    <x v="13"/>
    <n v="3"/>
    <x v="0"/>
    <n v="10"/>
    <n v="0.78598390814461505"/>
    <n v="0.785974373172038"/>
  </r>
  <r>
    <x v="13"/>
    <n v="3"/>
    <x v="1"/>
    <n v="1"/>
    <n v="0.80157836976457497"/>
    <n v="0.80156296040169595"/>
  </r>
  <r>
    <x v="13"/>
    <n v="3"/>
    <x v="1"/>
    <n v="2"/>
    <n v="0.79034761760851902"/>
    <n v="0.79033781305366901"/>
  </r>
  <r>
    <x v="13"/>
    <n v="3"/>
    <x v="1"/>
    <n v="3"/>
    <n v="0.78994498228044896"/>
    <n v="0.78992984378651998"/>
  </r>
  <r>
    <x v="13"/>
    <n v="3"/>
    <x v="1"/>
    <n v="4"/>
    <n v="0.796465441112023"/>
    <n v="0.79645269675347097"/>
  </r>
  <r>
    <x v="13"/>
    <n v="3"/>
    <x v="1"/>
    <n v="5"/>
    <n v="0.79859085113800099"/>
    <n v="0.79858397647260304"/>
  </r>
  <r>
    <x v="13"/>
    <n v="3"/>
    <x v="1"/>
    <n v="6"/>
    <n v="0.79594300998772505"/>
    <n v="0.795930876971506"/>
  </r>
  <r>
    <x v="13"/>
    <n v="3"/>
    <x v="1"/>
    <n v="7"/>
    <n v="0.79472867079645804"/>
    <n v="0.79471241764573297"/>
  </r>
  <r>
    <x v="13"/>
    <n v="3"/>
    <x v="1"/>
    <n v="8"/>
    <n v="0.78457957169146397"/>
    <n v="0.78456599561172302"/>
  </r>
  <r>
    <x v="13"/>
    <n v="3"/>
    <x v="1"/>
    <n v="9"/>
    <n v="0.79311609452996501"/>
    <n v="0.79310017743598504"/>
  </r>
  <r>
    <x v="13"/>
    <n v="3"/>
    <x v="1"/>
    <n v="10"/>
    <n v="0.79143270545745803"/>
    <n v="0.79142514979108602"/>
  </r>
  <r>
    <x v="13"/>
    <n v="3"/>
    <x v="2"/>
    <n v="1"/>
    <n v="0.79773195505747196"/>
    <n v="0.79771448699240199"/>
  </r>
  <r>
    <x v="13"/>
    <n v="3"/>
    <x v="2"/>
    <n v="2"/>
    <n v="0.78680227553903404"/>
    <n v="0.78676680864627502"/>
  </r>
  <r>
    <x v="13"/>
    <n v="3"/>
    <x v="2"/>
    <n v="3"/>
    <n v="0.79589174818294495"/>
    <n v="0.79586720810578404"/>
  </r>
  <r>
    <x v="13"/>
    <n v="3"/>
    <x v="2"/>
    <n v="4"/>
    <n v="0.79567264754939204"/>
    <n v="0.79566776662567396"/>
  </r>
  <r>
    <x v="13"/>
    <n v="3"/>
    <x v="2"/>
    <n v="5"/>
    <n v="0.79556324694204095"/>
    <n v="0.795548092016646"/>
  </r>
  <r>
    <x v="13"/>
    <n v="3"/>
    <x v="2"/>
    <n v="6"/>
    <n v="0.79084193039231598"/>
    <n v="0.79081789777011802"/>
  </r>
  <r>
    <x v="13"/>
    <n v="3"/>
    <x v="2"/>
    <n v="7"/>
    <n v="0.78791366466967305"/>
    <n v="0.78788709203441298"/>
  </r>
  <r>
    <x v="13"/>
    <n v="3"/>
    <x v="2"/>
    <n v="8"/>
    <n v="0.80081082842846996"/>
    <n v="0.80079974977978496"/>
  </r>
  <r>
    <x v="13"/>
    <n v="3"/>
    <x v="2"/>
    <n v="9"/>
    <n v="0.78380132787511902"/>
    <n v="0.783791550907743"/>
  </r>
  <r>
    <x v="13"/>
    <n v="3"/>
    <x v="2"/>
    <n v="10"/>
    <n v="0.79063729646332004"/>
    <n v="0.79062293774224901"/>
  </r>
  <r>
    <x v="13"/>
    <n v="4"/>
    <x v="0"/>
    <n v="1"/>
    <n v="0.79437735192988301"/>
    <n v="0.79434182979161205"/>
  </r>
  <r>
    <x v="13"/>
    <n v="4"/>
    <x v="0"/>
    <n v="2"/>
    <n v="0.79302756533411201"/>
    <n v="0.79300082206325095"/>
  </r>
  <r>
    <x v="13"/>
    <n v="4"/>
    <x v="0"/>
    <n v="3"/>
    <n v="0.79376539421368997"/>
    <n v="0.79373443175845904"/>
  </r>
  <r>
    <x v="13"/>
    <n v="4"/>
    <x v="0"/>
    <n v="4"/>
    <n v="0.79400628847709898"/>
    <n v="0.79399578958038797"/>
  </r>
  <r>
    <x v="13"/>
    <n v="4"/>
    <x v="0"/>
    <n v="5"/>
    <n v="0.79473545270305601"/>
    <n v="0.79471907507534501"/>
  </r>
  <r>
    <x v="13"/>
    <n v="4"/>
    <x v="0"/>
    <n v="6"/>
    <n v="0.78358609753759001"/>
    <n v="0.78354221257946799"/>
  </r>
  <r>
    <x v="13"/>
    <n v="4"/>
    <x v="0"/>
    <n v="7"/>
    <n v="0.782952989003593"/>
    <n v="0.78292594256282599"/>
  </r>
  <r>
    <x v="13"/>
    <n v="4"/>
    <x v="0"/>
    <n v="8"/>
    <n v="0.79147472616165404"/>
    <n v="0.79145414282926996"/>
  </r>
  <r>
    <x v="13"/>
    <n v="4"/>
    <x v="0"/>
    <n v="9"/>
    <n v="0.79549236939039503"/>
    <n v="0.79546029692947895"/>
  </r>
  <r>
    <x v="13"/>
    <n v="4"/>
    <x v="0"/>
    <n v="10"/>
    <n v="0.79457866659982901"/>
    <n v="0.79455626743137897"/>
  </r>
  <r>
    <x v="13"/>
    <n v="4"/>
    <x v="1"/>
    <n v="1"/>
    <n v="0.79310003069886603"/>
    <n v="0.79306799044318299"/>
  </r>
  <r>
    <x v="13"/>
    <n v="4"/>
    <x v="1"/>
    <n v="2"/>
    <n v="0.79368226286833099"/>
    <n v="0.79366517058955999"/>
  </r>
  <r>
    <x v="13"/>
    <n v="4"/>
    <x v="1"/>
    <n v="3"/>
    <n v="0.79429724974995997"/>
    <n v="0.79426876536747204"/>
  </r>
  <r>
    <x v="13"/>
    <n v="4"/>
    <x v="1"/>
    <n v="4"/>
    <n v="0.79326586967040402"/>
    <n v="0.79325795169373803"/>
  </r>
  <r>
    <x v="13"/>
    <n v="4"/>
    <x v="1"/>
    <n v="5"/>
    <n v="0.78328505791608205"/>
    <n v="0.78326180814447099"/>
  </r>
  <r>
    <x v="13"/>
    <n v="4"/>
    <x v="1"/>
    <n v="6"/>
    <n v="0.78694312729113203"/>
    <n v="0.78691160556835105"/>
  </r>
  <r>
    <x v="13"/>
    <n v="4"/>
    <x v="1"/>
    <n v="7"/>
    <n v="0.79425470925099995"/>
    <n v="0.79422266865205204"/>
  </r>
  <r>
    <x v="13"/>
    <n v="4"/>
    <x v="1"/>
    <n v="8"/>
    <n v="0.80312902918659801"/>
    <n v="0.803067044500273"/>
  </r>
  <r>
    <x v="13"/>
    <n v="4"/>
    <x v="1"/>
    <n v="9"/>
    <n v="0.79250559871757598"/>
    <n v="0.79247981551747704"/>
  </r>
  <r>
    <x v="13"/>
    <n v="4"/>
    <x v="1"/>
    <n v="10"/>
    <n v="0.78878597718979704"/>
    <n v="0.78873892957291902"/>
  </r>
  <r>
    <x v="13"/>
    <n v="4"/>
    <x v="2"/>
    <n v="1"/>
    <n v="0.78186119830328704"/>
    <n v="0.78185229341192297"/>
  </r>
  <r>
    <x v="13"/>
    <n v="4"/>
    <x v="2"/>
    <n v="2"/>
    <n v="0.79086216109655605"/>
    <n v="0.79084987533482198"/>
  </r>
  <r>
    <x v="13"/>
    <n v="4"/>
    <x v="2"/>
    <n v="3"/>
    <n v="0.78371476340898105"/>
    <n v="0.78370849657436803"/>
  </r>
  <r>
    <x v="13"/>
    <n v="4"/>
    <x v="2"/>
    <n v="4"/>
    <n v="0.79016270023685997"/>
    <n v="0.79014626959907397"/>
  </r>
  <r>
    <x v="13"/>
    <n v="4"/>
    <x v="2"/>
    <n v="5"/>
    <n v="0.78573112284730195"/>
    <n v="0.78571888863375405"/>
  </r>
  <r>
    <x v="13"/>
    <n v="4"/>
    <x v="2"/>
    <n v="6"/>
    <n v="0.78602820404125995"/>
    <n v="0.78601991427629403"/>
  </r>
  <r>
    <x v="13"/>
    <n v="4"/>
    <x v="2"/>
    <n v="7"/>
    <n v="0.78926096403050205"/>
    <n v="0.78924893657545503"/>
  </r>
  <r>
    <x v="13"/>
    <n v="4"/>
    <x v="2"/>
    <n v="8"/>
    <n v="0.79487502927820697"/>
    <n v="0.79485693345724595"/>
  </r>
  <r>
    <x v="13"/>
    <n v="4"/>
    <x v="2"/>
    <n v="9"/>
    <n v="0.77834404727818396"/>
    <n v="0.77833495109296802"/>
  </r>
  <r>
    <x v="13"/>
    <n v="4"/>
    <x v="2"/>
    <n v="10"/>
    <n v="0.782739178913478"/>
    <n v="0.78272619057781201"/>
  </r>
  <r>
    <x v="13"/>
    <n v="5"/>
    <x v="0"/>
    <n v="1"/>
    <n v="0.79175790553256098"/>
    <n v="0.79174652468936701"/>
  </r>
  <r>
    <x v="13"/>
    <n v="5"/>
    <x v="0"/>
    <n v="2"/>
    <n v="0.78741301463743596"/>
    <n v="0.78740015099207705"/>
  </r>
  <r>
    <x v="13"/>
    <n v="5"/>
    <x v="0"/>
    <n v="3"/>
    <n v="0.79987498541253399"/>
    <n v="0.79986842105263201"/>
  </r>
  <r>
    <x v="13"/>
    <n v="5"/>
    <x v="0"/>
    <n v="4"/>
    <n v="0.79072423002202996"/>
    <n v="0.79070667985113796"/>
  </r>
  <r>
    <x v="13"/>
    <n v="5"/>
    <x v="0"/>
    <n v="5"/>
    <n v="0.80513140855745302"/>
    <n v="0.80512014737473503"/>
  </r>
  <r>
    <x v="13"/>
    <n v="5"/>
    <x v="0"/>
    <n v="6"/>
    <n v="0.801666264306517"/>
    <n v="0.80165816556608505"/>
  </r>
  <r>
    <x v="13"/>
    <n v="5"/>
    <x v="0"/>
    <n v="7"/>
    <n v="0.80089779827499896"/>
    <n v="0.80088787977628695"/>
  </r>
  <r>
    <x v="13"/>
    <n v="5"/>
    <x v="0"/>
    <n v="8"/>
    <n v="0.79125853150499204"/>
    <n v="0.79122836590164503"/>
  </r>
  <r>
    <x v="13"/>
    <n v="5"/>
    <x v="0"/>
    <n v="9"/>
    <n v="0.79443698934935003"/>
    <n v="0.79441543868170805"/>
  </r>
  <r>
    <x v="13"/>
    <n v="5"/>
    <x v="0"/>
    <n v="10"/>
    <n v="0.78673011912995605"/>
    <n v="0.78670725589415702"/>
  </r>
  <r>
    <x v="13"/>
    <n v="5"/>
    <x v="1"/>
    <n v="1"/>
    <n v="0.78945902059300899"/>
    <n v="0.78944986336267697"/>
  </r>
  <r>
    <x v="13"/>
    <n v="5"/>
    <x v="1"/>
    <n v="2"/>
    <n v="0.78365792644073995"/>
    <n v="0.78364981106223797"/>
  </r>
  <r>
    <x v="13"/>
    <n v="5"/>
    <x v="1"/>
    <n v="3"/>
    <n v="0.78745545759800495"/>
    <n v="0.78744207624996199"/>
  </r>
  <r>
    <x v="13"/>
    <n v="5"/>
    <x v="1"/>
    <n v="4"/>
    <n v="0.79152445370607505"/>
    <n v="0.791515483393047"/>
  </r>
  <r>
    <x v="13"/>
    <n v="5"/>
    <x v="1"/>
    <n v="5"/>
    <n v="0.79062991433240803"/>
    <n v="0.79061478263745699"/>
  </r>
  <r>
    <x v="13"/>
    <n v="5"/>
    <x v="1"/>
    <n v="6"/>
    <n v="0.78609625408505901"/>
    <n v="0.786081334739267"/>
  </r>
  <r>
    <x v="13"/>
    <n v="5"/>
    <x v="1"/>
    <n v="7"/>
    <n v="0.787709450868471"/>
    <n v="0.78768653173481495"/>
  </r>
  <r>
    <x v="13"/>
    <n v="5"/>
    <x v="1"/>
    <n v="8"/>
    <n v="0.78928385763490205"/>
    <n v="0.78927489322617705"/>
  </r>
  <r>
    <x v="13"/>
    <n v="5"/>
    <x v="1"/>
    <n v="9"/>
    <n v="0.78730844445752002"/>
    <n v="0.78728968571566804"/>
  </r>
  <r>
    <x v="13"/>
    <n v="5"/>
    <x v="1"/>
    <n v="10"/>
    <n v="0.78054290422341999"/>
    <n v="0.78052580622409895"/>
  </r>
  <r>
    <x v="13"/>
    <n v="5"/>
    <x v="2"/>
    <n v="1"/>
    <n v="0.78562840348854601"/>
    <n v="0.78560585025119001"/>
  </r>
  <r>
    <x v="13"/>
    <n v="5"/>
    <x v="2"/>
    <n v="2"/>
    <n v="0.79391947754498904"/>
    <n v="0.79390384120672297"/>
  </r>
  <r>
    <x v="13"/>
    <n v="5"/>
    <x v="2"/>
    <n v="3"/>
    <n v="0.79207437362557498"/>
    <n v="0.79205904663523496"/>
  </r>
  <r>
    <x v="13"/>
    <n v="5"/>
    <x v="2"/>
    <n v="4"/>
    <n v="0.79148004423525098"/>
    <n v="0.79145587542628704"/>
  </r>
  <r>
    <x v="13"/>
    <n v="5"/>
    <x v="2"/>
    <n v="5"/>
    <n v="0.79454403226747605"/>
    <n v="0.79453072120434098"/>
  </r>
  <r>
    <x v="13"/>
    <n v="5"/>
    <x v="2"/>
    <n v="6"/>
    <n v="0.79972461781093895"/>
    <n v="0.79970753075160605"/>
  </r>
  <r>
    <x v="13"/>
    <n v="5"/>
    <x v="2"/>
    <n v="7"/>
    <n v="0.78977248763389896"/>
    <n v="0.78975932593210696"/>
  </r>
  <r>
    <x v="13"/>
    <n v="5"/>
    <x v="2"/>
    <n v="8"/>
    <n v="0.79280520784729602"/>
    <n v="0.79279207269946095"/>
  </r>
  <r>
    <x v="13"/>
    <n v="5"/>
    <x v="2"/>
    <n v="9"/>
    <n v="0.78375812928680799"/>
    <n v="0.78373491646039595"/>
  </r>
  <r>
    <x v="13"/>
    <n v="5"/>
    <x v="2"/>
    <n v="10"/>
    <n v="0.79159998163030998"/>
    <n v="0.79157602755453504"/>
  </r>
  <r>
    <x v="14"/>
    <n v="1"/>
    <x v="0"/>
    <n v="1"/>
    <n v="0.78574840608881202"/>
    <n v="0.78573069349928004"/>
  </r>
  <r>
    <x v="14"/>
    <n v="1"/>
    <x v="0"/>
    <n v="2"/>
    <n v="0.78675806041274199"/>
    <n v="0.78674322416807196"/>
  </r>
  <r>
    <x v="14"/>
    <n v="1"/>
    <x v="0"/>
    <n v="3"/>
    <n v="0.78714196003449199"/>
    <n v="0.78712936536947498"/>
  </r>
  <r>
    <x v="14"/>
    <n v="1"/>
    <x v="0"/>
    <n v="4"/>
    <n v="0.79406458636216104"/>
    <n v="0.79405275041050905"/>
  </r>
  <r>
    <x v="14"/>
    <n v="1"/>
    <x v="0"/>
    <n v="5"/>
    <n v="0.79664748477769998"/>
    <n v="0.79663268613955895"/>
  </r>
  <r>
    <x v="14"/>
    <n v="1"/>
    <x v="0"/>
    <n v="6"/>
    <n v="0.79009895235755601"/>
    <n v="0.79008216075832405"/>
  </r>
  <r>
    <x v="14"/>
    <n v="1"/>
    <x v="0"/>
    <n v="7"/>
    <n v="0.78850667034990796"/>
    <n v="0.78849458754554402"/>
  </r>
  <r>
    <x v="14"/>
    <n v="1"/>
    <x v="0"/>
    <n v="8"/>
    <n v="0.79203059182687896"/>
    <n v="0.79202170163376395"/>
  </r>
  <r>
    <x v="14"/>
    <n v="1"/>
    <x v="0"/>
    <n v="9"/>
    <n v="0.80051867278434596"/>
    <n v="0.80050013776719298"/>
  </r>
  <r>
    <x v="14"/>
    <n v="1"/>
    <x v="0"/>
    <n v="10"/>
    <n v="0.80750964250549695"/>
    <n v="0.80749798266199801"/>
  </r>
  <r>
    <x v="14"/>
    <n v="1"/>
    <x v="1"/>
    <n v="1"/>
    <n v="0.78952792180410303"/>
    <n v="0.78952269496649496"/>
  </r>
  <r>
    <x v="14"/>
    <n v="1"/>
    <x v="1"/>
    <n v="2"/>
    <n v="0.78995942876035596"/>
    <n v="0.78994492978997299"/>
  </r>
  <r>
    <x v="14"/>
    <n v="1"/>
    <x v="1"/>
    <n v="3"/>
    <n v="0.79121535779144503"/>
    <n v="0.79120673685891096"/>
  </r>
  <r>
    <x v="14"/>
    <n v="1"/>
    <x v="1"/>
    <n v="4"/>
    <n v="0.79650236158395205"/>
    <n v="0.79649297609202396"/>
  </r>
  <r>
    <x v="14"/>
    <n v="1"/>
    <x v="1"/>
    <n v="5"/>
    <n v="0.79372052050071995"/>
    <n v="0.79371125269517095"/>
  </r>
  <r>
    <x v="14"/>
    <n v="1"/>
    <x v="1"/>
    <n v="6"/>
    <n v="0.79789573635524902"/>
    <n v="0.79788744169622094"/>
  </r>
  <r>
    <x v="14"/>
    <n v="1"/>
    <x v="1"/>
    <n v="7"/>
    <n v="0.79296158106858095"/>
    <n v="0.79294831059306703"/>
  </r>
  <r>
    <x v="14"/>
    <n v="1"/>
    <x v="1"/>
    <n v="8"/>
    <n v="0.79355532866967105"/>
    <n v="0.79354595840987896"/>
  </r>
  <r>
    <x v="14"/>
    <n v="1"/>
    <x v="1"/>
    <n v="9"/>
    <n v="0.79293632603604403"/>
    <n v="0.792917790996987"/>
  </r>
  <r>
    <x v="14"/>
    <n v="1"/>
    <x v="1"/>
    <n v="10"/>
    <n v="0.78960872412439598"/>
    <n v="0.78960104428363598"/>
  </r>
  <r>
    <x v="14"/>
    <n v="1"/>
    <x v="2"/>
    <n v="1"/>
    <n v="0.78848646313364101"/>
    <n v="0.78846997468342195"/>
  </r>
  <r>
    <x v="14"/>
    <n v="1"/>
    <x v="2"/>
    <n v="2"/>
    <n v="0.79489378892319296"/>
    <n v="0.79487890968448305"/>
  </r>
  <r>
    <x v="14"/>
    <n v="1"/>
    <x v="2"/>
    <n v="3"/>
    <n v="0.79267006701874299"/>
    <n v="0.79266031009177895"/>
  </r>
  <r>
    <x v="14"/>
    <n v="1"/>
    <x v="2"/>
    <n v="4"/>
    <n v="0.77530484014132905"/>
    <n v="0.775290953027305"/>
  </r>
  <r>
    <x v="14"/>
    <n v="1"/>
    <x v="2"/>
    <n v="5"/>
    <n v="0.78822723277571805"/>
    <n v="0.78820706063864598"/>
  </r>
  <r>
    <x v="14"/>
    <n v="1"/>
    <x v="2"/>
    <n v="6"/>
    <n v="0.79323277177741902"/>
    <n v="0.79321719850577599"/>
  </r>
  <r>
    <x v="14"/>
    <n v="1"/>
    <x v="2"/>
    <n v="7"/>
    <n v="0.79625359144647001"/>
    <n v="0.796243379963261"/>
  </r>
  <r>
    <x v="14"/>
    <n v="1"/>
    <x v="2"/>
    <n v="8"/>
    <n v="0.79352142815050497"/>
    <n v="0.79350393352780002"/>
  </r>
  <r>
    <x v="14"/>
    <n v="1"/>
    <x v="2"/>
    <n v="9"/>
    <n v="0.78801408978301102"/>
    <n v="0.78799951107464805"/>
  </r>
  <r>
    <x v="14"/>
    <n v="1"/>
    <x v="2"/>
    <n v="10"/>
    <n v="0.79188701306693499"/>
    <n v="0.79187377270209702"/>
  </r>
  <r>
    <x v="14"/>
    <n v="2"/>
    <x v="0"/>
    <n v="1"/>
    <n v="0.79348501780471903"/>
    <n v="0.793466153066688"/>
  </r>
  <r>
    <x v="14"/>
    <n v="2"/>
    <x v="0"/>
    <n v="2"/>
    <n v="0.79963541530285098"/>
    <n v="0.79963086297911901"/>
  </r>
  <r>
    <x v="14"/>
    <n v="2"/>
    <x v="0"/>
    <n v="3"/>
    <n v="0.80385995413511702"/>
    <n v="0.80383406934874502"/>
  </r>
  <r>
    <x v="14"/>
    <n v="2"/>
    <x v="0"/>
    <n v="4"/>
    <n v="0.792904472148523"/>
    <n v="0.79289301889090402"/>
  </r>
  <r>
    <x v="14"/>
    <n v="2"/>
    <x v="0"/>
    <n v="5"/>
    <n v="0.79954060975863905"/>
    <n v="0.79953471151129496"/>
  </r>
  <r>
    <x v="14"/>
    <n v="2"/>
    <x v="0"/>
    <n v="6"/>
    <n v="0.78862702368137105"/>
    <n v="0.788605929910278"/>
  </r>
  <r>
    <x v="14"/>
    <n v="2"/>
    <x v="0"/>
    <n v="7"/>
    <n v="0.79490085577513003"/>
    <n v="0.79489257588500695"/>
  </r>
  <r>
    <x v="14"/>
    <n v="2"/>
    <x v="0"/>
    <n v="8"/>
    <n v="0.79770438155919998"/>
    <n v="0.79769175221236799"/>
  </r>
  <r>
    <x v="14"/>
    <n v="2"/>
    <x v="0"/>
    <n v="9"/>
    <n v="0.80095270040404198"/>
    <n v="0.80092863457018904"/>
  </r>
  <r>
    <x v="14"/>
    <n v="2"/>
    <x v="0"/>
    <n v="10"/>
    <n v="0.78781553910846702"/>
    <n v="0.78780143264777402"/>
  </r>
  <r>
    <x v="14"/>
    <n v="2"/>
    <x v="1"/>
    <n v="1"/>
    <n v="0.79573416297129795"/>
    <n v="0.79570910356161995"/>
  </r>
  <r>
    <x v="14"/>
    <n v="2"/>
    <x v="1"/>
    <n v="2"/>
    <n v="0.78666081835581503"/>
    <n v="0.78665065013689806"/>
  </r>
  <r>
    <x v="14"/>
    <n v="2"/>
    <x v="1"/>
    <n v="3"/>
    <n v="0.77970749389017402"/>
    <n v="0.77965945735944497"/>
  </r>
  <r>
    <x v="14"/>
    <n v="2"/>
    <x v="1"/>
    <n v="4"/>
    <n v="0.79945702870264101"/>
    <n v="0.79941709299655594"/>
  </r>
  <r>
    <x v="14"/>
    <n v="2"/>
    <x v="1"/>
    <n v="5"/>
    <n v="0.79318651038763899"/>
    <n v="0.79315518979612798"/>
  </r>
  <r>
    <x v="14"/>
    <n v="2"/>
    <x v="1"/>
    <n v="6"/>
    <n v="0.78970116762319398"/>
    <n v="0.78965007952737998"/>
  </r>
  <r>
    <x v="14"/>
    <n v="2"/>
    <x v="1"/>
    <n v="7"/>
    <n v="0.79327331552924196"/>
    <n v="0.79325926199701402"/>
  </r>
  <r>
    <x v="14"/>
    <n v="2"/>
    <x v="1"/>
    <n v="8"/>
    <n v="0.79742534113277197"/>
    <n v="0.797386606802436"/>
  </r>
  <r>
    <x v="14"/>
    <n v="2"/>
    <x v="1"/>
    <n v="9"/>
    <n v="0.79612414579038404"/>
    <n v="0.79609860882529104"/>
  </r>
  <r>
    <x v="14"/>
    <n v="2"/>
    <x v="1"/>
    <n v="10"/>
    <n v="0.78496500390049395"/>
    <n v="0.78494055358123105"/>
  </r>
  <r>
    <x v="14"/>
    <n v="2"/>
    <x v="2"/>
    <n v="1"/>
    <n v="0.78762813351941796"/>
    <n v="0.78759669192558901"/>
  </r>
  <r>
    <x v="14"/>
    <n v="2"/>
    <x v="2"/>
    <n v="2"/>
    <n v="0.79343125375392498"/>
    <n v="0.79338873306206603"/>
  </r>
  <r>
    <x v="14"/>
    <n v="2"/>
    <x v="2"/>
    <n v="3"/>
    <n v="0.78644390905124795"/>
    <n v="0.78639611684768196"/>
  </r>
  <r>
    <x v="14"/>
    <n v="2"/>
    <x v="2"/>
    <n v="4"/>
    <n v="0.78808525882036795"/>
    <n v="0.78804485884144304"/>
  </r>
  <r>
    <x v="14"/>
    <n v="2"/>
    <x v="2"/>
    <n v="5"/>
    <n v="0.78781539630671704"/>
    <n v="0.78779366176687005"/>
  </r>
  <r>
    <x v="14"/>
    <n v="2"/>
    <x v="2"/>
    <n v="6"/>
    <n v="0.79681003615852897"/>
    <n v="0.79675680188345499"/>
  </r>
  <r>
    <x v="14"/>
    <n v="2"/>
    <x v="2"/>
    <n v="7"/>
    <n v="0.788845824481886"/>
    <n v="0.78879875432962998"/>
  </r>
  <r>
    <x v="14"/>
    <n v="2"/>
    <x v="2"/>
    <n v="8"/>
    <n v="0.79782202004205904"/>
    <n v="0.79779490138093501"/>
  </r>
  <r>
    <x v="14"/>
    <n v="2"/>
    <x v="2"/>
    <n v="9"/>
    <n v="0.79667257027638405"/>
    <n v="0.79664016875523203"/>
  </r>
  <r>
    <x v="14"/>
    <n v="2"/>
    <x v="2"/>
    <n v="10"/>
    <n v="0.79858671213224597"/>
    <n v="0.798559034958498"/>
  </r>
  <r>
    <x v="14"/>
    <n v="3"/>
    <x v="0"/>
    <n v="1"/>
    <n v="0.79614607223602996"/>
    <n v="0.79609151417622603"/>
  </r>
  <r>
    <x v="14"/>
    <n v="3"/>
    <x v="0"/>
    <n v="2"/>
    <n v="0.78995137070866295"/>
    <n v="0.78991205542949905"/>
  </r>
  <r>
    <x v="14"/>
    <n v="3"/>
    <x v="0"/>
    <n v="3"/>
    <n v="0.78803775566486101"/>
    <n v="0.78798399709862399"/>
  </r>
  <r>
    <x v="14"/>
    <n v="3"/>
    <x v="0"/>
    <n v="4"/>
    <n v="0.79815147828118804"/>
    <n v="0.79812333031824201"/>
  </r>
  <r>
    <x v="14"/>
    <n v="3"/>
    <x v="0"/>
    <n v="5"/>
    <n v="0.79420356920032198"/>
    <n v="0.79415496608513902"/>
  </r>
  <r>
    <x v="14"/>
    <n v="3"/>
    <x v="0"/>
    <n v="6"/>
    <n v="0.79552998615624904"/>
    <n v="0.79549130508813404"/>
  </r>
  <r>
    <x v="14"/>
    <n v="3"/>
    <x v="0"/>
    <n v="7"/>
    <n v="0.79609921694791097"/>
    <n v="0.79606656550472799"/>
  </r>
  <r>
    <x v="14"/>
    <n v="3"/>
    <x v="0"/>
    <n v="8"/>
    <n v="0.78397076159546697"/>
    <n v="0.78389135024021395"/>
  </r>
  <r>
    <x v="14"/>
    <n v="3"/>
    <x v="0"/>
    <n v="9"/>
    <n v="0.79516047425915004"/>
    <n v="0.79509721057069005"/>
  </r>
  <r>
    <x v="14"/>
    <n v="3"/>
    <x v="0"/>
    <n v="10"/>
    <n v="0.78915831237538803"/>
    <n v="0.78910160937895901"/>
  </r>
  <r>
    <x v="14"/>
    <n v="3"/>
    <x v="1"/>
    <n v="1"/>
    <n v="0.78626458305803903"/>
    <n v="0.78623696009876198"/>
  </r>
  <r>
    <x v="14"/>
    <n v="3"/>
    <x v="1"/>
    <n v="2"/>
    <n v="0.79158167865074702"/>
    <n v="0.79153667421627005"/>
  </r>
  <r>
    <x v="14"/>
    <n v="3"/>
    <x v="1"/>
    <n v="3"/>
    <n v="0.79291948904315701"/>
    <n v="0.79289946493237395"/>
  </r>
  <r>
    <x v="14"/>
    <n v="3"/>
    <x v="1"/>
    <n v="4"/>
    <n v="0.78230739699415597"/>
    <n v="0.78228416830155401"/>
  </r>
  <r>
    <x v="14"/>
    <n v="3"/>
    <x v="1"/>
    <n v="5"/>
    <n v="0.78440116256831205"/>
    <n v="0.784371653103768"/>
  </r>
  <r>
    <x v="14"/>
    <n v="3"/>
    <x v="1"/>
    <n v="6"/>
    <n v="0.80388006867316797"/>
    <n v="0.80387005979814996"/>
  </r>
  <r>
    <x v="14"/>
    <n v="3"/>
    <x v="1"/>
    <n v="7"/>
    <n v="0.78226368145997704"/>
    <n v="0.78224565324659701"/>
  </r>
  <r>
    <x v="14"/>
    <n v="3"/>
    <x v="1"/>
    <n v="8"/>
    <n v="0.79129932572044104"/>
    <n v="0.79128167159360896"/>
  </r>
  <r>
    <x v="14"/>
    <n v="3"/>
    <x v="1"/>
    <n v="9"/>
    <n v="0.79720302205931604"/>
    <n v="0.79718897543151601"/>
  </r>
  <r>
    <x v="14"/>
    <n v="3"/>
    <x v="1"/>
    <n v="10"/>
    <n v="0.787119516634331"/>
    <n v="0.78710014867562705"/>
  </r>
  <r>
    <x v="14"/>
    <n v="3"/>
    <x v="2"/>
    <n v="1"/>
    <n v="0.80069524718457696"/>
    <n v="0.80068547432716197"/>
  </r>
  <r>
    <x v="14"/>
    <n v="3"/>
    <x v="2"/>
    <n v="2"/>
    <n v="0.79655570910787499"/>
    <n v="0.796532612726226"/>
  </r>
  <r>
    <x v="14"/>
    <n v="3"/>
    <x v="2"/>
    <n v="3"/>
    <n v="0.78772921270601703"/>
    <n v="0.78769584882036203"/>
  </r>
  <r>
    <x v="14"/>
    <n v="3"/>
    <x v="2"/>
    <n v="4"/>
    <n v="0.79641868784862302"/>
    <n v="0.79639500709352995"/>
  </r>
  <r>
    <x v="14"/>
    <n v="3"/>
    <x v="2"/>
    <n v="5"/>
    <n v="0.78797687665800398"/>
    <n v="0.787960828135296"/>
  </r>
  <r>
    <x v="14"/>
    <n v="3"/>
    <x v="2"/>
    <n v="6"/>
    <n v="0.80792411906542305"/>
    <n v="0.80790346551216097"/>
  </r>
  <r>
    <x v="14"/>
    <n v="3"/>
    <x v="2"/>
    <n v="7"/>
    <n v="0.80280449733204595"/>
    <n v="0.80278944376975303"/>
  </r>
  <r>
    <x v="14"/>
    <n v="3"/>
    <x v="2"/>
    <n v="8"/>
    <n v="0.790841341759"/>
    <n v="0.79082758458399904"/>
  </r>
  <r>
    <x v="14"/>
    <n v="3"/>
    <x v="2"/>
    <n v="9"/>
    <n v="0.79072888391689899"/>
    <n v="0.79070789078039805"/>
  </r>
  <r>
    <x v="14"/>
    <n v="3"/>
    <x v="2"/>
    <n v="10"/>
    <n v="0.79686911034151198"/>
    <n v="0.79685763109141206"/>
  </r>
  <r>
    <x v="14"/>
    <n v="4"/>
    <x v="0"/>
    <n v="1"/>
    <n v="0.79676923788975995"/>
    <n v="0.79675966077798899"/>
  </r>
  <r>
    <x v="14"/>
    <n v="4"/>
    <x v="0"/>
    <n v="2"/>
    <n v="0.79394016683637103"/>
    <n v="0.79392340728181598"/>
  </r>
  <r>
    <x v="14"/>
    <n v="4"/>
    <x v="0"/>
    <n v="3"/>
    <n v="0.79391233531462002"/>
    <n v="0.79389779804860205"/>
  </r>
  <r>
    <x v="14"/>
    <n v="4"/>
    <x v="0"/>
    <n v="4"/>
    <n v="0.78941191878856798"/>
    <n v="0.78939112333600003"/>
  </r>
  <r>
    <x v="14"/>
    <n v="4"/>
    <x v="0"/>
    <n v="5"/>
    <n v="0.79191175658421697"/>
    <n v="0.79189119559996402"/>
  </r>
  <r>
    <x v="14"/>
    <n v="4"/>
    <x v="0"/>
    <n v="6"/>
    <n v="0.79690256969267503"/>
    <n v="0.79688981711117302"/>
  </r>
  <r>
    <x v="14"/>
    <n v="4"/>
    <x v="0"/>
    <n v="7"/>
    <n v="0.79391186297939098"/>
    <n v="0.79389622558497897"/>
  </r>
  <r>
    <x v="14"/>
    <n v="4"/>
    <x v="0"/>
    <n v="8"/>
    <n v="0.79027897777897804"/>
    <n v="0.790252564709086"/>
  </r>
  <r>
    <x v="14"/>
    <n v="4"/>
    <x v="0"/>
    <n v="9"/>
    <n v="0.77902988149163799"/>
    <n v="0.77900307663910695"/>
  </r>
  <r>
    <x v="14"/>
    <n v="4"/>
    <x v="0"/>
    <n v="10"/>
    <n v="0.78950287834470401"/>
    <n v="0.78948735473666198"/>
  </r>
  <r>
    <x v="14"/>
    <n v="4"/>
    <x v="1"/>
    <n v="1"/>
    <n v="0.78502336203703205"/>
    <n v="0.78501406684480202"/>
  </r>
  <r>
    <x v="14"/>
    <n v="4"/>
    <x v="1"/>
    <n v="2"/>
    <n v="0.784506610723259"/>
    <n v="0.78449665056093598"/>
  </r>
  <r>
    <x v="14"/>
    <n v="4"/>
    <x v="1"/>
    <n v="3"/>
    <n v="0.79929747776059101"/>
    <n v="0.79929204924920405"/>
  </r>
  <r>
    <x v="14"/>
    <n v="4"/>
    <x v="1"/>
    <n v="4"/>
    <n v="0.80484673321507005"/>
    <n v="0.80483733726209405"/>
  </r>
  <r>
    <x v="14"/>
    <n v="4"/>
    <x v="1"/>
    <n v="5"/>
    <n v="0.78431441334074303"/>
    <n v="0.78430335859980405"/>
  </r>
  <r>
    <x v="14"/>
    <n v="4"/>
    <x v="1"/>
    <n v="6"/>
    <n v="0.77151946178328901"/>
    <n v="0.77151048056467997"/>
  </r>
  <r>
    <x v="14"/>
    <n v="4"/>
    <x v="1"/>
    <n v="7"/>
    <n v="0.78838760633831695"/>
    <n v="0.78837931528261196"/>
  </r>
  <r>
    <x v="14"/>
    <n v="4"/>
    <x v="1"/>
    <n v="8"/>
    <n v="0.77844170386904799"/>
    <n v="0.77843370535714296"/>
  </r>
  <r>
    <x v="14"/>
    <n v="4"/>
    <x v="1"/>
    <n v="9"/>
    <n v="0.783753495719404"/>
    <n v="0.78374617795278001"/>
  </r>
  <r>
    <x v="14"/>
    <n v="4"/>
    <x v="1"/>
    <n v="10"/>
    <n v="0.80010685237667301"/>
    <n v="0.80009843940049896"/>
  </r>
  <r>
    <x v="14"/>
    <n v="4"/>
    <x v="2"/>
    <n v="1"/>
    <n v="0.79234152927669299"/>
    <n v="0.792316032146958"/>
  </r>
  <r>
    <x v="14"/>
    <n v="4"/>
    <x v="2"/>
    <n v="2"/>
    <n v="0.78622245307621197"/>
    <n v="0.786198421341466"/>
  </r>
  <r>
    <x v="14"/>
    <n v="4"/>
    <x v="2"/>
    <n v="3"/>
    <n v="0.79453116211939301"/>
    <n v="0.79449657030751097"/>
  </r>
  <r>
    <x v="14"/>
    <n v="4"/>
    <x v="2"/>
    <n v="4"/>
    <n v="0.79503851573213102"/>
    <n v="0.79500419224020002"/>
  </r>
  <r>
    <x v="14"/>
    <n v="4"/>
    <x v="2"/>
    <n v="5"/>
    <n v="0.79158846917922698"/>
    <n v="0.79155428421916296"/>
  </r>
  <r>
    <x v="14"/>
    <n v="4"/>
    <x v="2"/>
    <n v="6"/>
    <n v="0.79870824112963801"/>
    <n v="0.79867328400165205"/>
  </r>
  <r>
    <x v="14"/>
    <n v="4"/>
    <x v="2"/>
    <n v="7"/>
    <n v="0.78672653006413695"/>
    <n v="0.78670314982745104"/>
  </r>
  <r>
    <x v="14"/>
    <n v="4"/>
    <x v="2"/>
    <n v="8"/>
    <n v="0.79659058727530196"/>
    <n v="0.79656330133974296"/>
  </r>
  <r>
    <x v="14"/>
    <n v="4"/>
    <x v="2"/>
    <n v="9"/>
    <n v="0.80534637096946904"/>
    <n v="0.80530294574773797"/>
  </r>
  <r>
    <x v="14"/>
    <n v="4"/>
    <x v="2"/>
    <n v="10"/>
    <n v="0.79663263502165604"/>
    <n v="0.79660766374966896"/>
  </r>
  <r>
    <x v="14"/>
    <n v="5"/>
    <x v="0"/>
    <n v="1"/>
    <n v="0.79270148992767497"/>
    <n v="0.79268202582125302"/>
  </r>
  <r>
    <x v="14"/>
    <n v="5"/>
    <x v="0"/>
    <n v="2"/>
    <n v="0.79944114834254099"/>
    <n v="0.79942882230161305"/>
  </r>
  <r>
    <x v="14"/>
    <n v="5"/>
    <x v="0"/>
    <n v="3"/>
    <n v="0.787219879896217"/>
    <n v="0.78720643912974697"/>
  </r>
  <r>
    <x v="14"/>
    <n v="5"/>
    <x v="0"/>
    <n v="4"/>
    <n v="0.78795924979952503"/>
    <n v="0.78793495752472198"/>
  </r>
  <r>
    <x v="14"/>
    <n v="5"/>
    <x v="0"/>
    <n v="5"/>
    <n v="0.79800082508939996"/>
    <n v="0.79799014372241295"/>
  </r>
  <r>
    <x v="14"/>
    <n v="5"/>
    <x v="0"/>
    <n v="6"/>
    <n v="0.79208153677947202"/>
    <n v="0.79205314879521405"/>
  </r>
  <r>
    <x v="14"/>
    <n v="5"/>
    <x v="0"/>
    <n v="7"/>
    <n v="0.78969670098868205"/>
    <n v="0.78968256662856195"/>
  </r>
  <r>
    <x v="14"/>
    <n v="5"/>
    <x v="0"/>
    <n v="8"/>
    <n v="0.804991171014104"/>
    <n v="0.80497551024275904"/>
  </r>
  <r>
    <x v="14"/>
    <n v="5"/>
    <x v="0"/>
    <n v="9"/>
    <n v="0.80241208725602797"/>
    <n v="0.80240180022962104"/>
  </r>
  <r>
    <x v="14"/>
    <n v="5"/>
    <x v="0"/>
    <n v="10"/>
    <n v="0.79184460749274399"/>
    <n v="0.79183508228583499"/>
  </r>
  <r>
    <x v="14"/>
    <n v="5"/>
    <x v="1"/>
    <n v="1"/>
    <n v="0.79329096796950405"/>
    <n v="0.79327951376957395"/>
  </r>
  <r>
    <x v="14"/>
    <n v="5"/>
    <x v="1"/>
    <n v="2"/>
    <n v="0.78801825138392501"/>
    <n v="0.788007885042456"/>
  </r>
  <r>
    <x v="14"/>
    <n v="5"/>
    <x v="1"/>
    <n v="3"/>
    <n v="0.79556361198161896"/>
    <n v="0.79555369169919798"/>
  </r>
  <r>
    <x v="14"/>
    <n v="5"/>
    <x v="1"/>
    <n v="4"/>
    <n v="0.78724098734194703"/>
    <n v="0.78723172303958699"/>
  </r>
  <r>
    <x v="14"/>
    <n v="5"/>
    <x v="1"/>
    <n v="5"/>
    <n v="0.77574218107402804"/>
    <n v="0.77572533061889204"/>
  </r>
  <r>
    <x v="14"/>
    <n v="5"/>
    <x v="1"/>
    <n v="6"/>
    <n v="0.78482745535714304"/>
    <n v="0.78480729166666696"/>
  </r>
  <r>
    <x v="14"/>
    <n v="5"/>
    <x v="1"/>
    <n v="7"/>
    <n v="0.79115121597416904"/>
    <n v="0.79113671607675795"/>
  </r>
  <r>
    <x v="14"/>
    <n v="5"/>
    <x v="1"/>
    <n v="8"/>
    <n v="0.78631854034356996"/>
    <n v="0.78630280603032199"/>
  </r>
  <r>
    <x v="14"/>
    <n v="5"/>
    <x v="1"/>
    <n v="9"/>
    <n v="0.78509261959781296"/>
    <n v="0.78507257756938098"/>
  </r>
  <r>
    <x v="14"/>
    <n v="5"/>
    <x v="1"/>
    <n v="10"/>
    <n v="0.787974716216853"/>
    <n v="0.78796160331590603"/>
  </r>
  <r>
    <x v="14"/>
    <n v="5"/>
    <x v="2"/>
    <n v="1"/>
    <n v="0.78795227148162605"/>
    <n v="0.78794154906622405"/>
  </r>
  <r>
    <x v="14"/>
    <n v="5"/>
    <x v="2"/>
    <n v="2"/>
    <n v="0.78912409027961905"/>
    <n v="0.78910884233477696"/>
  </r>
  <r>
    <x v="14"/>
    <n v="5"/>
    <x v="2"/>
    <n v="3"/>
    <n v="0.782972464646011"/>
    <n v="0.78294991736402497"/>
  </r>
  <r>
    <x v="14"/>
    <n v="5"/>
    <x v="2"/>
    <n v="4"/>
    <n v="0.79619957250136497"/>
    <n v="0.79618518466340404"/>
  </r>
  <r>
    <x v="14"/>
    <n v="5"/>
    <x v="2"/>
    <n v="5"/>
    <n v="0.79603380970542703"/>
    <n v="0.79602031124970996"/>
  </r>
  <r>
    <x v="14"/>
    <n v="5"/>
    <x v="2"/>
    <n v="6"/>
    <n v="0.80433427555689596"/>
    <n v="0.80432701374218396"/>
  </r>
  <r>
    <x v="14"/>
    <n v="5"/>
    <x v="2"/>
    <n v="7"/>
    <n v="0.79930403028229102"/>
    <n v="0.79929713353626397"/>
  </r>
  <r>
    <x v="14"/>
    <n v="5"/>
    <x v="2"/>
    <n v="8"/>
    <n v="0.80107673703210502"/>
    <n v="0.801068749992357"/>
  </r>
  <r>
    <x v="14"/>
    <n v="5"/>
    <x v="2"/>
    <n v="9"/>
    <n v="0.79182741386659405"/>
    <n v="0.79181672877781994"/>
  </r>
  <r>
    <x v="14"/>
    <n v="5"/>
    <x v="2"/>
    <n v="10"/>
    <n v="0.79223778949311796"/>
    <n v="0.79223361225125399"/>
  </r>
  <r>
    <x v="15"/>
    <n v="1"/>
    <x v="0"/>
    <n v="1"/>
    <n v="0.78899647097607495"/>
    <n v="0.78897207945798198"/>
  </r>
  <r>
    <x v="15"/>
    <n v="1"/>
    <x v="0"/>
    <n v="2"/>
    <n v="0.79714062458236401"/>
    <n v="0.797117100398957"/>
  </r>
  <r>
    <x v="15"/>
    <n v="1"/>
    <x v="0"/>
    <n v="3"/>
    <n v="0.79350738002296195"/>
    <n v="0.79348309529276695"/>
  </r>
  <r>
    <x v="15"/>
    <n v="1"/>
    <x v="0"/>
    <n v="4"/>
    <n v="0.79698708006131902"/>
    <n v="0.79695793020666095"/>
  </r>
  <r>
    <x v="15"/>
    <n v="1"/>
    <x v="0"/>
    <n v="5"/>
    <n v="0.79749198363328799"/>
    <n v="0.79747595236725699"/>
  </r>
  <r>
    <x v="15"/>
    <n v="1"/>
    <x v="0"/>
    <n v="6"/>
    <n v="0.78548090531078896"/>
    <n v="0.78545084198033099"/>
  </r>
  <r>
    <x v="15"/>
    <n v="1"/>
    <x v="0"/>
    <n v="7"/>
    <n v="0.79394638326731504"/>
    <n v="0.79393302699012902"/>
  </r>
  <r>
    <x v="15"/>
    <n v="1"/>
    <x v="0"/>
    <n v="8"/>
    <n v="0.79608488675186295"/>
    <n v="0.79603249010611599"/>
  </r>
  <r>
    <x v="15"/>
    <n v="1"/>
    <x v="0"/>
    <n v="9"/>
    <n v="0.79472384211003499"/>
    <n v="0.79469166008271297"/>
  </r>
  <r>
    <x v="15"/>
    <n v="1"/>
    <x v="0"/>
    <n v="10"/>
    <n v="0.78536465679836998"/>
    <n v="0.78531940458755101"/>
  </r>
  <r>
    <x v="15"/>
    <n v="1"/>
    <x v="1"/>
    <n v="1"/>
    <n v="0.80709061967382101"/>
    <n v="0.80708399059366898"/>
  </r>
  <r>
    <x v="15"/>
    <n v="1"/>
    <x v="1"/>
    <n v="2"/>
    <n v="0.79069210596862904"/>
    <n v="0.79068026698969296"/>
  </r>
  <r>
    <x v="15"/>
    <n v="1"/>
    <x v="1"/>
    <n v="3"/>
    <n v="0.79846091077425196"/>
    <n v="0.79845507697476903"/>
  </r>
  <r>
    <x v="15"/>
    <n v="1"/>
    <x v="1"/>
    <n v="4"/>
    <n v="0.79029351656924995"/>
    <n v="0.79027816645819704"/>
  </r>
  <r>
    <x v="15"/>
    <n v="1"/>
    <x v="1"/>
    <n v="5"/>
    <n v="0.79346981319603205"/>
    <n v="0.79346068970861605"/>
  </r>
  <r>
    <x v="15"/>
    <n v="1"/>
    <x v="1"/>
    <n v="6"/>
    <n v="0.79696213836554297"/>
    <n v="0.79695105341142802"/>
  </r>
  <r>
    <x v="15"/>
    <n v="1"/>
    <x v="1"/>
    <n v="7"/>
    <n v="0.78882428252069003"/>
    <n v="0.78881029577790795"/>
  </r>
  <r>
    <x v="15"/>
    <n v="1"/>
    <x v="1"/>
    <n v="8"/>
    <n v="0.78647112558893895"/>
    <n v="0.78646499835833705"/>
  </r>
  <r>
    <x v="15"/>
    <n v="1"/>
    <x v="1"/>
    <n v="9"/>
    <n v="0.78990977704061804"/>
    <n v="0.78989891943800195"/>
  </r>
  <r>
    <x v="15"/>
    <n v="1"/>
    <x v="1"/>
    <n v="10"/>
    <n v="0.78794949246520096"/>
    <n v="0.78793444455693895"/>
  </r>
  <r>
    <x v="15"/>
    <n v="1"/>
    <x v="2"/>
    <n v="1"/>
    <n v="0.79077767121245401"/>
    <n v="0.79074847009629601"/>
  </r>
  <r>
    <x v="15"/>
    <n v="1"/>
    <x v="2"/>
    <n v="2"/>
    <n v="0.78908235467960097"/>
    <n v="0.78906648020839198"/>
  </r>
  <r>
    <x v="15"/>
    <n v="1"/>
    <x v="2"/>
    <n v="3"/>
    <n v="0.789974251508748"/>
    <n v="0.78995637261460905"/>
  </r>
  <r>
    <x v="15"/>
    <n v="1"/>
    <x v="2"/>
    <n v="4"/>
    <n v="0.79158926805664898"/>
    <n v="0.79156590934653004"/>
  </r>
  <r>
    <x v="15"/>
    <n v="1"/>
    <x v="2"/>
    <n v="5"/>
    <n v="0.78085402399364701"/>
    <n v="0.78084113303246205"/>
  </r>
  <r>
    <x v="15"/>
    <n v="1"/>
    <x v="2"/>
    <n v="6"/>
    <n v="0.79057625188090996"/>
    <n v="0.79054685453614004"/>
  </r>
  <r>
    <x v="15"/>
    <n v="1"/>
    <x v="2"/>
    <n v="7"/>
    <n v="0.78680097736036902"/>
    <n v="0.78676808410549903"/>
  </r>
  <r>
    <x v="15"/>
    <n v="1"/>
    <x v="2"/>
    <n v="8"/>
    <n v="0.791482773111851"/>
    <n v="0.79146736860957001"/>
  </r>
  <r>
    <x v="15"/>
    <n v="1"/>
    <x v="2"/>
    <n v="9"/>
    <n v="0.78713703719418904"/>
    <n v="0.78711336813839095"/>
  </r>
  <r>
    <x v="15"/>
    <n v="1"/>
    <x v="2"/>
    <n v="10"/>
    <n v="0.77721549248514299"/>
    <n v="0.77718533168286297"/>
  </r>
  <r>
    <x v="15"/>
    <n v="2"/>
    <x v="0"/>
    <n v="1"/>
    <n v="0.791453775441889"/>
    <n v="0.79132600559526201"/>
  </r>
  <r>
    <x v="15"/>
    <n v="2"/>
    <x v="0"/>
    <n v="2"/>
    <n v="0.79727212636936895"/>
    <n v="0.79721772640627298"/>
  </r>
  <r>
    <x v="15"/>
    <n v="2"/>
    <x v="0"/>
    <n v="3"/>
    <n v="0.79588171040268796"/>
    <n v="0.79576152059203298"/>
  </r>
  <r>
    <x v="15"/>
    <n v="2"/>
    <x v="0"/>
    <n v="4"/>
    <n v="0.79547733791685504"/>
    <n v="0.79542511060785703"/>
  </r>
  <r>
    <x v="15"/>
    <n v="2"/>
    <x v="0"/>
    <n v="5"/>
    <n v="0.80388790941332799"/>
    <n v="0.80380690784279896"/>
  </r>
  <r>
    <x v="15"/>
    <n v="2"/>
    <x v="0"/>
    <n v="6"/>
    <n v="0.78995100707675603"/>
    <n v="0.789892360733079"/>
  </r>
  <r>
    <x v="15"/>
    <n v="2"/>
    <x v="0"/>
    <n v="7"/>
    <n v="0.798911730753747"/>
    <n v="0.79883345144217499"/>
  </r>
  <r>
    <x v="15"/>
    <n v="2"/>
    <x v="0"/>
    <n v="8"/>
    <n v="0.79515372718673205"/>
    <n v="0.79504556934969495"/>
  </r>
  <r>
    <x v="15"/>
    <n v="2"/>
    <x v="0"/>
    <n v="9"/>
    <n v="0.79202676596252397"/>
    <n v="0.79189971719573204"/>
  </r>
  <r>
    <x v="15"/>
    <n v="2"/>
    <x v="0"/>
    <n v="10"/>
    <n v="0.800444686847538"/>
    <n v="0.80036995329300797"/>
  </r>
  <r>
    <x v="15"/>
    <n v="2"/>
    <x v="1"/>
    <n v="1"/>
    <n v="0.78214501905280298"/>
    <n v="0.78211250226819096"/>
  </r>
  <r>
    <x v="15"/>
    <n v="2"/>
    <x v="1"/>
    <n v="2"/>
    <n v="0.78883966681659901"/>
    <n v="0.78880149956252099"/>
  </r>
  <r>
    <x v="15"/>
    <n v="2"/>
    <x v="1"/>
    <n v="3"/>
    <n v="0.79792555816446498"/>
    <n v="0.79788145626290896"/>
  </r>
  <r>
    <x v="15"/>
    <n v="2"/>
    <x v="1"/>
    <n v="4"/>
    <n v="0.79782417213858703"/>
    <n v="0.79777131437227899"/>
  </r>
  <r>
    <x v="15"/>
    <n v="2"/>
    <x v="1"/>
    <n v="5"/>
    <n v="0.79647856167181896"/>
    <n v="0.79646087662099196"/>
  </r>
  <r>
    <x v="15"/>
    <n v="2"/>
    <x v="1"/>
    <n v="6"/>
    <n v="0.796692589797517"/>
    <n v="0.79666450534286903"/>
  </r>
  <r>
    <x v="15"/>
    <n v="2"/>
    <x v="1"/>
    <n v="7"/>
    <n v="0.78808978061527002"/>
    <n v="0.78806853223014695"/>
  </r>
  <r>
    <x v="15"/>
    <n v="2"/>
    <x v="1"/>
    <n v="8"/>
    <n v="0.79207876871304295"/>
    <n v="0.79202227733481101"/>
  </r>
  <r>
    <x v="15"/>
    <n v="2"/>
    <x v="1"/>
    <n v="9"/>
    <n v="0.79816209556365003"/>
    <n v="0.79814805263482402"/>
  </r>
  <r>
    <x v="15"/>
    <n v="2"/>
    <x v="1"/>
    <n v="10"/>
    <n v="0.78797453127543204"/>
    <n v="0.78793027554981099"/>
  </r>
  <r>
    <x v="15"/>
    <n v="2"/>
    <x v="2"/>
    <n v="1"/>
    <n v="0.78705908050360796"/>
    <n v="0.78702169899869001"/>
  </r>
  <r>
    <x v="15"/>
    <n v="2"/>
    <x v="2"/>
    <n v="2"/>
    <n v="0.800859727029125"/>
    <n v="0.80083538526503895"/>
  </r>
  <r>
    <x v="15"/>
    <n v="2"/>
    <x v="2"/>
    <n v="3"/>
    <n v="0.79957846632241802"/>
    <n v="0.79955606026226"/>
  </r>
  <r>
    <x v="15"/>
    <n v="2"/>
    <x v="2"/>
    <n v="4"/>
    <n v="0.78732731766114405"/>
    <n v="0.787301994370179"/>
  </r>
  <r>
    <x v="15"/>
    <n v="2"/>
    <x v="2"/>
    <n v="5"/>
    <n v="0.79659641035082596"/>
    <n v="0.796576379233635"/>
  </r>
  <r>
    <x v="15"/>
    <n v="2"/>
    <x v="2"/>
    <n v="6"/>
    <n v="0.78807986932510199"/>
    <n v="0.78804403616968799"/>
  </r>
  <r>
    <x v="15"/>
    <n v="2"/>
    <x v="2"/>
    <n v="7"/>
    <n v="0.79366167317830205"/>
    <n v="0.79363237650167495"/>
  </r>
  <r>
    <x v="15"/>
    <n v="2"/>
    <x v="2"/>
    <n v="8"/>
    <n v="0.79667262819436702"/>
    <n v="0.79664357381748696"/>
  </r>
  <r>
    <x v="15"/>
    <n v="2"/>
    <x v="2"/>
    <n v="9"/>
    <n v="0.80522646401856102"/>
    <n v="0.80521326666345905"/>
  </r>
  <r>
    <x v="15"/>
    <n v="2"/>
    <x v="2"/>
    <n v="10"/>
    <n v="0.78926510648764203"/>
    <n v="0.78924473072670598"/>
  </r>
  <r>
    <x v="15"/>
    <n v="3"/>
    <x v="0"/>
    <n v="1"/>
    <n v="0.79426931802525802"/>
    <n v="0.79420634672789903"/>
  </r>
  <r>
    <x v="15"/>
    <n v="3"/>
    <x v="0"/>
    <n v="2"/>
    <n v="0.79953332278325595"/>
    <n v="0.79951520575379398"/>
  </r>
  <r>
    <x v="15"/>
    <n v="3"/>
    <x v="0"/>
    <n v="3"/>
    <n v="0.79692582662695499"/>
    <n v="0.79687438985860704"/>
  </r>
  <r>
    <x v="15"/>
    <n v="3"/>
    <x v="0"/>
    <n v="4"/>
    <n v="0.79221598285717598"/>
    <n v="0.79219943747194299"/>
  </r>
  <r>
    <x v="15"/>
    <n v="3"/>
    <x v="0"/>
    <n v="5"/>
    <n v="0.79068428046816597"/>
    <n v="0.79065101239144497"/>
  </r>
  <r>
    <x v="15"/>
    <n v="3"/>
    <x v="0"/>
    <n v="6"/>
    <n v="0.80464609996661896"/>
    <n v="0.80460429025117497"/>
  </r>
  <r>
    <x v="15"/>
    <n v="3"/>
    <x v="0"/>
    <n v="7"/>
    <n v="0.79247196749806703"/>
    <n v="0.79242528124392297"/>
  </r>
  <r>
    <x v="15"/>
    <n v="3"/>
    <x v="0"/>
    <n v="8"/>
    <n v="0.79678240140954504"/>
    <n v="0.79673783489661598"/>
  </r>
  <r>
    <x v="15"/>
    <n v="3"/>
    <x v="0"/>
    <n v="9"/>
    <n v="0.79912941797112103"/>
    <n v="0.79908501477362004"/>
  </r>
  <r>
    <x v="15"/>
    <n v="3"/>
    <x v="0"/>
    <n v="10"/>
    <n v="0.80413723492881695"/>
    <n v="0.80410153648051197"/>
  </r>
  <r>
    <x v="15"/>
    <n v="3"/>
    <x v="1"/>
    <n v="1"/>
    <n v="0.80080578521129697"/>
    <n v="0.80077759401292903"/>
  </r>
  <r>
    <x v="15"/>
    <n v="3"/>
    <x v="1"/>
    <n v="2"/>
    <n v="0.79369530030847402"/>
    <n v="0.79366401741970605"/>
  </r>
  <r>
    <x v="15"/>
    <n v="3"/>
    <x v="1"/>
    <n v="3"/>
    <n v="0.79698694614639798"/>
    <n v="0.796941121430077"/>
  </r>
  <r>
    <x v="15"/>
    <n v="3"/>
    <x v="1"/>
    <n v="4"/>
    <n v="0.79603593852620502"/>
    <n v="0.79600185647357602"/>
  </r>
  <r>
    <x v="15"/>
    <n v="3"/>
    <x v="1"/>
    <n v="5"/>
    <n v="0.786362224334064"/>
    <n v="0.78629775259621904"/>
  </r>
  <r>
    <x v="15"/>
    <n v="3"/>
    <x v="1"/>
    <n v="6"/>
    <n v="0.78352036622103205"/>
    <n v="0.78350123451606701"/>
  </r>
  <r>
    <x v="15"/>
    <n v="3"/>
    <x v="1"/>
    <n v="7"/>
    <n v="0.78816479932033101"/>
    <n v="0.78813484496113395"/>
  </r>
  <r>
    <x v="15"/>
    <n v="3"/>
    <x v="1"/>
    <n v="8"/>
    <n v="0.79232377093501705"/>
    <n v="0.79228821565805596"/>
  </r>
  <r>
    <x v="15"/>
    <n v="3"/>
    <x v="1"/>
    <n v="9"/>
    <n v="0.805250078697344"/>
    <n v="0.80524553571428603"/>
  </r>
  <r>
    <x v="15"/>
    <n v="3"/>
    <x v="1"/>
    <n v="10"/>
    <n v="0.78523075740763004"/>
    <n v="0.78518256369500194"/>
  </r>
  <r>
    <x v="15"/>
    <n v="3"/>
    <x v="2"/>
    <n v="1"/>
    <n v="0.79401122035674698"/>
    <n v="0.79399604700569604"/>
  </r>
  <r>
    <x v="15"/>
    <n v="3"/>
    <x v="2"/>
    <n v="2"/>
    <n v="0.79754250014519301"/>
    <n v="0.79751267666209302"/>
  </r>
  <r>
    <x v="15"/>
    <n v="3"/>
    <x v="2"/>
    <n v="3"/>
    <n v="0.793531748856664"/>
    <n v="0.793491806653571"/>
  </r>
  <r>
    <x v="15"/>
    <n v="3"/>
    <x v="2"/>
    <n v="4"/>
    <n v="0.78092110032634898"/>
    <n v="0.780874109438635"/>
  </r>
  <r>
    <x v="15"/>
    <n v="3"/>
    <x v="2"/>
    <n v="5"/>
    <n v="0.79920013531553802"/>
    <n v="0.79917432794325405"/>
  </r>
  <r>
    <x v="15"/>
    <n v="3"/>
    <x v="2"/>
    <n v="6"/>
    <n v="0.78959710403968297"/>
    <n v="0.78959048493002504"/>
  </r>
  <r>
    <x v="15"/>
    <n v="3"/>
    <x v="2"/>
    <n v="7"/>
    <n v="0.79465219916165897"/>
    <n v="0.79461639330140499"/>
  </r>
  <r>
    <x v="15"/>
    <n v="3"/>
    <x v="2"/>
    <n v="8"/>
    <n v="0.79670894200158304"/>
    <n v="0.79669533492925904"/>
  </r>
  <r>
    <x v="15"/>
    <n v="3"/>
    <x v="2"/>
    <n v="9"/>
    <n v="0.79388007504105096"/>
    <n v="0.79385167848484905"/>
  </r>
  <r>
    <x v="15"/>
    <n v="3"/>
    <x v="2"/>
    <n v="10"/>
    <n v="0.78306730958128401"/>
    <n v="0.78303879812991695"/>
  </r>
  <r>
    <x v="15"/>
    <n v="4"/>
    <x v="0"/>
    <n v="1"/>
    <n v="0.79145884591373705"/>
    <n v="0.791427007238931"/>
  </r>
  <r>
    <x v="15"/>
    <n v="4"/>
    <x v="0"/>
    <n v="2"/>
    <n v="0.803463485245825"/>
    <n v="0.80344364333176599"/>
  </r>
  <r>
    <x v="15"/>
    <n v="4"/>
    <x v="0"/>
    <n v="3"/>
    <n v="0.79481693412671495"/>
    <n v="0.79479767477674601"/>
  </r>
  <r>
    <x v="15"/>
    <n v="4"/>
    <x v="0"/>
    <n v="4"/>
    <n v="0.78748853086098403"/>
    <n v="0.78747010639299497"/>
  </r>
  <r>
    <x v="15"/>
    <n v="4"/>
    <x v="0"/>
    <n v="5"/>
    <n v="0.78832797112444397"/>
    <n v="0.78829592878044896"/>
  </r>
  <r>
    <x v="15"/>
    <n v="4"/>
    <x v="0"/>
    <n v="6"/>
    <n v="0.78827253819617504"/>
    <n v="0.788255991811464"/>
  </r>
  <r>
    <x v="15"/>
    <n v="4"/>
    <x v="0"/>
    <n v="7"/>
    <n v="0.79059938663218998"/>
    <n v="0.79058021888812002"/>
  </r>
  <r>
    <x v="15"/>
    <n v="4"/>
    <x v="0"/>
    <n v="8"/>
    <n v="0.79333703502086705"/>
    <n v="0.79330843767011405"/>
  </r>
  <r>
    <x v="15"/>
    <n v="4"/>
    <x v="0"/>
    <n v="9"/>
    <n v="0.78423818483922303"/>
    <n v="0.78420719119646298"/>
  </r>
  <r>
    <x v="15"/>
    <n v="4"/>
    <x v="0"/>
    <n v="10"/>
    <n v="0.78852428718539802"/>
    <n v="0.78850649929616101"/>
  </r>
  <r>
    <x v="15"/>
    <n v="4"/>
    <x v="1"/>
    <n v="1"/>
    <n v="0.789031302223692"/>
    <n v="0.78899411822902299"/>
  </r>
  <r>
    <x v="15"/>
    <n v="4"/>
    <x v="1"/>
    <n v="2"/>
    <n v="0.79730029758431598"/>
    <n v="0.79726156786089397"/>
  </r>
  <r>
    <x v="15"/>
    <n v="4"/>
    <x v="1"/>
    <n v="3"/>
    <n v="0.790395222214195"/>
    <n v="0.79035701681543002"/>
  </r>
  <r>
    <x v="15"/>
    <n v="4"/>
    <x v="1"/>
    <n v="4"/>
    <n v="0.79168248854928602"/>
    <n v="0.79164140389654203"/>
  </r>
  <r>
    <x v="15"/>
    <n v="4"/>
    <x v="1"/>
    <n v="5"/>
    <n v="0.78119896741372397"/>
    <n v="0.78117803466333802"/>
  </r>
  <r>
    <x v="15"/>
    <n v="4"/>
    <x v="1"/>
    <n v="6"/>
    <n v="0.78488250507824797"/>
    <n v="0.78484449515953003"/>
  </r>
  <r>
    <x v="15"/>
    <n v="4"/>
    <x v="1"/>
    <n v="7"/>
    <n v="0.78536095332297096"/>
    <n v="0.78532153925863102"/>
  </r>
  <r>
    <x v="15"/>
    <n v="4"/>
    <x v="1"/>
    <n v="8"/>
    <n v="0.78675684959816305"/>
    <n v="0.78673583467278996"/>
  </r>
  <r>
    <x v="15"/>
    <n v="4"/>
    <x v="1"/>
    <n v="9"/>
    <n v="0.775986587539093"/>
    <n v="0.77595940851340295"/>
  </r>
  <r>
    <x v="15"/>
    <n v="4"/>
    <x v="1"/>
    <n v="10"/>
    <n v="0.77018066120490603"/>
    <n v="0.77013085780319901"/>
  </r>
  <r>
    <x v="15"/>
    <n v="4"/>
    <x v="2"/>
    <n v="1"/>
    <n v="0.79206271991841404"/>
    <n v="0.79204586305692304"/>
  </r>
  <r>
    <x v="15"/>
    <n v="4"/>
    <x v="2"/>
    <n v="2"/>
    <n v="0.78680457277845905"/>
    <n v="0.78678380561204597"/>
  </r>
  <r>
    <x v="15"/>
    <n v="4"/>
    <x v="2"/>
    <n v="3"/>
    <n v="0.78726145550286797"/>
    <n v="0.78723749305852697"/>
  </r>
  <r>
    <x v="15"/>
    <n v="4"/>
    <x v="2"/>
    <n v="4"/>
    <n v="0.78803759622927705"/>
    <n v="0.78802518719035197"/>
  </r>
  <r>
    <x v="15"/>
    <n v="4"/>
    <x v="2"/>
    <n v="5"/>
    <n v="0.78332483060856095"/>
    <n v="0.78329990562681295"/>
  </r>
  <r>
    <x v="15"/>
    <n v="4"/>
    <x v="2"/>
    <n v="6"/>
    <n v="0.79392186907387496"/>
    <n v="0.79390589460788097"/>
  </r>
  <r>
    <x v="15"/>
    <n v="4"/>
    <x v="2"/>
    <n v="7"/>
    <n v="0.79276713987014402"/>
    <n v="0.79275212669404804"/>
  </r>
  <r>
    <x v="15"/>
    <n v="4"/>
    <x v="2"/>
    <n v="8"/>
    <n v="0.80062426150324595"/>
    <n v="0.80058610068769798"/>
  </r>
  <r>
    <x v="15"/>
    <n v="4"/>
    <x v="2"/>
    <n v="9"/>
    <n v="0.78549446374629806"/>
    <n v="0.78548075211723001"/>
  </r>
  <r>
    <x v="15"/>
    <n v="4"/>
    <x v="2"/>
    <n v="10"/>
    <n v="0.78523420507915598"/>
    <n v="0.785218014953185"/>
  </r>
  <r>
    <x v="15"/>
    <n v="5"/>
    <x v="0"/>
    <n v="1"/>
    <n v="0.80627529015308197"/>
    <n v="0.80621677737613395"/>
  </r>
  <r>
    <x v="15"/>
    <n v="5"/>
    <x v="0"/>
    <n v="2"/>
    <n v="0.79728612062057103"/>
    <n v="0.79724895903629101"/>
  </r>
  <r>
    <x v="15"/>
    <n v="5"/>
    <x v="0"/>
    <n v="3"/>
    <n v="0.78360821497329902"/>
    <n v="0.78354838413851302"/>
  </r>
  <r>
    <x v="15"/>
    <n v="5"/>
    <x v="0"/>
    <n v="4"/>
    <n v="0.78052904602057305"/>
    <n v="0.78049329654455002"/>
  </r>
  <r>
    <x v="15"/>
    <n v="5"/>
    <x v="0"/>
    <n v="5"/>
    <n v="0.79900919018905803"/>
    <n v="0.79895000106533398"/>
  </r>
  <r>
    <x v="15"/>
    <n v="5"/>
    <x v="0"/>
    <n v="6"/>
    <n v="0.79555706463757003"/>
    <n v="0.79553279563009405"/>
  </r>
  <r>
    <x v="15"/>
    <n v="5"/>
    <x v="0"/>
    <n v="7"/>
    <n v="0.791085822853002"/>
    <n v="0.79103700874184302"/>
  </r>
  <r>
    <x v="15"/>
    <n v="5"/>
    <x v="0"/>
    <n v="8"/>
    <n v="0.79289787697332603"/>
    <n v="0.79286822718200001"/>
  </r>
  <r>
    <x v="15"/>
    <n v="5"/>
    <x v="0"/>
    <n v="9"/>
    <n v="0.79802180271849099"/>
    <n v="0.79796843004696705"/>
  </r>
  <r>
    <x v="15"/>
    <n v="5"/>
    <x v="0"/>
    <n v="10"/>
    <n v="0.79249328597260904"/>
    <n v="0.79244734702968"/>
  </r>
  <r>
    <x v="15"/>
    <n v="5"/>
    <x v="1"/>
    <n v="1"/>
    <n v="0.79063534435370797"/>
    <n v="0.79062180442735297"/>
  </r>
  <r>
    <x v="15"/>
    <n v="5"/>
    <x v="1"/>
    <n v="2"/>
    <n v="0.79031926389986196"/>
    <n v="0.79030995982903596"/>
  </r>
  <r>
    <x v="15"/>
    <n v="5"/>
    <x v="1"/>
    <n v="3"/>
    <n v="0.78978237566060405"/>
    <n v="0.78976880607315403"/>
  </r>
  <r>
    <x v="15"/>
    <n v="5"/>
    <x v="1"/>
    <n v="4"/>
    <n v="0.79863085991448401"/>
    <n v="0.79861260776729803"/>
  </r>
  <r>
    <x v="15"/>
    <n v="5"/>
    <x v="1"/>
    <n v="5"/>
    <n v="0.79120181523404798"/>
    <n v="0.79119152495946798"/>
  </r>
  <r>
    <x v="15"/>
    <n v="5"/>
    <x v="1"/>
    <n v="6"/>
    <n v="0.78998638630801998"/>
    <n v="0.78997689813326399"/>
  </r>
  <r>
    <x v="15"/>
    <n v="5"/>
    <x v="1"/>
    <n v="7"/>
    <n v="0.78465914488326804"/>
    <n v="0.78464635851737397"/>
  </r>
  <r>
    <x v="15"/>
    <n v="5"/>
    <x v="1"/>
    <n v="8"/>
    <n v="0.79170416666666699"/>
    <n v="0.79169627976190504"/>
  </r>
  <r>
    <x v="15"/>
    <n v="5"/>
    <x v="1"/>
    <n v="9"/>
    <n v="0.78960344915733405"/>
    <n v="0.78958785478795102"/>
  </r>
  <r>
    <x v="15"/>
    <n v="5"/>
    <x v="1"/>
    <n v="10"/>
    <n v="0.78532929796940898"/>
    <n v="0.78532070222866601"/>
  </r>
  <r>
    <x v="15"/>
    <n v="5"/>
    <x v="2"/>
    <n v="1"/>
    <n v="0.79488546878154898"/>
    <n v="0.79487357817512805"/>
  </r>
  <r>
    <x v="15"/>
    <n v="5"/>
    <x v="2"/>
    <n v="2"/>
    <n v="0.80082252289187905"/>
    <n v="0.80081415658849397"/>
  </r>
  <r>
    <x v="15"/>
    <n v="5"/>
    <x v="2"/>
    <n v="3"/>
    <n v="0.79078355253093302"/>
    <n v="0.79077064179554102"/>
  </r>
  <r>
    <x v="15"/>
    <n v="5"/>
    <x v="2"/>
    <n v="4"/>
    <n v="0.79365674720926904"/>
    <n v="0.79363835900334401"/>
  </r>
  <r>
    <x v="15"/>
    <n v="5"/>
    <x v="2"/>
    <n v="5"/>
    <n v="0.80159950291204995"/>
    <n v="0.801586160827505"/>
  </r>
  <r>
    <x v="15"/>
    <n v="5"/>
    <x v="2"/>
    <n v="6"/>
    <n v="0.78828187855519605"/>
    <n v="0.78827438000197603"/>
  </r>
  <r>
    <x v="15"/>
    <n v="5"/>
    <x v="2"/>
    <n v="7"/>
    <n v="0.78976338847744398"/>
    <n v="0.789745885641985"/>
  </r>
  <r>
    <x v="15"/>
    <n v="5"/>
    <x v="2"/>
    <n v="8"/>
    <n v="0.78686672243650002"/>
    <n v="0.78685087985549196"/>
  </r>
  <r>
    <x v="15"/>
    <n v="5"/>
    <x v="2"/>
    <n v="9"/>
    <n v="0.78829669690604598"/>
    <n v="0.78827390102553097"/>
  </r>
  <r>
    <x v="15"/>
    <n v="5"/>
    <x v="2"/>
    <n v="10"/>
    <n v="0.79366562530190299"/>
    <n v="0.79364833017449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H53" firstHeaderRow="1" firstDataRow="2" firstDataCol="2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4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 r="1">
      <x v="2"/>
    </i>
    <i>
      <x v="13"/>
      <x/>
    </i>
    <i r="1">
      <x v="1"/>
    </i>
    <i r="1">
      <x v="2"/>
    </i>
    <i>
      <x v="14"/>
      <x/>
    </i>
    <i r="1">
      <x v="1"/>
    </i>
    <i r="1">
      <x v="2"/>
    </i>
    <i>
      <x v="15"/>
      <x/>
    </i>
    <i r="1">
      <x v="1"/>
    </i>
    <i r="1"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PR" fld="3" subtotal="average" baseField="0" baseItem="0"/>
    <dataField name="Average of TNR" fld="4" subtotal="average" baseField="0" baseItem="0"/>
    <dataField name="Average of Accuracy" fld="5" subtotal="average" baseField="0" baseItem="0"/>
    <dataField name="Average of CVAccuracy" fld="6" subtotal="average" baseField="0" baseItem="0"/>
    <dataField name="Average of AUC" fld="7" subtotal="average" baseField="0" baseItem="0"/>
    <dataField name="Average of Concordance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53" firstHeaderRow="1" firstDataRow="2" firstDataCol="2"/>
  <pivotFields count="6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dataField="1" compact="0" outline="0" showAll="0"/>
  </pivotFields>
  <rowFields count="2">
    <field x="0"/>
    <field x="2"/>
  </rowFields>
  <rowItems count="49">
    <i>
      <x/>
      <x/>
    </i>
    <i r="1">
      <x v="1"/>
    </i>
    <i r="1">
      <x v="2"/>
    </i>
    <i>
      <x v="1"/>
      <x/>
    </i>
    <i r="1">
      <x v="1"/>
    </i>
    <i r="1">
      <x v="2"/>
    </i>
    <i>
      <x v="2"/>
      <x/>
    </i>
    <i r="1">
      <x v="1"/>
    </i>
    <i r="1">
      <x v="2"/>
    </i>
    <i>
      <x v="3"/>
      <x/>
    </i>
    <i r="1">
      <x v="1"/>
    </i>
    <i r="1">
      <x v="2"/>
    </i>
    <i>
      <x v="4"/>
      <x/>
    </i>
    <i r="1">
      <x v="1"/>
    </i>
    <i r="1">
      <x v="2"/>
    </i>
    <i>
      <x v="5"/>
      <x/>
    </i>
    <i r="1">
      <x v="1"/>
    </i>
    <i r="1">
      <x v="2"/>
    </i>
    <i>
      <x v="6"/>
      <x/>
    </i>
    <i r="1">
      <x v="1"/>
    </i>
    <i r="1">
      <x v="2"/>
    </i>
    <i>
      <x v="7"/>
      <x/>
    </i>
    <i r="1">
      <x v="1"/>
    </i>
    <i r="1">
      <x v="2"/>
    </i>
    <i>
      <x v="8"/>
      <x/>
    </i>
    <i r="1">
      <x v="1"/>
    </i>
    <i r="1">
      <x v="2"/>
    </i>
    <i>
      <x v="9"/>
      <x/>
    </i>
    <i r="1">
      <x v="1"/>
    </i>
    <i r="1">
      <x v="2"/>
    </i>
    <i>
      <x v="10"/>
      <x/>
    </i>
    <i r="1">
      <x v="1"/>
    </i>
    <i r="1">
      <x v="2"/>
    </i>
    <i>
      <x v="11"/>
      <x/>
    </i>
    <i r="1">
      <x v="1"/>
    </i>
    <i r="1">
      <x v="2"/>
    </i>
    <i>
      <x v="12"/>
      <x/>
    </i>
    <i r="1">
      <x v="1"/>
    </i>
    <i r="1">
      <x v="2"/>
    </i>
    <i>
      <x v="13"/>
      <x/>
    </i>
    <i r="1">
      <x v="1"/>
    </i>
    <i r="1">
      <x v="2"/>
    </i>
    <i>
      <x v="14"/>
      <x/>
    </i>
    <i r="1">
      <x v="1"/>
    </i>
    <i r="1">
      <x v="2"/>
    </i>
    <i>
      <x v="15"/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4" subtotal="average" baseField="0" baseItem="0"/>
    <dataField name="Average of 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H11" sqref="H11"/>
    </sheetView>
  </sheetViews>
  <sheetFormatPr defaultRowHeight="15" x14ac:dyDescent="0.25"/>
  <sheetData>
    <row r="1" spans="1:11" ht="15.75" thickBot="1" x14ac:dyDescent="0.3">
      <c r="G1" s="6" t="s">
        <v>21</v>
      </c>
      <c r="H1" s="7"/>
      <c r="I1" s="6" t="s">
        <v>22</v>
      </c>
      <c r="J1" s="7"/>
    </row>
    <row r="2" spans="1:11" x14ac:dyDescent="0.25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7</v>
      </c>
      <c r="J2" s="2" t="s">
        <v>8</v>
      </c>
      <c r="K2" s="8" t="s">
        <v>23</v>
      </c>
    </row>
    <row r="3" spans="1:11" x14ac:dyDescent="0.25">
      <c r="A3" s="3">
        <v>5000</v>
      </c>
      <c r="B3" t="s">
        <v>9</v>
      </c>
      <c r="C3" s="5">
        <v>0.74879999999999991</v>
      </c>
      <c r="D3" s="5">
        <v>0.73336000000000001</v>
      </c>
      <c r="E3" s="5">
        <v>0.74107999999999996</v>
      </c>
      <c r="F3" s="5">
        <v>0.71240000000000003</v>
      </c>
      <c r="G3" s="5">
        <v>0.824948032</v>
      </c>
      <c r="H3" s="5">
        <v>0.82490809600000004</v>
      </c>
      <c r="I3" s="5">
        <v>0.78507461912067111</v>
      </c>
      <c r="J3" s="5">
        <v>0.78504007708632173</v>
      </c>
      <c r="K3">
        <f>J3/(H3-J3)</f>
        <v>19.690972826768238</v>
      </c>
    </row>
    <row r="4" spans="1:11" x14ac:dyDescent="0.25">
      <c r="A4" s="3">
        <v>5000</v>
      </c>
      <c r="B4" t="s">
        <v>10</v>
      </c>
      <c r="C4" s="5">
        <v>0.76832</v>
      </c>
      <c r="D4" s="5">
        <v>0.74776000000000009</v>
      </c>
      <c r="E4" s="5">
        <v>0.75803999999999994</v>
      </c>
      <c r="F4" s="5">
        <v>0.70407999999999993</v>
      </c>
      <c r="G4" s="5">
        <v>0.84509587200000014</v>
      </c>
      <c r="H4" s="5">
        <v>0.8450847680000001</v>
      </c>
      <c r="I4" s="5">
        <v>0.77555723920365893</v>
      </c>
      <c r="J4" s="5">
        <v>0.77554340740592598</v>
      </c>
      <c r="K4">
        <f t="shared" ref="K4:K50" si="0">J4/(H4-J4)</f>
        <v>11.152261054150456</v>
      </c>
    </row>
    <row r="5" spans="1:11" x14ac:dyDescent="0.25">
      <c r="A5" s="4">
        <v>5000</v>
      </c>
      <c r="B5" t="s">
        <v>11</v>
      </c>
      <c r="C5" s="5">
        <v>0.76423999999999992</v>
      </c>
      <c r="D5" s="5">
        <v>0.75192000000000003</v>
      </c>
      <c r="E5" s="5">
        <v>0.75807999999999987</v>
      </c>
      <c r="F5" s="5">
        <v>0.70287999999999995</v>
      </c>
      <c r="G5" s="5">
        <v>0.845471792</v>
      </c>
      <c r="H5" s="5">
        <v>0.84546086399999998</v>
      </c>
      <c r="I5" s="5">
        <v>0.77242013592180958</v>
      </c>
      <c r="J5" s="5">
        <v>0.77240805222535669</v>
      </c>
      <c r="K5">
        <f t="shared" si="0"/>
        <v>10.573282991599516</v>
      </c>
    </row>
    <row r="6" spans="1:11" x14ac:dyDescent="0.25">
      <c r="A6" s="3">
        <v>6000</v>
      </c>
      <c r="B6" t="s">
        <v>9</v>
      </c>
      <c r="C6" s="5">
        <v>0.7424666666666665</v>
      </c>
      <c r="D6" s="5">
        <v>0.73260000000000003</v>
      </c>
      <c r="E6" s="5">
        <v>0.73753333333333337</v>
      </c>
      <c r="F6" s="5">
        <v>0.71363333333333334</v>
      </c>
      <c r="G6" s="5">
        <v>0.82052117777777789</v>
      </c>
      <c r="H6" s="5">
        <v>0.82048766666666673</v>
      </c>
      <c r="I6" s="5">
        <v>0.78672851871882399</v>
      </c>
      <c r="J6" s="5">
        <v>0.78669702005257713</v>
      </c>
      <c r="K6">
        <f t="shared" si="0"/>
        <v>23.281502394350461</v>
      </c>
    </row>
    <row r="7" spans="1:11" x14ac:dyDescent="0.25">
      <c r="A7" s="3">
        <v>6000</v>
      </c>
      <c r="B7" t="s">
        <v>10</v>
      </c>
      <c r="C7" s="5">
        <v>0.7574000000000003</v>
      </c>
      <c r="D7" s="5">
        <v>0.73626666666666674</v>
      </c>
      <c r="E7" s="5">
        <v>0.74683333333333335</v>
      </c>
      <c r="F7" s="5">
        <v>0.70660000000000012</v>
      </c>
      <c r="G7" s="5">
        <v>0.83309439999999968</v>
      </c>
      <c r="H7" s="5">
        <v>0.8330829111111111</v>
      </c>
      <c r="I7" s="5">
        <v>0.78067264467353725</v>
      </c>
      <c r="J7" s="5">
        <v>0.78066282234972761</v>
      </c>
      <c r="K7">
        <f t="shared" si="0"/>
        <v>14.892436102184199</v>
      </c>
    </row>
    <row r="8" spans="1:11" x14ac:dyDescent="0.25">
      <c r="A8" s="4">
        <v>6000</v>
      </c>
      <c r="B8" t="s">
        <v>11</v>
      </c>
      <c r="C8" s="5">
        <v>0.77066666666666661</v>
      </c>
      <c r="D8" s="5">
        <v>0.72853333333333337</v>
      </c>
      <c r="E8" s="5">
        <v>0.74960000000000027</v>
      </c>
      <c r="F8" s="5">
        <v>0.70783333333333331</v>
      </c>
      <c r="G8" s="5">
        <v>0.83478667777777782</v>
      </c>
      <c r="H8" s="5">
        <v>0.83477828888888861</v>
      </c>
      <c r="I8" s="5">
        <v>0.77923734083512031</v>
      </c>
      <c r="J8" s="5">
        <v>0.77922985767361186</v>
      </c>
      <c r="K8">
        <f t="shared" si="0"/>
        <v>14.027936354380978</v>
      </c>
    </row>
    <row r="9" spans="1:11" x14ac:dyDescent="0.25">
      <c r="A9" s="3">
        <v>7000</v>
      </c>
      <c r="B9" t="s">
        <v>9</v>
      </c>
      <c r="C9" s="5">
        <v>0.7523428571428572</v>
      </c>
      <c r="D9" s="5">
        <v>0.7202857142857142</v>
      </c>
      <c r="E9" s="5">
        <v>0.73631428571428592</v>
      </c>
      <c r="F9" s="5">
        <v>0.71959999999999991</v>
      </c>
      <c r="G9" s="5">
        <v>0.81489312653061252</v>
      </c>
      <c r="H9" s="5">
        <v>0.81488066938775494</v>
      </c>
      <c r="I9" s="5">
        <v>0.79038304850200058</v>
      </c>
      <c r="J9" s="5">
        <v>0.79037072492883853</v>
      </c>
      <c r="K9">
        <f t="shared" si="0"/>
        <v>32.246940675596335</v>
      </c>
    </row>
    <row r="10" spans="1:11" x14ac:dyDescent="0.25">
      <c r="A10" s="3">
        <v>7000</v>
      </c>
      <c r="B10" t="s">
        <v>10</v>
      </c>
      <c r="C10" s="5">
        <v>0.75142857142857156</v>
      </c>
      <c r="D10" s="5">
        <v>0.73554285714285716</v>
      </c>
      <c r="E10" s="5">
        <v>0.74348571428571419</v>
      </c>
      <c r="F10" s="5">
        <v>0.71302857142857157</v>
      </c>
      <c r="G10" s="5">
        <v>0.82710779591836747</v>
      </c>
      <c r="H10" s="5">
        <v>0.82709786122448981</v>
      </c>
      <c r="I10" s="5">
        <v>0.7845014679311566</v>
      </c>
      <c r="J10" s="5">
        <v>0.78448881195442965</v>
      </c>
      <c r="K10">
        <f t="shared" si="0"/>
        <v>18.411319318163283</v>
      </c>
    </row>
    <row r="11" spans="1:11" x14ac:dyDescent="0.25">
      <c r="A11" s="4">
        <v>7000</v>
      </c>
      <c r="B11" t="s">
        <v>11</v>
      </c>
      <c r="C11" s="5">
        <v>0.76028571428571412</v>
      </c>
      <c r="D11" s="5">
        <v>0.72925714285714283</v>
      </c>
      <c r="E11" s="5">
        <v>0.74477142857142853</v>
      </c>
      <c r="F11" s="5">
        <v>0.7098285714285717</v>
      </c>
      <c r="G11" s="5">
        <v>0.82771867755102024</v>
      </c>
      <c r="H11" s="5">
        <v>0.82770497959183653</v>
      </c>
      <c r="I11" s="5">
        <v>0.78169170597503213</v>
      </c>
      <c r="J11" s="5">
        <v>0.78167641781711761</v>
      </c>
      <c r="K11">
        <f t="shared" si="0"/>
        <v>16.982421081130791</v>
      </c>
    </row>
    <row r="12" spans="1:11" x14ac:dyDescent="0.25">
      <c r="A12" s="3">
        <v>8000</v>
      </c>
      <c r="B12" t="s">
        <v>9</v>
      </c>
      <c r="C12" s="5">
        <v>0.73860000000000015</v>
      </c>
      <c r="D12" s="5">
        <v>0.72655000000000003</v>
      </c>
      <c r="E12" s="5">
        <v>0.73257499999999998</v>
      </c>
      <c r="F12" s="5">
        <v>0.71767500000000006</v>
      </c>
      <c r="G12" s="5">
        <v>0.81452968749999999</v>
      </c>
      <c r="H12" s="5">
        <v>0.81450383749999999</v>
      </c>
      <c r="I12" s="5">
        <v>0.79114578886756703</v>
      </c>
      <c r="J12" s="5">
        <v>0.79111636924646744</v>
      </c>
      <c r="K12">
        <f t="shared" si="0"/>
        <v>33.826507455631656</v>
      </c>
    </row>
    <row r="13" spans="1:11" x14ac:dyDescent="0.25">
      <c r="A13" s="3">
        <v>8000</v>
      </c>
      <c r="B13" t="s">
        <v>10</v>
      </c>
      <c r="C13" s="5">
        <v>0.74714999999999998</v>
      </c>
      <c r="D13" s="5">
        <v>0.72929999999999995</v>
      </c>
      <c r="E13" s="5">
        <v>0.73822500000000002</v>
      </c>
      <c r="F13" s="5">
        <v>0.71224999999999994</v>
      </c>
      <c r="G13" s="5">
        <v>0.82276177500000003</v>
      </c>
      <c r="H13" s="5">
        <v>0.82274507500000005</v>
      </c>
      <c r="I13" s="5">
        <v>0.78730831145123614</v>
      </c>
      <c r="J13" s="5">
        <v>0.78729384847979678</v>
      </c>
      <c r="K13">
        <f t="shared" si="0"/>
        <v>22.207802825414984</v>
      </c>
    </row>
    <row r="14" spans="1:11" x14ac:dyDescent="0.25">
      <c r="A14" s="4">
        <v>8000</v>
      </c>
      <c r="B14" t="s">
        <v>11</v>
      </c>
      <c r="C14" s="5">
        <v>0.75014999999999998</v>
      </c>
      <c r="D14" s="5">
        <v>0.7268</v>
      </c>
      <c r="E14" s="5">
        <v>0.73847499999999999</v>
      </c>
      <c r="F14" s="5">
        <v>0.71167499999999995</v>
      </c>
      <c r="G14" s="5">
        <v>0.82114690625000009</v>
      </c>
      <c r="H14" s="5">
        <v>0.82113259999999999</v>
      </c>
      <c r="I14" s="5">
        <v>0.78589547765883483</v>
      </c>
      <c r="J14" s="5">
        <v>0.78588199100392542</v>
      </c>
      <c r="K14">
        <f t="shared" si="0"/>
        <v>22.294139403135969</v>
      </c>
    </row>
    <row r="15" spans="1:11" x14ac:dyDescent="0.25">
      <c r="A15" s="3">
        <v>9000</v>
      </c>
      <c r="B15" t="s">
        <v>9</v>
      </c>
      <c r="C15" s="5">
        <v>0.74413333333333331</v>
      </c>
      <c r="D15" s="5">
        <v>0.72377777777777774</v>
      </c>
      <c r="E15" s="5">
        <v>0.73395555555555558</v>
      </c>
      <c r="F15" s="5">
        <v>0.71864444444444442</v>
      </c>
      <c r="G15" s="5">
        <v>0.8134313481481481</v>
      </c>
      <c r="H15" s="5">
        <v>0.81340634074074081</v>
      </c>
      <c r="I15" s="5">
        <v>0.79078771354327304</v>
      </c>
      <c r="J15" s="5">
        <v>0.79076284891689563</v>
      </c>
      <c r="K15">
        <f t="shared" si="0"/>
        <v>34.922301519069038</v>
      </c>
    </row>
    <row r="16" spans="1:11" x14ac:dyDescent="0.25">
      <c r="A16" s="3">
        <v>9000</v>
      </c>
      <c r="B16" t="s">
        <v>10</v>
      </c>
      <c r="C16" s="5">
        <v>0.75480000000000003</v>
      </c>
      <c r="D16" s="5">
        <v>0.7188444444444444</v>
      </c>
      <c r="E16" s="5">
        <v>0.73682222222222216</v>
      </c>
      <c r="F16" s="5">
        <v>0.71233333333333371</v>
      </c>
      <c r="G16" s="5">
        <v>0.81691352098765413</v>
      </c>
      <c r="H16" s="5">
        <v>0.81689936790123452</v>
      </c>
      <c r="I16" s="5">
        <v>0.78579122051820971</v>
      </c>
      <c r="J16" s="5">
        <v>0.78577877511023952</v>
      </c>
      <c r="K16">
        <f t="shared" si="0"/>
        <v>25.249479673716603</v>
      </c>
    </row>
    <row r="17" spans="1:11" x14ac:dyDescent="0.25">
      <c r="A17" s="4">
        <v>9000</v>
      </c>
      <c r="B17" t="s">
        <v>11</v>
      </c>
      <c r="C17" s="5">
        <v>0.75462222222222197</v>
      </c>
      <c r="D17" s="5">
        <v>0.7235999999999998</v>
      </c>
      <c r="E17" s="5">
        <v>0.73911111111111116</v>
      </c>
      <c r="F17" s="5">
        <v>0.71351111111111121</v>
      </c>
      <c r="G17" s="5">
        <v>0.81972548641975307</v>
      </c>
      <c r="H17" s="5">
        <v>0.81969273086419747</v>
      </c>
      <c r="I17" s="5">
        <v>0.78657100454414741</v>
      </c>
      <c r="J17" s="5">
        <v>0.78653984558226253</v>
      </c>
      <c r="K17">
        <f t="shared" si="0"/>
        <v>23.724627250191382</v>
      </c>
    </row>
    <row r="18" spans="1:11" x14ac:dyDescent="0.25">
      <c r="A18" s="9">
        <v>10000</v>
      </c>
      <c r="B18" s="10" t="s">
        <v>9</v>
      </c>
      <c r="C18" s="11">
        <v>0.74167999999999989</v>
      </c>
      <c r="D18" s="11">
        <v>0.71679999999999999</v>
      </c>
      <c r="E18" s="11">
        <v>0.72924000000000011</v>
      </c>
      <c r="F18" s="11">
        <v>0.71495999999999993</v>
      </c>
      <c r="G18" s="11">
        <v>0.81071733600000007</v>
      </c>
      <c r="H18" s="11">
        <v>0.81068984799999999</v>
      </c>
      <c r="I18" s="11">
        <v>0.79264451183197149</v>
      </c>
      <c r="J18" s="11">
        <v>0.79261609497345209</v>
      </c>
      <c r="K18">
        <f t="shared" si="0"/>
        <v>43.854538335740571</v>
      </c>
    </row>
    <row r="19" spans="1:11" x14ac:dyDescent="0.25">
      <c r="A19" s="3">
        <v>10000</v>
      </c>
      <c r="B19" t="s">
        <v>10</v>
      </c>
      <c r="C19" s="5">
        <v>0.74096000000000006</v>
      </c>
      <c r="D19" s="5">
        <v>0.72064000000000006</v>
      </c>
      <c r="E19" s="5">
        <v>0.73079999999999989</v>
      </c>
      <c r="F19" s="5">
        <v>0.71241999999999994</v>
      </c>
      <c r="G19" s="5">
        <v>0.81228640799999996</v>
      </c>
      <c r="H19" s="5">
        <v>0.81225748000000009</v>
      </c>
      <c r="I19" s="5">
        <v>0.78679740300569367</v>
      </c>
      <c r="J19" s="5">
        <v>0.78676716530498625</v>
      </c>
      <c r="K19">
        <f t="shared" si="0"/>
        <v>30.865337471054676</v>
      </c>
    </row>
    <row r="20" spans="1:11" x14ac:dyDescent="0.25">
      <c r="A20" s="4">
        <v>10000</v>
      </c>
      <c r="B20" t="s">
        <v>11</v>
      </c>
      <c r="C20" s="5">
        <v>0.73703999999999992</v>
      </c>
      <c r="D20" s="5">
        <v>0.72864000000000007</v>
      </c>
      <c r="E20" s="5">
        <v>0.73284000000000005</v>
      </c>
      <c r="F20" s="5">
        <v>0.71386000000000005</v>
      </c>
      <c r="G20" s="5">
        <v>0.81421209999999999</v>
      </c>
      <c r="H20" s="5">
        <v>0.81419187199999998</v>
      </c>
      <c r="I20" s="5">
        <v>0.78760528127420115</v>
      </c>
      <c r="J20" s="5">
        <v>0.78758625522448522</v>
      </c>
      <c r="K20">
        <f t="shared" si="0"/>
        <v>29.60225511288667</v>
      </c>
    </row>
    <row r="21" spans="1:11" x14ac:dyDescent="0.25">
      <c r="A21" s="9">
        <v>11000</v>
      </c>
      <c r="B21" s="10" t="s">
        <v>9</v>
      </c>
      <c r="C21" s="11">
        <v>0.74134545454545464</v>
      </c>
      <c r="D21" s="11">
        <v>0.71847272727272726</v>
      </c>
      <c r="E21" s="11">
        <v>0.72990909090909084</v>
      </c>
      <c r="F21" s="11">
        <v>0.71629090909090931</v>
      </c>
      <c r="G21" s="11">
        <v>0.80985420826446286</v>
      </c>
      <c r="H21" s="11">
        <v>0.8098247735537194</v>
      </c>
      <c r="I21" s="11">
        <v>0.79136171386182597</v>
      </c>
      <c r="J21" s="11">
        <v>0.79133342798705331</v>
      </c>
      <c r="K21">
        <f t="shared" si="0"/>
        <v>42.794799606880481</v>
      </c>
    </row>
    <row r="22" spans="1:11" x14ac:dyDescent="0.25">
      <c r="A22" s="3">
        <v>11000</v>
      </c>
      <c r="B22" t="s">
        <v>10</v>
      </c>
      <c r="C22" s="5">
        <v>0.73599999999999999</v>
      </c>
      <c r="D22" s="5">
        <v>0.7247636363636365</v>
      </c>
      <c r="E22" s="5">
        <v>0.73038181818181802</v>
      </c>
      <c r="F22" s="5">
        <v>0.71389090909090902</v>
      </c>
      <c r="G22" s="5">
        <v>0.81167775206611581</v>
      </c>
      <c r="H22" s="5">
        <v>0.81165940495867783</v>
      </c>
      <c r="I22" s="5">
        <v>0.78778512941419843</v>
      </c>
      <c r="J22" s="5">
        <v>0.78776485116205952</v>
      </c>
      <c r="K22">
        <f t="shared" si="0"/>
        <v>32.96838509173368</v>
      </c>
    </row>
    <row r="23" spans="1:11" x14ac:dyDescent="0.25">
      <c r="A23" s="4">
        <v>11000</v>
      </c>
      <c r="B23" t="s">
        <v>11</v>
      </c>
      <c r="C23" s="5">
        <v>0.74214545454545466</v>
      </c>
      <c r="D23" s="5">
        <v>0.72512727272727273</v>
      </c>
      <c r="E23" s="5">
        <v>0.73363636363636364</v>
      </c>
      <c r="F23" s="5">
        <v>0.71276363636363649</v>
      </c>
      <c r="G23" s="5">
        <v>0.81249268429752064</v>
      </c>
      <c r="H23" s="5">
        <v>0.81247856528925644</v>
      </c>
      <c r="I23" s="5">
        <v>0.78702938476852946</v>
      </c>
      <c r="J23" s="5">
        <v>0.78701221521729137</v>
      </c>
      <c r="K23">
        <f t="shared" si="0"/>
        <v>30.904005206607245</v>
      </c>
    </row>
    <row r="24" spans="1:11" x14ac:dyDescent="0.25">
      <c r="A24" s="3">
        <v>12000</v>
      </c>
      <c r="B24" t="s">
        <v>9</v>
      </c>
      <c r="C24" s="5">
        <v>0.74173333333333347</v>
      </c>
      <c r="D24" s="5">
        <v>0.72036666666666649</v>
      </c>
      <c r="E24" s="5">
        <v>0.73104999999999976</v>
      </c>
      <c r="F24" s="5">
        <v>0.72011666666666674</v>
      </c>
      <c r="G24" s="5">
        <v>0.81201783611111122</v>
      </c>
      <c r="H24" s="5">
        <v>0.8119976722222223</v>
      </c>
      <c r="I24" s="5">
        <v>0.7929297674523974</v>
      </c>
      <c r="J24" s="5">
        <v>0.79290490955124338</v>
      </c>
      <c r="K24">
        <f t="shared" si="0"/>
        <v>41.529082156164968</v>
      </c>
    </row>
    <row r="25" spans="1:11" x14ac:dyDescent="0.25">
      <c r="A25" s="3">
        <v>12000</v>
      </c>
      <c r="B25" t="s">
        <v>10</v>
      </c>
      <c r="C25" s="5">
        <v>0.74423333333333341</v>
      </c>
      <c r="D25" s="5">
        <v>0.7225999999999998</v>
      </c>
      <c r="E25" s="5">
        <v>0.73341666666666683</v>
      </c>
      <c r="F25" s="5">
        <v>0.71618333333333339</v>
      </c>
      <c r="G25" s="5">
        <v>0.81442565000000011</v>
      </c>
      <c r="H25" s="5">
        <v>0.81440834999999989</v>
      </c>
      <c r="I25" s="5">
        <v>0.79140782472421023</v>
      </c>
      <c r="J25" s="5">
        <v>0.79138847019469183</v>
      </c>
      <c r="K25">
        <f t="shared" si="0"/>
        <v>34.378479683121917</v>
      </c>
    </row>
    <row r="26" spans="1:11" x14ac:dyDescent="0.25">
      <c r="A26" s="4">
        <v>12000</v>
      </c>
      <c r="B26" t="s">
        <v>11</v>
      </c>
      <c r="C26" s="5">
        <v>0.73850000000000016</v>
      </c>
      <c r="D26" s="5">
        <v>0.7259333333333331</v>
      </c>
      <c r="E26" s="5">
        <v>0.73221666666666674</v>
      </c>
      <c r="F26" s="5">
        <v>0.71565000000000001</v>
      </c>
      <c r="G26" s="5">
        <v>0.81410180277777777</v>
      </c>
      <c r="H26" s="5">
        <v>0.81408216666666677</v>
      </c>
      <c r="I26" s="5">
        <v>0.78972052731880249</v>
      </c>
      <c r="J26" s="5">
        <v>0.78969498838052277</v>
      </c>
      <c r="K26">
        <f t="shared" si="0"/>
        <v>32.381564571133737</v>
      </c>
    </row>
    <row r="27" spans="1:11" x14ac:dyDescent="0.25">
      <c r="A27" s="9">
        <v>13000</v>
      </c>
      <c r="B27" s="10" t="s">
        <v>9</v>
      </c>
      <c r="C27" s="11">
        <v>0.7416307692307692</v>
      </c>
      <c r="D27" s="11">
        <v>0.72092307692307678</v>
      </c>
      <c r="E27" s="11">
        <v>0.73127692307692305</v>
      </c>
      <c r="F27" s="11">
        <v>0.71972307692307702</v>
      </c>
      <c r="G27" s="11">
        <v>0.80987859881656821</v>
      </c>
      <c r="H27" s="11">
        <v>0.80985498224852037</v>
      </c>
      <c r="I27" s="11">
        <v>0.79373038720346623</v>
      </c>
      <c r="J27" s="11">
        <v>0.79370862093974737</v>
      </c>
      <c r="K27">
        <f t="shared" si="0"/>
        <v>49.157120032269546</v>
      </c>
    </row>
    <row r="28" spans="1:11" x14ac:dyDescent="0.25">
      <c r="A28" s="3">
        <v>13000</v>
      </c>
      <c r="B28" t="s">
        <v>10</v>
      </c>
      <c r="C28" s="5">
        <v>0.74258461538461551</v>
      </c>
      <c r="D28" s="5">
        <v>0.7237230769230768</v>
      </c>
      <c r="E28" s="5">
        <v>0.73315384615384593</v>
      </c>
      <c r="F28" s="5">
        <v>0.71761538461538454</v>
      </c>
      <c r="G28" s="5">
        <v>0.81248033136094677</v>
      </c>
      <c r="H28" s="5">
        <v>0.81246510295857988</v>
      </c>
      <c r="I28" s="5">
        <v>0.78835651433165721</v>
      </c>
      <c r="J28" s="5">
        <v>0.78834281876045043</v>
      </c>
      <c r="K28">
        <f t="shared" si="0"/>
        <v>32.681101519464811</v>
      </c>
    </row>
    <row r="29" spans="1:11" x14ac:dyDescent="0.25">
      <c r="A29" s="4">
        <v>13000</v>
      </c>
      <c r="B29" t="s">
        <v>11</v>
      </c>
      <c r="C29" s="5">
        <v>0.74421538461538472</v>
      </c>
      <c r="D29" s="5">
        <v>0.72058461538461527</v>
      </c>
      <c r="E29" s="5">
        <v>0.73239999999999994</v>
      </c>
      <c r="F29" s="5">
        <v>0.71690769230769225</v>
      </c>
      <c r="G29" s="5">
        <v>0.81188324733727801</v>
      </c>
      <c r="H29" s="5">
        <v>0.81186693017751455</v>
      </c>
      <c r="I29" s="5">
        <v>0.79047107992010202</v>
      </c>
      <c r="J29" s="5">
        <v>0.79045618367357573</v>
      </c>
      <c r="K29">
        <f t="shared" si="0"/>
        <v>36.91866528465787</v>
      </c>
    </row>
    <row r="30" spans="1:11" x14ac:dyDescent="0.25">
      <c r="A30" s="9">
        <v>14000</v>
      </c>
      <c r="B30" s="10" t="s">
        <v>9</v>
      </c>
      <c r="C30" s="11">
        <v>0.74388571428571415</v>
      </c>
      <c r="D30" s="11">
        <v>0.71479999999999999</v>
      </c>
      <c r="E30" s="11">
        <v>0.72934285714285729</v>
      </c>
      <c r="F30" s="11">
        <v>0.71927142857142867</v>
      </c>
      <c r="G30" s="11">
        <v>0.80768284489795905</v>
      </c>
      <c r="H30" s="11">
        <v>0.80765730204081643</v>
      </c>
      <c r="I30" s="11">
        <v>0.79340267729491354</v>
      </c>
      <c r="J30" s="11">
        <v>0.7933715819316991</v>
      </c>
      <c r="K30">
        <f t="shared" si="0"/>
        <v>55.535988096627996</v>
      </c>
    </row>
    <row r="31" spans="1:11" x14ac:dyDescent="0.25">
      <c r="A31" s="9">
        <v>14000</v>
      </c>
      <c r="B31" s="10" t="s">
        <v>10</v>
      </c>
      <c r="C31" s="11">
        <v>0.74357142857142866</v>
      </c>
      <c r="D31" s="11">
        <v>0.71868571428571437</v>
      </c>
      <c r="E31" s="11">
        <v>0.73112857142857135</v>
      </c>
      <c r="F31" s="11">
        <v>0.71448571428571417</v>
      </c>
      <c r="G31" s="11">
        <v>0.81081462448979591</v>
      </c>
      <c r="H31" s="11">
        <v>0.81079339591836741</v>
      </c>
      <c r="I31" s="11">
        <v>0.79347640152962828</v>
      </c>
      <c r="J31" s="11">
        <v>0.79345432082505529</v>
      </c>
      <c r="K31">
        <f t="shared" si="0"/>
        <v>45.761052221931941</v>
      </c>
    </row>
    <row r="32" spans="1:11" x14ac:dyDescent="0.25">
      <c r="A32" s="4">
        <v>14000</v>
      </c>
      <c r="B32" t="s">
        <v>11</v>
      </c>
      <c r="C32" s="5">
        <v>0.74828571428571444</v>
      </c>
      <c r="D32" s="5">
        <v>0.71082857142857137</v>
      </c>
      <c r="E32" s="5">
        <v>0.7295571428571429</v>
      </c>
      <c r="F32" s="5">
        <v>0.71538571428571418</v>
      </c>
      <c r="G32" s="5">
        <v>0.80944974897959165</v>
      </c>
      <c r="H32" s="5">
        <v>0.80943488571428579</v>
      </c>
      <c r="I32" s="5">
        <v>0.78797402009112072</v>
      </c>
      <c r="J32" s="5">
        <v>0.78795693427905589</v>
      </c>
      <c r="K32">
        <f t="shared" si="0"/>
        <v>36.686782566543293</v>
      </c>
    </row>
    <row r="33" spans="1:11" x14ac:dyDescent="0.25">
      <c r="A33" s="9">
        <v>15000</v>
      </c>
      <c r="B33" s="10" t="s">
        <v>9</v>
      </c>
      <c r="C33" s="11">
        <v>0.73504000000000014</v>
      </c>
      <c r="D33" s="11">
        <v>0.72010666666666689</v>
      </c>
      <c r="E33" s="11">
        <v>0.72757333333333352</v>
      </c>
      <c r="F33" s="11">
        <v>0.71926666666666683</v>
      </c>
      <c r="G33" s="11">
        <v>0.80625194311111126</v>
      </c>
      <c r="H33" s="11">
        <v>0.80621851022222191</v>
      </c>
      <c r="I33" s="11">
        <v>0.79222128078915299</v>
      </c>
      <c r="J33" s="11">
        <v>0.79218568625025665</v>
      </c>
      <c r="K33">
        <f t="shared" si="0"/>
        <v>56.452335455278515</v>
      </c>
    </row>
    <row r="34" spans="1:11" x14ac:dyDescent="0.25">
      <c r="A34" s="3">
        <v>15000</v>
      </c>
      <c r="B34" t="s">
        <v>10</v>
      </c>
      <c r="C34" s="5">
        <v>0.7443466666666666</v>
      </c>
      <c r="D34" s="5">
        <v>0.71013333333333351</v>
      </c>
      <c r="E34" s="5">
        <v>0.72724000000000011</v>
      </c>
      <c r="F34" s="5">
        <v>0.71565333333333347</v>
      </c>
      <c r="G34" s="5">
        <v>0.80830097600000028</v>
      </c>
      <c r="H34" s="5">
        <v>0.80827957333333322</v>
      </c>
      <c r="I34" s="5">
        <v>0.78899348170403671</v>
      </c>
      <c r="J34" s="5">
        <v>0.7889712760328732</v>
      </c>
      <c r="K34">
        <f t="shared" si="0"/>
        <v>40.861773762623592</v>
      </c>
    </row>
    <row r="35" spans="1:11" x14ac:dyDescent="0.25">
      <c r="A35" s="12">
        <v>15000</v>
      </c>
      <c r="B35" s="10" t="s">
        <v>11</v>
      </c>
      <c r="C35" s="11">
        <v>0.74085333333333314</v>
      </c>
      <c r="D35" s="11">
        <v>0.71911999999999998</v>
      </c>
      <c r="E35" s="11">
        <v>0.72998666666666667</v>
      </c>
      <c r="F35" s="11">
        <v>0.71521333333333315</v>
      </c>
      <c r="G35" s="11">
        <v>0.8083032302222225</v>
      </c>
      <c r="H35" s="11">
        <v>0.80828752355555533</v>
      </c>
      <c r="I35" s="11">
        <v>0.78959406221140616</v>
      </c>
      <c r="J35" s="11">
        <v>0.78957760049926973</v>
      </c>
      <c r="K35">
        <f t="shared" si="0"/>
        <v>42.201007354437564</v>
      </c>
    </row>
    <row r="36" spans="1:11" x14ac:dyDescent="0.25">
      <c r="A36" s="9">
        <v>16000</v>
      </c>
      <c r="B36" s="10" t="s">
        <v>9</v>
      </c>
      <c r="C36" s="11">
        <v>0.73497499999999993</v>
      </c>
      <c r="D36" s="11">
        <v>0.71917500000000012</v>
      </c>
      <c r="E36" s="11">
        <v>0.72707499999999992</v>
      </c>
      <c r="F36" s="11">
        <v>0.71948749999999984</v>
      </c>
      <c r="G36" s="11">
        <v>0.8046033843749999</v>
      </c>
      <c r="H36" s="11">
        <v>0.80457986562500017</v>
      </c>
      <c r="I36" s="11">
        <v>0.79423077736864756</v>
      </c>
      <c r="J36" s="11">
        <v>0.79420535060667663</v>
      </c>
      <c r="K36">
        <f t="shared" si="0"/>
        <v>76.553491821443785</v>
      </c>
    </row>
    <row r="37" spans="1:11" x14ac:dyDescent="0.25">
      <c r="A37" s="9">
        <v>16000</v>
      </c>
      <c r="B37" s="10" t="s">
        <v>10</v>
      </c>
      <c r="C37" s="11">
        <v>0.73922500000000002</v>
      </c>
      <c r="D37" s="11">
        <v>0.7196999999999999</v>
      </c>
      <c r="E37" s="11">
        <v>0.72946250000000001</v>
      </c>
      <c r="F37" s="11">
        <v>0.71504999999999996</v>
      </c>
      <c r="G37" s="11">
        <v>0.80730337968749988</v>
      </c>
      <c r="H37" s="11">
        <v>0.80728231874999989</v>
      </c>
      <c r="I37" s="11">
        <v>0.79083659919761384</v>
      </c>
      <c r="J37" s="11">
        <v>0.79081203669930489</v>
      </c>
      <c r="K37">
        <f t="shared" si="0"/>
        <v>48.014480521050608</v>
      </c>
    </row>
    <row r="38" spans="1:11" x14ac:dyDescent="0.25">
      <c r="A38" s="12">
        <v>16000</v>
      </c>
      <c r="B38" s="10" t="s">
        <v>11</v>
      </c>
      <c r="C38" s="11">
        <v>0.73907500000000004</v>
      </c>
      <c r="D38" s="11">
        <v>0.72015000000000007</v>
      </c>
      <c r="E38" s="11">
        <v>0.7296125</v>
      </c>
      <c r="F38" s="11">
        <v>0.71549999999999991</v>
      </c>
      <c r="G38" s="11">
        <v>0.80782462499999996</v>
      </c>
      <c r="H38" s="11">
        <v>0.80780441874999998</v>
      </c>
      <c r="I38" s="11">
        <v>0.79022249265311384</v>
      </c>
      <c r="J38" s="11">
        <v>0.79020048064627713</v>
      </c>
      <c r="K38">
        <f t="shared" si="0"/>
        <v>44.887710692368714</v>
      </c>
    </row>
    <row r="39" spans="1:11" x14ac:dyDescent="0.25">
      <c r="A39" s="9">
        <v>17000</v>
      </c>
      <c r="B39" s="10" t="s">
        <v>9</v>
      </c>
      <c r="C39" s="11">
        <v>0.73868235294117635</v>
      </c>
      <c r="D39" s="11">
        <v>0.71978823529411784</v>
      </c>
      <c r="E39" s="11">
        <v>0.72923529411764698</v>
      </c>
      <c r="F39" s="11">
        <v>0.71912941176470591</v>
      </c>
      <c r="G39" s="11">
        <v>0.8064947252595156</v>
      </c>
      <c r="H39" s="11">
        <v>0.80646010242214516</v>
      </c>
      <c r="I39" s="11">
        <v>0.79362507155858819</v>
      </c>
      <c r="J39" s="11">
        <v>0.79359351505014974</v>
      </c>
      <c r="K39">
        <f t="shared" si="0"/>
        <v>61.678632578008525</v>
      </c>
    </row>
    <row r="40" spans="1:11" x14ac:dyDescent="0.25">
      <c r="A40" s="9">
        <v>17000</v>
      </c>
      <c r="B40" s="10" t="s">
        <v>10</v>
      </c>
      <c r="C40" s="11">
        <v>0.73743529411764697</v>
      </c>
      <c r="D40" s="11">
        <v>0.722564705882353</v>
      </c>
      <c r="E40" s="11">
        <v>0.73</v>
      </c>
      <c r="F40" s="11">
        <v>0.71722352941176459</v>
      </c>
      <c r="G40" s="11">
        <v>0.807674155017301</v>
      </c>
      <c r="H40" s="11">
        <v>0.80764999307958463</v>
      </c>
      <c r="I40" s="11">
        <v>0.79173136640551267</v>
      </c>
      <c r="J40" s="11">
        <v>0.79170662839463402</v>
      </c>
      <c r="K40">
        <f t="shared" si="0"/>
        <v>49.657437061698026</v>
      </c>
    </row>
    <row r="41" spans="1:11" x14ac:dyDescent="0.25">
      <c r="A41" s="4">
        <v>17000</v>
      </c>
      <c r="B41" t="s">
        <v>11</v>
      </c>
      <c r="C41" s="5">
        <v>0.73515294117647034</v>
      </c>
      <c r="D41" s="5">
        <v>0.723270588235294</v>
      </c>
      <c r="E41" s="5">
        <v>0.72921176470588223</v>
      </c>
      <c r="F41" s="5">
        <v>0.71704705882352937</v>
      </c>
      <c r="G41" s="5">
        <v>0.80674421176470601</v>
      </c>
      <c r="H41" s="5">
        <v>0.80672155017301039</v>
      </c>
      <c r="I41" s="5">
        <v>0.78759436086378742</v>
      </c>
      <c r="J41" s="5">
        <v>0.78757011893885187</v>
      </c>
      <c r="K41">
        <f t="shared" si="0"/>
        <v>41.123303491497836</v>
      </c>
    </row>
    <row r="42" spans="1:11" x14ac:dyDescent="0.25">
      <c r="A42" s="9">
        <v>18000</v>
      </c>
      <c r="B42" s="10" t="s">
        <v>9</v>
      </c>
      <c r="C42" s="11">
        <v>0.74097777777777796</v>
      </c>
      <c r="D42" s="11">
        <v>0.71719999999999984</v>
      </c>
      <c r="E42" s="11">
        <v>0.72908888888888923</v>
      </c>
      <c r="F42" s="11">
        <v>0.72246666666666659</v>
      </c>
      <c r="G42" s="11">
        <v>0.80560576172839515</v>
      </c>
      <c r="H42" s="11">
        <v>0.805585039506173</v>
      </c>
      <c r="I42" s="11">
        <v>0.79277817394833083</v>
      </c>
      <c r="J42" s="11">
        <v>0.7927555443201989</v>
      </c>
      <c r="K42">
        <f t="shared" si="0"/>
        <v>61.79163971992309</v>
      </c>
    </row>
    <row r="43" spans="1:11" x14ac:dyDescent="0.25">
      <c r="A43" s="9">
        <v>18000</v>
      </c>
      <c r="B43" s="10" t="s">
        <v>10</v>
      </c>
      <c r="C43" s="11">
        <v>0.73608888888888879</v>
      </c>
      <c r="D43" s="11">
        <v>0.72477777777777752</v>
      </c>
      <c r="E43" s="11">
        <v>0.73043333333333338</v>
      </c>
      <c r="F43" s="11">
        <v>0.71791111111111106</v>
      </c>
      <c r="G43" s="11">
        <v>0.80824292716049384</v>
      </c>
      <c r="H43" s="11">
        <v>0.80822055308641993</v>
      </c>
      <c r="I43" s="11">
        <v>0.79093634159869597</v>
      </c>
      <c r="J43" s="11">
        <v>0.79091245316750003</v>
      </c>
      <c r="K43">
        <f t="shared" si="0"/>
        <v>45.696087778123719</v>
      </c>
    </row>
    <row r="44" spans="1:11" x14ac:dyDescent="0.25">
      <c r="A44" s="12">
        <v>18000</v>
      </c>
      <c r="B44" s="10" t="s">
        <v>11</v>
      </c>
      <c r="C44" s="11">
        <v>0.73684444444444419</v>
      </c>
      <c r="D44" s="11">
        <v>0.72446666666666681</v>
      </c>
      <c r="E44" s="11">
        <v>0.73065555555555561</v>
      </c>
      <c r="F44" s="11">
        <v>0.71846666666666648</v>
      </c>
      <c r="G44" s="11">
        <v>0.80822938888888862</v>
      </c>
      <c r="H44" s="11">
        <v>0.80820963209876562</v>
      </c>
      <c r="I44" s="11">
        <v>0.78999939032062838</v>
      </c>
      <c r="J44" s="11">
        <v>0.78997849191981517</v>
      </c>
      <c r="K44">
        <f t="shared" si="0"/>
        <v>43.331271887861362</v>
      </c>
    </row>
    <row r="45" spans="1:11" x14ac:dyDescent="0.25">
      <c r="A45" s="9">
        <v>19000</v>
      </c>
      <c r="B45" s="10" t="s">
        <v>9</v>
      </c>
      <c r="C45" s="11">
        <v>0.73880000000000023</v>
      </c>
      <c r="D45" s="11">
        <v>0.71101052631578965</v>
      </c>
      <c r="E45" s="11">
        <v>0.72490526315789483</v>
      </c>
      <c r="F45" s="11">
        <v>0.71697894736842127</v>
      </c>
      <c r="G45" s="11">
        <v>0.80280161218836577</v>
      </c>
      <c r="H45" s="11">
        <v>0.80277944819944591</v>
      </c>
      <c r="I45" s="11">
        <v>0.79353560553781388</v>
      </c>
      <c r="J45" s="11">
        <v>0.79351322110747313</v>
      </c>
      <c r="K45">
        <f t="shared" si="0"/>
        <v>85.634985332367279</v>
      </c>
    </row>
    <row r="46" spans="1:11" x14ac:dyDescent="0.25">
      <c r="A46" s="9">
        <v>19000</v>
      </c>
      <c r="B46" s="10" t="s">
        <v>10</v>
      </c>
      <c r="C46" s="11">
        <v>0.73473684210526335</v>
      </c>
      <c r="D46" s="11">
        <v>0.71191578947368439</v>
      </c>
      <c r="E46" s="11">
        <v>0.7233263157894736</v>
      </c>
      <c r="F46" s="11">
        <v>0.71579999999999977</v>
      </c>
      <c r="G46" s="11">
        <v>0.80260349806094189</v>
      </c>
      <c r="H46" s="11">
        <v>0.8025864177285319</v>
      </c>
      <c r="I46" s="11">
        <v>0.78997552928487602</v>
      </c>
      <c r="J46" s="11">
        <v>0.78995823780535757</v>
      </c>
      <c r="K46">
        <f t="shared" si="0"/>
        <v>62.555193433353189</v>
      </c>
    </row>
    <row r="47" spans="1:11" x14ac:dyDescent="0.25">
      <c r="A47" s="12">
        <v>19000</v>
      </c>
      <c r="B47" s="10" t="s">
        <v>11</v>
      </c>
      <c r="C47" s="11">
        <v>0.74145263157894736</v>
      </c>
      <c r="D47" s="11">
        <v>0.71463157894736873</v>
      </c>
      <c r="E47" s="11">
        <v>0.72804210526315782</v>
      </c>
      <c r="F47" s="11">
        <v>0.71429473684210509</v>
      </c>
      <c r="G47" s="11">
        <v>0.8049978781163436</v>
      </c>
      <c r="H47" s="11">
        <v>0.8049757650969529</v>
      </c>
      <c r="I47" s="11">
        <v>0.79335930070737259</v>
      </c>
      <c r="J47" s="11">
        <v>0.79333678804780927</v>
      </c>
      <c r="K47">
        <f t="shared" si="0"/>
        <v>68.16207169221812</v>
      </c>
    </row>
    <row r="48" spans="1:11" x14ac:dyDescent="0.25">
      <c r="A48" s="9">
        <v>20000</v>
      </c>
      <c r="B48" s="10" t="s">
        <v>9</v>
      </c>
      <c r="C48" s="11">
        <v>0.73483999999999994</v>
      </c>
      <c r="D48" s="11">
        <v>0.71608000000000005</v>
      </c>
      <c r="E48" s="11">
        <v>0.72545999999999999</v>
      </c>
      <c r="F48" s="11">
        <v>0.71765000000000001</v>
      </c>
      <c r="G48" s="11">
        <v>0.80270938800000002</v>
      </c>
      <c r="H48" s="11">
        <v>0.80266684599999993</v>
      </c>
      <c r="I48" s="11">
        <v>0.79416543515355842</v>
      </c>
      <c r="J48" s="11">
        <v>0.79412032361105034</v>
      </c>
      <c r="K48">
        <f t="shared" si="0"/>
        <v>92.917363047901773</v>
      </c>
    </row>
    <row r="49" spans="1:11" x14ac:dyDescent="0.25">
      <c r="A49" s="9">
        <v>20000</v>
      </c>
      <c r="B49" s="10" t="s">
        <v>10</v>
      </c>
      <c r="C49" s="11">
        <v>0.73204000000000002</v>
      </c>
      <c r="D49" s="11">
        <v>0.71974000000000005</v>
      </c>
      <c r="E49" s="11">
        <v>0.72589000000000004</v>
      </c>
      <c r="F49" s="11">
        <v>0.71650999999999998</v>
      </c>
      <c r="G49" s="11">
        <v>0.80397460899999995</v>
      </c>
      <c r="H49" s="11">
        <v>0.80394851999999994</v>
      </c>
      <c r="I49" s="11">
        <v>0.79078676863711916</v>
      </c>
      <c r="J49" s="11">
        <v>0.79076142008564432</v>
      </c>
      <c r="K49">
        <f t="shared" si="0"/>
        <v>59.964770512189148</v>
      </c>
    </row>
    <row r="50" spans="1:11" x14ac:dyDescent="0.25">
      <c r="A50" s="12">
        <v>20000</v>
      </c>
      <c r="B50" s="10" t="s">
        <v>11</v>
      </c>
      <c r="C50" s="11">
        <v>0.74152000000000007</v>
      </c>
      <c r="D50" s="11">
        <v>0.71092</v>
      </c>
      <c r="E50" s="11">
        <v>0.72621999999999998</v>
      </c>
      <c r="F50" s="11">
        <v>0.71801999999999988</v>
      </c>
      <c r="G50" s="11">
        <v>0.80528396800000002</v>
      </c>
      <c r="H50" s="11">
        <v>0.80526061799999993</v>
      </c>
      <c r="I50" s="11">
        <v>0.79134168799386939</v>
      </c>
      <c r="J50" s="11">
        <v>0.79131963897104951</v>
      </c>
      <c r="K50">
        <f t="shared" si="0"/>
        <v>56.762128206904421</v>
      </c>
    </row>
  </sheetData>
  <mergeCells count="2"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3"/>
  <sheetViews>
    <sheetView workbookViewId="0">
      <selection activeCell="A4" sqref="A4:H4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4.42578125" bestFit="1" customWidth="1"/>
    <col min="4" max="4" width="14.7109375" customWidth="1"/>
    <col min="5" max="5" width="19" bestFit="1" customWidth="1"/>
    <col min="6" max="6" width="21.5703125" bestFit="1" customWidth="1"/>
    <col min="7" max="7" width="15" bestFit="1" customWidth="1"/>
    <col min="8" max="8" width="22.85546875" bestFit="1" customWidth="1"/>
  </cols>
  <sheetData>
    <row r="3" spans="1:8" x14ac:dyDescent="0.25">
      <c r="C3" s="1" t="s">
        <v>14</v>
      </c>
    </row>
    <row r="4" spans="1:8" x14ac:dyDescent="0.25">
      <c r="A4" s="1" t="s">
        <v>0</v>
      </c>
      <c r="B4" s="1" t="s">
        <v>2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</row>
    <row r="5" spans="1:8" x14ac:dyDescent="0.25">
      <c r="A5">
        <v>5000</v>
      </c>
      <c r="B5" t="s">
        <v>9</v>
      </c>
      <c r="C5" s="5">
        <v>0.74879999999999991</v>
      </c>
      <c r="D5" s="5">
        <v>0.73336000000000001</v>
      </c>
      <c r="E5" s="5">
        <v>0.74107999999999996</v>
      </c>
      <c r="F5" s="5">
        <v>0.71240000000000003</v>
      </c>
      <c r="G5" s="5">
        <v>0.824948032</v>
      </c>
      <c r="H5" s="5">
        <v>0.82490809600000004</v>
      </c>
    </row>
    <row r="6" spans="1:8" x14ac:dyDescent="0.25">
      <c r="A6">
        <v>5000</v>
      </c>
      <c r="B6" t="s">
        <v>10</v>
      </c>
      <c r="C6" s="5">
        <v>0.76832</v>
      </c>
      <c r="D6" s="5">
        <v>0.74776000000000009</v>
      </c>
      <c r="E6" s="5">
        <v>0.75803999999999994</v>
      </c>
      <c r="F6" s="5">
        <v>0.70407999999999993</v>
      </c>
      <c r="G6" s="5">
        <v>0.84509587200000014</v>
      </c>
      <c r="H6" s="5">
        <v>0.8450847680000001</v>
      </c>
    </row>
    <row r="7" spans="1:8" x14ac:dyDescent="0.25">
      <c r="A7">
        <v>5000</v>
      </c>
      <c r="B7" t="s">
        <v>11</v>
      </c>
      <c r="C7" s="5">
        <v>0.76423999999999992</v>
      </c>
      <c r="D7" s="5">
        <v>0.75192000000000003</v>
      </c>
      <c r="E7" s="5">
        <v>0.75807999999999987</v>
      </c>
      <c r="F7" s="5">
        <v>0.70287999999999995</v>
      </c>
      <c r="G7" s="5">
        <v>0.845471792</v>
      </c>
      <c r="H7" s="5">
        <v>0.84546086399999998</v>
      </c>
    </row>
    <row r="8" spans="1:8" x14ac:dyDescent="0.25">
      <c r="A8">
        <v>6000</v>
      </c>
      <c r="B8" t="s">
        <v>9</v>
      </c>
      <c r="C8" s="5">
        <v>0.7424666666666665</v>
      </c>
      <c r="D8" s="5">
        <v>0.73260000000000003</v>
      </c>
      <c r="E8" s="5">
        <v>0.73753333333333337</v>
      </c>
      <c r="F8" s="5">
        <v>0.71363333333333334</v>
      </c>
      <c r="G8" s="5">
        <v>0.82052117777777789</v>
      </c>
      <c r="H8" s="5">
        <v>0.82048766666666673</v>
      </c>
    </row>
    <row r="9" spans="1:8" x14ac:dyDescent="0.25">
      <c r="A9">
        <v>6000</v>
      </c>
      <c r="B9" t="s">
        <v>10</v>
      </c>
      <c r="C9" s="5">
        <v>0.7574000000000003</v>
      </c>
      <c r="D9" s="5">
        <v>0.73626666666666674</v>
      </c>
      <c r="E9" s="5">
        <v>0.74683333333333335</v>
      </c>
      <c r="F9" s="5">
        <v>0.70660000000000012</v>
      </c>
      <c r="G9" s="5">
        <v>0.83309439999999968</v>
      </c>
      <c r="H9" s="5">
        <v>0.8330829111111111</v>
      </c>
    </row>
    <row r="10" spans="1:8" x14ac:dyDescent="0.25">
      <c r="A10">
        <v>6000</v>
      </c>
      <c r="B10" t="s">
        <v>11</v>
      </c>
      <c r="C10" s="5">
        <v>0.77066666666666661</v>
      </c>
      <c r="D10" s="5">
        <v>0.72853333333333337</v>
      </c>
      <c r="E10" s="5">
        <v>0.74960000000000027</v>
      </c>
      <c r="F10" s="5">
        <v>0.70783333333333331</v>
      </c>
      <c r="G10" s="5">
        <v>0.83478667777777782</v>
      </c>
      <c r="H10" s="5">
        <v>0.83477828888888861</v>
      </c>
    </row>
    <row r="11" spans="1:8" x14ac:dyDescent="0.25">
      <c r="A11">
        <v>7000</v>
      </c>
      <c r="B11" t="s">
        <v>9</v>
      </c>
      <c r="C11" s="5">
        <v>0.7523428571428572</v>
      </c>
      <c r="D11" s="5">
        <v>0.7202857142857142</v>
      </c>
      <c r="E11" s="5">
        <v>0.73631428571428592</v>
      </c>
      <c r="F11" s="5">
        <v>0.71959999999999991</v>
      </c>
      <c r="G11" s="5">
        <v>0.81489312653061252</v>
      </c>
      <c r="H11" s="5">
        <v>0.81488066938775494</v>
      </c>
    </row>
    <row r="12" spans="1:8" x14ac:dyDescent="0.25">
      <c r="A12">
        <v>7000</v>
      </c>
      <c r="B12" t="s">
        <v>10</v>
      </c>
      <c r="C12" s="5">
        <v>0.75142857142857156</v>
      </c>
      <c r="D12" s="5">
        <v>0.73554285714285716</v>
      </c>
      <c r="E12" s="5">
        <v>0.74348571428571419</v>
      </c>
      <c r="F12" s="5">
        <v>0.71302857142857157</v>
      </c>
      <c r="G12" s="5">
        <v>0.82710779591836747</v>
      </c>
      <c r="H12" s="5">
        <v>0.82709786122448981</v>
      </c>
    </row>
    <row r="13" spans="1:8" x14ac:dyDescent="0.25">
      <c r="A13">
        <v>7000</v>
      </c>
      <c r="B13" t="s">
        <v>11</v>
      </c>
      <c r="C13" s="5">
        <v>0.76028571428571412</v>
      </c>
      <c r="D13" s="5">
        <v>0.72925714285714283</v>
      </c>
      <c r="E13" s="5">
        <v>0.74477142857142853</v>
      </c>
      <c r="F13" s="5">
        <v>0.7098285714285717</v>
      </c>
      <c r="G13" s="5">
        <v>0.82771867755102024</v>
      </c>
      <c r="H13" s="5">
        <v>0.82770497959183653</v>
      </c>
    </row>
    <row r="14" spans="1:8" x14ac:dyDescent="0.25">
      <c r="A14">
        <v>8000</v>
      </c>
      <c r="B14" t="s">
        <v>9</v>
      </c>
      <c r="C14" s="5">
        <v>0.73860000000000015</v>
      </c>
      <c r="D14" s="5">
        <v>0.72655000000000003</v>
      </c>
      <c r="E14" s="5">
        <v>0.73257499999999998</v>
      </c>
      <c r="F14" s="5">
        <v>0.71767500000000006</v>
      </c>
      <c r="G14" s="5">
        <v>0.81452968749999999</v>
      </c>
      <c r="H14" s="5">
        <v>0.81450383749999999</v>
      </c>
    </row>
    <row r="15" spans="1:8" x14ac:dyDescent="0.25">
      <c r="A15">
        <v>8000</v>
      </c>
      <c r="B15" t="s">
        <v>10</v>
      </c>
      <c r="C15" s="5">
        <v>0.74714999999999998</v>
      </c>
      <c r="D15" s="5">
        <v>0.72929999999999995</v>
      </c>
      <c r="E15" s="5">
        <v>0.73822500000000002</v>
      </c>
      <c r="F15" s="5">
        <v>0.71224999999999994</v>
      </c>
      <c r="G15" s="5">
        <v>0.82276177500000003</v>
      </c>
      <c r="H15" s="5">
        <v>0.82274507500000005</v>
      </c>
    </row>
    <row r="16" spans="1:8" x14ac:dyDescent="0.25">
      <c r="A16">
        <v>8000</v>
      </c>
      <c r="B16" t="s">
        <v>11</v>
      </c>
      <c r="C16" s="5">
        <v>0.75014999999999998</v>
      </c>
      <c r="D16" s="5">
        <v>0.7268</v>
      </c>
      <c r="E16" s="5">
        <v>0.73847499999999999</v>
      </c>
      <c r="F16" s="5">
        <v>0.71167499999999995</v>
      </c>
      <c r="G16" s="5">
        <v>0.82114690625000009</v>
      </c>
      <c r="H16" s="5">
        <v>0.82113259999999999</v>
      </c>
    </row>
    <row r="17" spans="1:8" x14ac:dyDescent="0.25">
      <c r="A17">
        <v>9000</v>
      </c>
      <c r="B17" t="s">
        <v>9</v>
      </c>
      <c r="C17" s="5">
        <v>0.74413333333333331</v>
      </c>
      <c r="D17" s="5">
        <v>0.72377777777777774</v>
      </c>
      <c r="E17" s="5">
        <v>0.73395555555555558</v>
      </c>
      <c r="F17" s="5">
        <v>0.71864444444444442</v>
      </c>
      <c r="G17" s="5">
        <v>0.8134313481481481</v>
      </c>
      <c r="H17" s="5">
        <v>0.81340634074074081</v>
      </c>
    </row>
    <row r="18" spans="1:8" x14ac:dyDescent="0.25">
      <c r="A18">
        <v>9000</v>
      </c>
      <c r="B18" t="s">
        <v>10</v>
      </c>
      <c r="C18" s="5">
        <v>0.75480000000000003</v>
      </c>
      <c r="D18" s="5">
        <v>0.7188444444444444</v>
      </c>
      <c r="E18" s="5">
        <v>0.73682222222222216</v>
      </c>
      <c r="F18" s="5">
        <v>0.71233333333333371</v>
      </c>
      <c r="G18" s="5">
        <v>0.81691352098765413</v>
      </c>
      <c r="H18" s="5">
        <v>0.81689936790123452</v>
      </c>
    </row>
    <row r="19" spans="1:8" x14ac:dyDescent="0.25">
      <c r="A19">
        <v>9000</v>
      </c>
      <c r="B19" t="s">
        <v>11</v>
      </c>
      <c r="C19" s="5">
        <v>0.75462222222222197</v>
      </c>
      <c r="D19" s="5">
        <v>0.7235999999999998</v>
      </c>
      <c r="E19" s="5">
        <v>0.73911111111111116</v>
      </c>
      <c r="F19" s="5">
        <v>0.71351111111111121</v>
      </c>
      <c r="G19" s="5">
        <v>0.81972548641975307</v>
      </c>
      <c r="H19" s="5">
        <v>0.81969273086419747</v>
      </c>
    </row>
    <row r="20" spans="1:8" x14ac:dyDescent="0.25">
      <c r="A20">
        <v>10000</v>
      </c>
      <c r="B20" t="s">
        <v>9</v>
      </c>
      <c r="C20" s="5">
        <v>0.74167999999999989</v>
      </c>
      <c r="D20" s="5">
        <v>0.71679999999999999</v>
      </c>
      <c r="E20" s="5">
        <v>0.72924000000000011</v>
      </c>
      <c r="F20" s="5">
        <v>0.71495999999999993</v>
      </c>
      <c r="G20" s="5">
        <v>0.81071733600000007</v>
      </c>
      <c r="H20" s="5">
        <v>0.81068984799999999</v>
      </c>
    </row>
    <row r="21" spans="1:8" x14ac:dyDescent="0.25">
      <c r="A21">
        <v>10000</v>
      </c>
      <c r="B21" t="s">
        <v>10</v>
      </c>
      <c r="C21" s="5">
        <v>0.74096000000000006</v>
      </c>
      <c r="D21" s="5">
        <v>0.72064000000000006</v>
      </c>
      <c r="E21" s="5">
        <v>0.73079999999999989</v>
      </c>
      <c r="F21" s="5">
        <v>0.71241999999999994</v>
      </c>
      <c r="G21" s="5">
        <v>0.81228640799999996</v>
      </c>
      <c r="H21" s="5">
        <v>0.81225748000000009</v>
      </c>
    </row>
    <row r="22" spans="1:8" x14ac:dyDescent="0.25">
      <c r="A22">
        <v>10000</v>
      </c>
      <c r="B22" t="s">
        <v>11</v>
      </c>
      <c r="C22" s="5">
        <v>0.73703999999999992</v>
      </c>
      <c r="D22" s="5">
        <v>0.72864000000000007</v>
      </c>
      <c r="E22" s="5">
        <v>0.73284000000000005</v>
      </c>
      <c r="F22" s="5">
        <v>0.71386000000000005</v>
      </c>
      <c r="G22" s="5">
        <v>0.81421209999999999</v>
      </c>
      <c r="H22" s="5">
        <v>0.81419187199999998</v>
      </c>
    </row>
    <row r="23" spans="1:8" x14ac:dyDescent="0.25">
      <c r="A23">
        <v>11000</v>
      </c>
      <c r="B23" t="s">
        <v>9</v>
      </c>
      <c r="C23" s="5">
        <v>0.74134545454545464</v>
      </c>
      <c r="D23" s="5">
        <v>0.71847272727272726</v>
      </c>
      <c r="E23" s="5">
        <v>0.72990909090909084</v>
      </c>
      <c r="F23" s="5">
        <v>0.71629090909090931</v>
      </c>
      <c r="G23" s="5">
        <v>0.80985420826446286</v>
      </c>
      <c r="H23" s="5">
        <v>0.8098247735537194</v>
      </c>
    </row>
    <row r="24" spans="1:8" x14ac:dyDescent="0.25">
      <c r="A24">
        <v>11000</v>
      </c>
      <c r="B24" t="s">
        <v>10</v>
      </c>
      <c r="C24" s="5">
        <v>0.73599999999999999</v>
      </c>
      <c r="D24" s="5">
        <v>0.7247636363636365</v>
      </c>
      <c r="E24" s="5">
        <v>0.73038181818181802</v>
      </c>
      <c r="F24" s="5">
        <v>0.71389090909090902</v>
      </c>
      <c r="G24" s="5">
        <v>0.81167775206611581</v>
      </c>
      <c r="H24" s="5">
        <v>0.81165940495867783</v>
      </c>
    </row>
    <row r="25" spans="1:8" x14ac:dyDescent="0.25">
      <c r="A25">
        <v>11000</v>
      </c>
      <c r="B25" t="s">
        <v>11</v>
      </c>
      <c r="C25" s="5">
        <v>0.74214545454545466</v>
      </c>
      <c r="D25" s="5">
        <v>0.72512727272727273</v>
      </c>
      <c r="E25" s="5">
        <v>0.73363636363636364</v>
      </c>
      <c r="F25" s="5">
        <v>0.71276363636363649</v>
      </c>
      <c r="G25" s="5">
        <v>0.81249268429752064</v>
      </c>
      <c r="H25" s="5">
        <v>0.81247856528925644</v>
      </c>
    </row>
    <row r="26" spans="1:8" x14ac:dyDescent="0.25">
      <c r="A26">
        <v>12000</v>
      </c>
      <c r="B26" t="s">
        <v>9</v>
      </c>
      <c r="C26" s="5">
        <v>0.74173333333333347</v>
      </c>
      <c r="D26" s="5">
        <v>0.72036666666666649</v>
      </c>
      <c r="E26" s="5">
        <v>0.73104999999999976</v>
      </c>
      <c r="F26" s="5">
        <v>0.72011666666666674</v>
      </c>
      <c r="G26" s="5">
        <v>0.81201783611111122</v>
      </c>
      <c r="H26" s="5">
        <v>0.8119976722222223</v>
      </c>
    </row>
    <row r="27" spans="1:8" x14ac:dyDescent="0.25">
      <c r="A27">
        <v>12000</v>
      </c>
      <c r="B27" t="s">
        <v>10</v>
      </c>
      <c r="C27" s="5">
        <v>0.74423333333333341</v>
      </c>
      <c r="D27" s="5">
        <v>0.7225999999999998</v>
      </c>
      <c r="E27" s="5">
        <v>0.73341666666666683</v>
      </c>
      <c r="F27" s="5">
        <v>0.71618333333333339</v>
      </c>
      <c r="G27" s="5">
        <v>0.81442565000000011</v>
      </c>
      <c r="H27" s="5">
        <v>0.81440834999999989</v>
      </c>
    </row>
    <row r="28" spans="1:8" x14ac:dyDescent="0.25">
      <c r="A28">
        <v>12000</v>
      </c>
      <c r="B28" t="s">
        <v>11</v>
      </c>
      <c r="C28" s="5">
        <v>0.73850000000000016</v>
      </c>
      <c r="D28" s="5">
        <v>0.7259333333333331</v>
      </c>
      <c r="E28" s="5">
        <v>0.73221666666666674</v>
      </c>
      <c r="F28" s="5">
        <v>0.71565000000000001</v>
      </c>
      <c r="G28" s="5">
        <v>0.81410180277777777</v>
      </c>
      <c r="H28" s="5">
        <v>0.81408216666666677</v>
      </c>
    </row>
    <row r="29" spans="1:8" x14ac:dyDescent="0.25">
      <c r="A29">
        <v>13000</v>
      </c>
      <c r="B29" t="s">
        <v>9</v>
      </c>
      <c r="C29" s="5">
        <v>0.7416307692307692</v>
      </c>
      <c r="D29" s="5">
        <v>0.72092307692307678</v>
      </c>
      <c r="E29" s="5">
        <v>0.73127692307692305</v>
      </c>
      <c r="F29" s="5">
        <v>0.71972307692307702</v>
      </c>
      <c r="G29" s="5">
        <v>0.80987859881656821</v>
      </c>
      <c r="H29" s="5">
        <v>0.80985498224852037</v>
      </c>
    </row>
    <row r="30" spans="1:8" x14ac:dyDescent="0.25">
      <c r="A30">
        <v>13000</v>
      </c>
      <c r="B30" t="s">
        <v>10</v>
      </c>
      <c r="C30" s="5">
        <v>0.74258461538461551</v>
      </c>
      <c r="D30" s="5">
        <v>0.7237230769230768</v>
      </c>
      <c r="E30" s="5">
        <v>0.73315384615384593</v>
      </c>
      <c r="F30" s="5">
        <v>0.71761538461538454</v>
      </c>
      <c r="G30" s="5">
        <v>0.81248033136094677</v>
      </c>
      <c r="H30" s="5">
        <v>0.81246510295857988</v>
      </c>
    </row>
    <row r="31" spans="1:8" x14ac:dyDescent="0.25">
      <c r="A31">
        <v>13000</v>
      </c>
      <c r="B31" t="s">
        <v>11</v>
      </c>
      <c r="C31" s="5">
        <v>0.74421538461538472</v>
      </c>
      <c r="D31" s="5">
        <v>0.72058461538461527</v>
      </c>
      <c r="E31" s="5">
        <v>0.73239999999999994</v>
      </c>
      <c r="F31" s="5">
        <v>0.71690769230769225</v>
      </c>
      <c r="G31" s="5">
        <v>0.81188324733727801</v>
      </c>
      <c r="H31" s="5">
        <v>0.81186693017751455</v>
      </c>
    </row>
    <row r="32" spans="1:8" x14ac:dyDescent="0.25">
      <c r="A32">
        <v>14000</v>
      </c>
      <c r="B32" t="s">
        <v>9</v>
      </c>
      <c r="C32" s="5">
        <v>0.74388571428571415</v>
      </c>
      <c r="D32" s="5">
        <v>0.71479999999999999</v>
      </c>
      <c r="E32" s="5">
        <v>0.72934285714285729</v>
      </c>
      <c r="F32" s="5">
        <v>0.71927142857142867</v>
      </c>
      <c r="G32" s="5">
        <v>0.80768284489795905</v>
      </c>
      <c r="H32" s="5">
        <v>0.80765730204081643</v>
      </c>
    </row>
    <row r="33" spans="1:8" x14ac:dyDescent="0.25">
      <c r="A33">
        <v>14000</v>
      </c>
      <c r="B33" t="s">
        <v>10</v>
      </c>
      <c r="C33" s="5">
        <v>0.74357142857142866</v>
      </c>
      <c r="D33" s="5">
        <v>0.71868571428571437</v>
      </c>
      <c r="E33" s="5">
        <v>0.73112857142857135</v>
      </c>
      <c r="F33" s="5">
        <v>0.71448571428571417</v>
      </c>
      <c r="G33" s="5">
        <v>0.81081462448979591</v>
      </c>
      <c r="H33" s="5">
        <v>0.81079339591836741</v>
      </c>
    </row>
    <row r="34" spans="1:8" x14ac:dyDescent="0.25">
      <c r="A34">
        <v>14000</v>
      </c>
      <c r="B34" t="s">
        <v>11</v>
      </c>
      <c r="C34" s="5">
        <v>0.74828571428571444</v>
      </c>
      <c r="D34" s="5">
        <v>0.71082857142857137</v>
      </c>
      <c r="E34" s="5">
        <v>0.7295571428571429</v>
      </c>
      <c r="F34" s="5">
        <v>0.71538571428571418</v>
      </c>
      <c r="G34" s="5">
        <v>0.80944974897959165</v>
      </c>
      <c r="H34" s="5">
        <v>0.80943488571428579</v>
      </c>
    </row>
    <row r="35" spans="1:8" x14ac:dyDescent="0.25">
      <c r="A35">
        <v>15000</v>
      </c>
      <c r="B35" t="s">
        <v>9</v>
      </c>
      <c r="C35" s="5">
        <v>0.73504000000000014</v>
      </c>
      <c r="D35" s="5">
        <v>0.72010666666666689</v>
      </c>
      <c r="E35" s="5">
        <v>0.72757333333333352</v>
      </c>
      <c r="F35" s="5">
        <v>0.71926666666666683</v>
      </c>
      <c r="G35" s="5">
        <v>0.80625194311111126</v>
      </c>
      <c r="H35" s="5">
        <v>0.80621851022222191</v>
      </c>
    </row>
    <row r="36" spans="1:8" x14ac:dyDescent="0.25">
      <c r="A36">
        <v>15000</v>
      </c>
      <c r="B36" t="s">
        <v>10</v>
      </c>
      <c r="C36" s="5">
        <v>0.7443466666666666</v>
      </c>
      <c r="D36" s="5">
        <v>0.71013333333333351</v>
      </c>
      <c r="E36" s="5">
        <v>0.72724000000000011</v>
      </c>
      <c r="F36" s="5">
        <v>0.71565333333333347</v>
      </c>
      <c r="G36" s="5">
        <v>0.80830097600000028</v>
      </c>
      <c r="H36" s="5">
        <v>0.80827957333333322</v>
      </c>
    </row>
    <row r="37" spans="1:8" x14ac:dyDescent="0.25">
      <c r="A37">
        <v>15000</v>
      </c>
      <c r="B37" t="s">
        <v>11</v>
      </c>
      <c r="C37" s="5">
        <v>0.74085333333333314</v>
      </c>
      <c r="D37" s="5">
        <v>0.71911999999999998</v>
      </c>
      <c r="E37" s="5">
        <v>0.72998666666666667</v>
      </c>
      <c r="F37" s="5">
        <v>0.71521333333333315</v>
      </c>
      <c r="G37" s="5">
        <v>0.8083032302222225</v>
      </c>
      <c r="H37" s="5">
        <v>0.80828752355555533</v>
      </c>
    </row>
    <row r="38" spans="1:8" x14ac:dyDescent="0.25">
      <c r="A38">
        <v>16000</v>
      </c>
      <c r="B38" t="s">
        <v>9</v>
      </c>
      <c r="C38" s="5">
        <v>0.73497499999999993</v>
      </c>
      <c r="D38" s="5">
        <v>0.71917500000000012</v>
      </c>
      <c r="E38" s="5">
        <v>0.72707499999999992</v>
      </c>
      <c r="F38" s="5">
        <v>0.71948749999999984</v>
      </c>
      <c r="G38" s="5">
        <v>0.8046033843749999</v>
      </c>
      <c r="H38" s="5">
        <v>0.80457986562500017</v>
      </c>
    </row>
    <row r="39" spans="1:8" x14ac:dyDescent="0.25">
      <c r="A39">
        <v>16000</v>
      </c>
      <c r="B39" t="s">
        <v>10</v>
      </c>
      <c r="C39" s="5">
        <v>0.73922500000000002</v>
      </c>
      <c r="D39" s="5">
        <v>0.7196999999999999</v>
      </c>
      <c r="E39" s="5">
        <v>0.72946250000000001</v>
      </c>
      <c r="F39" s="5">
        <v>0.71504999999999996</v>
      </c>
      <c r="G39" s="5">
        <v>0.80730337968749988</v>
      </c>
      <c r="H39" s="5">
        <v>0.80728231874999989</v>
      </c>
    </row>
    <row r="40" spans="1:8" x14ac:dyDescent="0.25">
      <c r="A40">
        <v>16000</v>
      </c>
      <c r="B40" t="s">
        <v>11</v>
      </c>
      <c r="C40" s="5">
        <v>0.73907500000000004</v>
      </c>
      <c r="D40" s="5">
        <v>0.72015000000000007</v>
      </c>
      <c r="E40" s="5">
        <v>0.7296125</v>
      </c>
      <c r="F40" s="5">
        <v>0.71549999999999991</v>
      </c>
      <c r="G40" s="5">
        <v>0.80782462499999996</v>
      </c>
      <c r="H40" s="5">
        <v>0.80780441874999998</v>
      </c>
    </row>
    <row r="41" spans="1:8" x14ac:dyDescent="0.25">
      <c r="A41">
        <v>17000</v>
      </c>
      <c r="B41" t="s">
        <v>9</v>
      </c>
      <c r="C41" s="5">
        <v>0.73868235294117635</v>
      </c>
      <c r="D41" s="5">
        <v>0.71978823529411784</v>
      </c>
      <c r="E41" s="5">
        <v>0.72923529411764698</v>
      </c>
      <c r="F41" s="5">
        <v>0.71912941176470591</v>
      </c>
      <c r="G41" s="5">
        <v>0.8064947252595156</v>
      </c>
      <c r="H41" s="5">
        <v>0.80646010242214516</v>
      </c>
    </row>
    <row r="42" spans="1:8" x14ac:dyDescent="0.25">
      <c r="A42">
        <v>17000</v>
      </c>
      <c r="B42" t="s">
        <v>10</v>
      </c>
      <c r="C42" s="5">
        <v>0.73743529411764697</v>
      </c>
      <c r="D42" s="5">
        <v>0.722564705882353</v>
      </c>
      <c r="E42" s="5">
        <v>0.73</v>
      </c>
      <c r="F42" s="5">
        <v>0.71722352941176459</v>
      </c>
      <c r="G42" s="5">
        <v>0.807674155017301</v>
      </c>
      <c r="H42" s="5">
        <v>0.80764999307958463</v>
      </c>
    </row>
    <row r="43" spans="1:8" x14ac:dyDescent="0.25">
      <c r="A43">
        <v>17000</v>
      </c>
      <c r="B43" t="s">
        <v>11</v>
      </c>
      <c r="C43" s="5">
        <v>0.73515294117647034</v>
      </c>
      <c r="D43" s="5">
        <v>0.723270588235294</v>
      </c>
      <c r="E43" s="5">
        <v>0.72921176470588223</v>
      </c>
      <c r="F43" s="5">
        <v>0.71704705882352937</v>
      </c>
      <c r="G43" s="5">
        <v>0.80674421176470601</v>
      </c>
      <c r="H43" s="5">
        <v>0.80672155017301039</v>
      </c>
    </row>
    <row r="44" spans="1:8" x14ac:dyDescent="0.25">
      <c r="A44">
        <v>18000</v>
      </c>
      <c r="B44" t="s">
        <v>9</v>
      </c>
      <c r="C44" s="5">
        <v>0.74097777777777796</v>
      </c>
      <c r="D44" s="5">
        <v>0.71719999999999984</v>
      </c>
      <c r="E44" s="5">
        <v>0.72908888888888923</v>
      </c>
      <c r="F44" s="5">
        <v>0.72246666666666659</v>
      </c>
      <c r="G44" s="5">
        <v>0.80560576172839515</v>
      </c>
      <c r="H44" s="5">
        <v>0.805585039506173</v>
      </c>
    </row>
    <row r="45" spans="1:8" x14ac:dyDescent="0.25">
      <c r="A45">
        <v>18000</v>
      </c>
      <c r="B45" t="s">
        <v>10</v>
      </c>
      <c r="C45" s="5">
        <v>0.73608888888888879</v>
      </c>
      <c r="D45" s="5">
        <v>0.72477777777777752</v>
      </c>
      <c r="E45" s="5">
        <v>0.73043333333333338</v>
      </c>
      <c r="F45" s="5">
        <v>0.71791111111111106</v>
      </c>
      <c r="G45" s="5">
        <v>0.80824292716049384</v>
      </c>
      <c r="H45" s="5">
        <v>0.80822055308641993</v>
      </c>
    </row>
    <row r="46" spans="1:8" x14ac:dyDescent="0.25">
      <c r="A46">
        <v>18000</v>
      </c>
      <c r="B46" t="s">
        <v>11</v>
      </c>
      <c r="C46" s="5">
        <v>0.73684444444444419</v>
      </c>
      <c r="D46" s="5">
        <v>0.72446666666666681</v>
      </c>
      <c r="E46" s="5">
        <v>0.73065555555555561</v>
      </c>
      <c r="F46" s="5">
        <v>0.71846666666666648</v>
      </c>
      <c r="G46" s="5">
        <v>0.80822938888888862</v>
      </c>
      <c r="H46" s="5">
        <v>0.80820963209876562</v>
      </c>
    </row>
    <row r="47" spans="1:8" x14ac:dyDescent="0.25">
      <c r="A47">
        <v>19000</v>
      </c>
      <c r="B47" t="s">
        <v>9</v>
      </c>
      <c r="C47" s="5">
        <v>0.73880000000000023</v>
      </c>
      <c r="D47" s="5">
        <v>0.71101052631578965</v>
      </c>
      <c r="E47" s="5">
        <v>0.72490526315789483</v>
      </c>
      <c r="F47" s="5">
        <v>0.71697894736842127</v>
      </c>
      <c r="G47" s="5">
        <v>0.80280161218836577</v>
      </c>
      <c r="H47" s="5">
        <v>0.80277944819944591</v>
      </c>
    </row>
    <row r="48" spans="1:8" x14ac:dyDescent="0.25">
      <c r="A48">
        <v>19000</v>
      </c>
      <c r="B48" t="s">
        <v>10</v>
      </c>
      <c r="C48" s="5">
        <v>0.73473684210526335</v>
      </c>
      <c r="D48" s="5">
        <v>0.71191578947368439</v>
      </c>
      <c r="E48" s="5">
        <v>0.7233263157894736</v>
      </c>
      <c r="F48" s="5">
        <v>0.71579999999999977</v>
      </c>
      <c r="G48" s="5">
        <v>0.80260349806094189</v>
      </c>
      <c r="H48" s="5">
        <v>0.8025864177285319</v>
      </c>
    </row>
    <row r="49" spans="1:8" x14ac:dyDescent="0.25">
      <c r="A49">
        <v>19000</v>
      </c>
      <c r="B49" t="s">
        <v>11</v>
      </c>
      <c r="C49" s="5">
        <v>0.74145263157894736</v>
      </c>
      <c r="D49" s="5">
        <v>0.71463157894736873</v>
      </c>
      <c r="E49" s="5">
        <v>0.72804210526315782</v>
      </c>
      <c r="F49" s="5">
        <v>0.71429473684210509</v>
      </c>
      <c r="G49" s="5">
        <v>0.8049978781163436</v>
      </c>
      <c r="H49" s="5">
        <v>0.8049757650969529</v>
      </c>
    </row>
    <row r="50" spans="1:8" x14ac:dyDescent="0.25">
      <c r="A50">
        <v>20000</v>
      </c>
      <c r="B50" t="s">
        <v>9</v>
      </c>
      <c r="C50" s="5">
        <v>0.73483999999999994</v>
      </c>
      <c r="D50" s="5">
        <v>0.71608000000000005</v>
      </c>
      <c r="E50" s="5">
        <v>0.72545999999999999</v>
      </c>
      <c r="F50" s="5">
        <v>0.71765000000000001</v>
      </c>
      <c r="G50" s="5">
        <v>0.80270938800000002</v>
      </c>
      <c r="H50" s="5">
        <v>0.80266684599999993</v>
      </c>
    </row>
    <row r="51" spans="1:8" x14ac:dyDescent="0.25">
      <c r="A51">
        <v>20000</v>
      </c>
      <c r="B51" t="s">
        <v>10</v>
      </c>
      <c r="C51" s="5">
        <v>0.73204000000000002</v>
      </c>
      <c r="D51" s="5">
        <v>0.71974000000000005</v>
      </c>
      <c r="E51" s="5">
        <v>0.72589000000000004</v>
      </c>
      <c r="F51" s="5">
        <v>0.71650999999999998</v>
      </c>
      <c r="G51" s="5">
        <v>0.80397460899999995</v>
      </c>
      <c r="H51" s="5">
        <v>0.80394851999999994</v>
      </c>
    </row>
    <row r="52" spans="1:8" x14ac:dyDescent="0.25">
      <c r="A52">
        <v>20000</v>
      </c>
      <c r="B52" t="s">
        <v>11</v>
      </c>
      <c r="C52" s="5">
        <v>0.74152000000000007</v>
      </c>
      <c r="D52" s="5">
        <v>0.71092</v>
      </c>
      <c r="E52" s="5">
        <v>0.72621999999999998</v>
      </c>
      <c r="F52" s="5">
        <v>0.71801999999999988</v>
      </c>
      <c r="G52" s="5">
        <v>0.80528396800000002</v>
      </c>
      <c r="H52" s="5">
        <v>0.80526061799999993</v>
      </c>
    </row>
    <row r="53" spans="1:8" x14ac:dyDescent="0.25">
      <c r="A53" t="s">
        <v>13</v>
      </c>
      <c r="C53" s="5">
        <v>0.74406882097724725</v>
      </c>
      <c r="D53" s="5">
        <v>0.72295911450853467</v>
      </c>
      <c r="E53" s="5">
        <v>0.73351396774289068</v>
      </c>
      <c r="F53" s="5">
        <v>0.71514929429032215</v>
      </c>
      <c r="G53" s="5">
        <v>0.81383481480918751</v>
      </c>
      <c r="H53" s="5">
        <v>0.81381344758859742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workbookViewId="0">
      <selection activeCell="D20" sqref="A1:I24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5000</v>
      </c>
      <c r="B2">
        <v>1</v>
      </c>
      <c r="C2" t="s">
        <v>9</v>
      </c>
      <c r="D2">
        <v>0.73960000000000004</v>
      </c>
      <c r="E2">
        <v>0.74160000000000004</v>
      </c>
      <c r="F2">
        <v>0.74060000000000004</v>
      </c>
      <c r="G2">
        <v>0.70720000000000005</v>
      </c>
      <c r="H2">
        <v>0.82101888000000001</v>
      </c>
      <c r="I2">
        <v>0.82089935999999997</v>
      </c>
    </row>
    <row r="3" spans="1:9" x14ac:dyDescent="0.25">
      <c r="A3">
        <v>5000</v>
      </c>
      <c r="B3">
        <v>1</v>
      </c>
      <c r="C3" t="s">
        <v>10</v>
      </c>
      <c r="D3">
        <v>0.75880000000000003</v>
      </c>
      <c r="E3">
        <v>0.74719999999999998</v>
      </c>
      <c r="F3">
        <v>0.753</v>
      </c>
      <c r="G3">
        <v>0.69899999999999995</v>
      </c>
      <c r="H3">
        <v>0.83718751999999996</v>
      </c>
      <c r="I3">
        <v>0.83716400000000002</v>
      </c>
    </row>
    <row r="4" spans="1:9" x14ac:dyDescent="0.25">
      <c r="A4">
        <v>5000</v>
      </c>
      <c r="B4">
        <v>1</v>
      </c>
      <c r="C4" t="s">
        <v>11</v>
      </c>
      <c r="D4">
        <v>0.74839999999999995</v>
      </c>
      <c r="E4">
        <v>0.74839999999999995</v>
      </c>
      <c r="F4">
        <v>0.74839999999999995</v>
      </c>
      <c r="G4">
        <v>0.70679999999999998</v>
      </c>
      <c r="H4">
        <v>0.83373167999999998</v>
      </c>
      <c r="I4">
        <v>0.83371039999999996</v>
      </c>
    </row>
    <row r="5" spans="1:9" x14ac:dyDescent="0.25">
      <c r="A5">
        <v>5000</v>
      </c>
      <c r="B5">
        <v>2</v>
      </c>
      <c r="C5" t="s">
        <v>9</v>
      </c>
      <c r="D5">
        <v>0.75519999999999998</v>
      </c>
      <c r="E5">
        <v>0.73599999999999999</v>
      </c>
      <c r="F5">
        <v>0.74560000000000004</v>
      </c>
      <c r="G5">
        <v>0.71660000000000001</v>
      </c>
      <c r="H5">
        <v>0.83287151999999998</v>
      </c>
      <c r="I5">
        <v>0.83285503999999999</v>
      </c>
    </row>
    <row r="6" spans="1:9" x14ac:dyDescent="0.25">
      <c r="A6">
        <v>5000</v>
      </c>
      <c r="B6">
        <v>2</v>
      </c>
      <c r="C6" t="s">
        <v>10</v>
      </c>
      <c r="D6">
        <v>0.76239999999999997</v>
      </c>
      <c r="E6">
        <v>0.75639999999999996</v>
      </c>
      <c r="F6">
        <v>0.75939999999999996</v>
      </c>
      <c r="G6">
        <v>0.70740000000000003</v>
      </c>
      <c r="H6">
        <v>0.84488127999999996</v>
      </c>
      <c r="I6">
        <v>0.84487487999999999</v>
      </c>
    </row>
    <row r="7" spans="1:9" x14ac:dyDescent="0.25">
      <c r="A7">
        <v>5000</v>
      </c>
      <c r="B7">
        <v>2</v>
      </c>
      <c r="C7" t="s">
        <v>11</v>
      </c>
      <c r="D7">
        <v>0.76280000000000003</v>
      </c>
      <c r="E7">
        <v>0.76439999999999997</v>
      </c>
      <c r="F7">
        <v>0.76359999999999995</v>
      </c>
      <c r="G7">
        <v>0.70099999999999996</v>
      </c>
      <c r="H7">
        <v>0.85047711999999998</v>
      </c>
      <c r="I7">
        <v>0.85046896000000005</v>
      </c>
    </row>
    <row r="8" spans="1:9" x14ac:dyDescent="0.25">
      <c r="A8">
        <v>5000</v>
      </c>
      <c r="B8">
        <v>3</v>
      </c>
      <c r="C8" t="s">
        <v>9</v>
      </c>
      <c r="D8">
        <v>0.74560000000000004</v>
      </c>
      <c r="E8">
        <v>0.74880000000000002</v>
      </c>
      <c r="F8">
        <v>0.74719999999999998</v>
      </c>
      <c r="G8">
        <v>0.71240000000000003</v>
      </c>
      <c r="H8">
        <v>0.83426999999999996</v>
      </c>
      <c r="I8">
        <v>0.83425375999999996</v>
      </c>
    </row>
    <row r="9" spans="1:9" x14ac:dyDescent="0.25">
      <c r="A9">
        <v>5000</v>
      </c>
      <c r="B9">
        <v>3</v>
      </c>
      <c r="C9" t="s">
        <v>10</v>
      </c>
      <c r="D9">
        <v>0.76800000000000002</v>
      </c>
      <c r="E9">
        <v>0.76719999999999999</v>
      </c>
      <c r="F9">
        <v>0.76759999999999995</v>
      </c>
      <c r="G9">
        <v>0.70379999999999998</v>
      </c>
      <c r="H9">
        <v>0.86077528000000003</v>
      </c>
      <c r="I9">
        <v>0.86076927999999997</v>
      </c>
    </row>
    <row r="10" spans="1:9" x14ac:dyDescent="0.25">
      <c r="A10">
        <v>5000</v>
      </c>
      <c r="B10">
        <v>3</v>
      </c>
      <c r="C10" t="s">
        <v>11</v>
      </c>
      <c r="D10">
        <v>0.76719999999999999</v>
      </c>
      <c r="E10">
        <v>0.75960000000000005</v>
      </c>
      <c r="F10">
        <v>0.76339999999999997</v>
      </c>
      <c r="G10">
        <v>0.69979999999999998</v>
      </c>
      <c r="H10">
        <v>0.85503600000000002</v>
      </c>
      <c r="I10">
        <v>0.85503008000000003</v>
      </c>
    </row>
    <row r="11" spans="1:9" x14ac:dyDescent="0.25">
      <c r="A11">
        <v>5000</v>
      </c>
      <c r="B11">
        <v>4</v>
      </c>
      <c r="C11" t="s">
        <v>9</v>
      </c>
      <c r="D11">
        <v>0.75160000000000005</v>
      </c>
      <c r="E11">
        <v>0.72799999999999998</v>
      </c>
      <c r="F11">
        <v>0.73980000000000001</v>
      </c>
      <c r="G11">
        <v>0.71740000000000004</v>
      </c>
      <c r="H11">
        <v>0.82265527999999999</v>
      </c>
      <c r="I11">
        <v>0.82264448000000001</v>
      </c>
    </row>
    <row r="12" spans="1:9" x14ac:dyDescent="0.25">
      <c r="A12">
        <v>5000</v>
      </c>
      <c r="B12">
        <v>4</v>
      </c>
      <c r="C12" t="s">
        <v>10</v>
      </c>
      <c r="D12">
        <v>0.76600000000000001</v>
      </c>
      <c r="E12">
        <v>0.73640000000000005</v>
      </c>
      <c r="F12">
        <v>0.75119999999999998</v>
      </c>
      <c r="G12">
        <v>0.70640000000000003</v>
      </c>
      <c r="H12">
        <v>0.84054024000000005</v>
      </c>
      <c r="I12">
        <v>0.84053087999999998</v>
      </c>
    </row>
    <row r="13" spans="1:9" x14ac:dyDescent="0.25">
      <c r="A13">
        <v>5000</v>
      </c>
      <c r="B13">
        <v>4</v>
      </c>
      <c r="C13" t="s">
        <v>11</v>
      </c>
      <c r="D13">
        <v>0.75519999999999998</v>
      </c>
      <c r="E13">
        <v>0.74919999999999998</v>
      </c>
      <c r="F13">
        <v>0.75219999999999998</v>
      </c>
      <c r="G13">
        <v>0.7006</v>
      </c>
      <c r="H13">
        <v>0.83788096000000001</v>
      </c>
      <c r="I13">
        <v>0.83786912000000002</v>
      </c>
    </row>
    <row r="14" spans="1:9" x14ac:dyDescent="0.25">
      <c r="A14">
        <v>5000</v>
      </c>
      <c r="B14">
        <v>5</v>
      </c>
      <c r="C14" t="s">
        <v>9</v>
      </c>
      <c r="D14">
        <v>0.752</v>
      </c>
      <c r="E14">
        <v>0.71240000000000003</v>
      </c>
      <c r="F14">
        <v>0.73219999999999996</v>
      </c>
      <c r="G14">
        <v>0.70840000000000003</v>
      </c>
      <c r="H14">
        <v>0.81392447999999995</v>
      </c>
      <c r="I14">
        <v>0.81388784000000003</v>
      </c>
    </row>
    <row r="15" spans="1:9" x14ac:dyDescent="0.25">
      <c r="A15">
        <v>5000</v>
      </c>
      <c r="B15">
        <v>5</v>
      </c>
      <c r="C15" t="s">
        <v>10</v>
      </c>
      <c r="D15">
        <v>0.78639999999999999</v>
      </c>
      <c r="E15">
        <v>0.73160000000000003</v>
      </c>
      <c r="F15">
        <v>0.75900000000000001</v>
      </c>
      <c r="G15">
        <v>0.70379999999999998</v>
      </c>
      <c r="H15">
        <v>0.84209504000000002</v>
      </c>
      <c r="I15">
        <v>0.84208479999999997</v>
      </c>
    </row>
    <row r="16" spans="1:9" x14ac:dyDescent="0.25">
      <c r="A16">
        <v>5000</v>
      </c>
      <c r="B16">
        <v>5</v>
      </c>
      <c r="C16" t="s">
        <v>11</v>
      </c>
      <c r="D16">
        <v>0.78759999999999997</v>
      </c>
      <c r="E16">
        <v>0.73799999999999999</v>
      </c>
      <c r="F16">
        <v>0.76280000000000003</v>
      </c>
      <c r="G16">
        <v>0.70620000000000005</v>
      </c>
      <c r="H16">
        <v>0.85023320000000002</v>
      </c>
      <c r="I16">
        <v>0.85022576000000005</v>
      </c>
    </row>
    <row r="17" spans="1:9" x14ac:dyDescent="0.25">
      <c r="A17">
        <v>6000</v>
      </c>
      <c r="B17">
        <v>1</v>
      </c>
      <c r="C17" t="s">
        <v>9</v>
      </c>
      <c r="D17">
        <v>0.73833333333333295</v>
      </c>
      <c r="E17">
        <v>0.751</v>
      </c>
      <c r="F17">
        <v>0.74466666666666703</v>
      </c>
      <c r="G17">
        <v>0.72033333333333305</v>
      </c>
      <c r="H17">
        <v>0.83291349999999997</v>
      </c>
      <c r="I17">
        <v>0.832877444444444</v>
      </c>
    </row>
    <row r="18" spans="1:9" x14ac:dyDescent="0.25">
      <c r="A18">
        <v>6000</v>
      </c>
      <c r="B18">
        <v>1</v>
      </c>
      <c r="C18" t="s">
        <v>10</v>
      </c>
      <c r="D18">
        <v>0.751</v>
      </c>
      <c r="E18">
        <v>0.74666666666666703</v>
      </c>
      <c r="F18">
        <v>0.74883333333333302</v>
      </c>
      <c r="G18">
        <v>0.71899999999999997</v>
      </c>
      <c r="H18">
        <v>0.84082711111111097</v>
      </c>
      <c r="I18">
        <v>0.84081222222222196</v>
      </c>
    </row>
    <row r="19" spans="1:9" x14ac:dyDescent="0.25">
      <c r="A19">
        <v>6000</v>
      </c>
      <c r="B19">
        <v>1</v>
      </c>
      <c r="C19" t="s">
        <v>11</v>
      </c>
      <c r="D19">
        <v>0.76733333333333298</v>
      </c>
      <c r="E19">
        <v>0.73766666666666703</v>
      </c>
      <c r="F19">
        <v>0.75249999999999995</v>
      </c>
      <c r="G19">
        <v>0.71699999999999997</v>
      </c>
      <c r="H19">
        <v>0.84310399999999996</v>
      </c>
      <c r="I19">
        <v>0.843095222222222</v>
      </c>
    </row>
    <row r="20" spans="1:9" x14ac:dyDescent="0.25">
      <c r="A20">
        <v>6000</v>
      </c>
      <c r="B20">
        <v>2</v>
      </c>
      <c r="C20" t="s">
        <v>9</v>
      </c>
      <c r="D20">
        <v>0.75066666666666704</v>
      </c>
      <c r="E20">
        <v>0.71466666666666701</v>
      </c>
      <c r="F20">
        <v>0.73266666666666702</v>
      </c>
      <c r="G20">
        <v>0.71250000000000002</v>
      </c>
      <c r="H20">
        <v>0.81894772222222201</v>
      </c>
      <c r="I20">
        <v>0.81891222222222204</v>
      </c>
    </row>
    <row r="21" spans="1:9" x14ac:dyDescent="0.25">
      <c r="A21">
        <v>6000</v>
      </c>
      <c r="B21">
        <v>2</v>
      </c>
      <c r="C21" t="s">
        <v>10</v>
      </c>
      <c r="D21">
        <v>0.77066666666666706</v>
      </c>
      <c r="E21">
        <v>0.72533333333333305</v>
      </c>
      <c r="F21">
        <v>0.748</v>
      </c>
      <c r="G21">
        <v>0.69966666666666699</v>
      </c>
      <c r="H21">
        <v>0.83482644444444398</v>
      </c>
      <c r="I21">
        <v>0.83481766666666701</v>
      </c>
    </row>
    <row r="22" spans="1:9" x14ac:dyDescent="0.25">
      <c r="A22">
        <v>6000</v>
      </c>
      <c r="B22">
        <v>2</v>
      </c>
      <c r="C22" t="s">
        <v>11</v>
      </c>
      <c r="D22">
        <v>0.78400000000000003</v>
      </c>
      <c r="E22">
        <v>0.71733333333333305</v>
      </c>
      <c r="F22">
        <v>0.75066666666666704</v>
      </c>
      <c r="G22">
        <v>0.70550000000000002</v>
      </c>
      <c r="H22">
        <v>0.83783177777777795</v>
      </c>
      <c r="I22">
        <v>0.83782500000000004</v>
      </c>
    </row>
    <row r="23" spans="1:9" x14ac:dyDescent="0.25">
      <c r="A23">
        <v>6000</v>
      </c>
      <c r="B23">
        <v>3</v>
      </c>
      <c r="C23" t="s">
        <v>9</v>
      </c>
      <c r="D23">
        <v>0.73333333333333295</v>
      </c>
      <c r="E23">
        <v>0.73266666666666702</v>
      </c>
      <c r="F23">
        <v>0.73299999999999998</v>
      </c>
      <c r="G23">
        <v>0.710666666666667</v>
      </c>
      <c r="H23">
        <v>0.81662650000000003</v>
      </c>
      <c r="I23">
        <v>0.81656855555555596</v>
      </c>
    </row>
    <row r="24" spans="1:9" x14ac:dyDescent="0.25">
      <c r="A24">
        <v>6000</v>
      </c>
      <c r="B24">
        <v>3</v>
      </c>
      <c r="C24" t="s">
        <v>10</v>
      </c>
      <c r="D24">
        <v>0.76166666666666705</v>
      </c>
      <c r="E24">
        <v>0.72866666666666702</v>
      </c>
      <c r="F24">
        <v>0.74516666666666698</v>
      </c>
      <c r="G24">
        <v>0.70416666666666705</v>
      </c>
      <c r="H24">
        <v>0.82958672222222196</v>
      </c>
      <c r="I24">
        <v>0.82957277777777805</v>
      </c>
    </row>
    <row r="25" spans="1:9" x14ac:dyDescent="0.25">
      <c r="A25">
        <v>6000</v>
      </c>
      <c r="B25">
        <v>3</v>
      </c>
      <c r="C25" t="s">
        <v>11</v>
      </c>
      <c r="D25">
        <v>0.77800000000000002</v>
      </c>
      <c r="E25">
        <v>0.71533333333333304</v>
      </c>
      <c r="F25">
        <v>0.74666666666666703</v>
      </c>
      <c r="G25">
        <v>0.70483333333333298</v>
      </c>
      <c r="H25">
        <v>0.82754099999999997</v>
      </c>
      <c r="I25">
        <v>0.82752955555555596</v>
      </c>
    </row>
    <row r="26" spans="1:9" x14ac:dyDescent="0.25">
      <c r="A26">
        <v>6000</v>
      </c>
      <c r="B26">
        <v>4</v>
      </c>
      <c r="C26" t="s">
        <v>9</v>
      </c>
      <c r="D26">
        <v>0.74933333333333296</v>
      </c>
      <c r="E26">
        <v>0.73833333333333295</v>
      </c>
      <c r="F26">
        <v>0.74383333333333301</v>
      </c>
      <c r="G26">
        <v>0.71866666666666701</v>
      </c>
      <c r="H26">
        <v>0.81672327777777798</v>
      </c>
      <c r="I26">
        <v>0.81670299999999996</v>
      </c>
    </row>
    <row r="27" spans="1:9" x14ac:dyDescent="0.25">
      <c r="A27">
        <v>6000</v>
      </c>
      <c r="B27">
        <v>4</v>
      </c>
      <c r="C27" t="s">
        <v>10</v>
      </c>
      <c r="D27">
        <v>0.754</v>
      </c>
      <c r="E27">
        <v>0.753</v>
      </c>
      <c r="F27">
        <v>0.75349999999999995</v>
      </c>
      <c r="G27">
        <v>0.71233333333333304</v>
      </c>
      <c r="H27">
        <v>0.83695961111111095</v>
      </c>
      <c r="I27">
        <v>0.83694722222222195</v>
      </c>
    </row>
    <row r="28" spans="1:9" x14ac:dyDescent="0.25">
      <c r="A28">
        <v>6000</v>
      </c>
      <c r="B28">
        <v>4</v>
      </c>
      <c r="C28" t="s">
        <v>11</v>
      </c>
      <c r="D28">
        <v>0.76433333333333298</v>
      </c>
      <c r="E28">
        <v>0.74766666666666703</v>
      </c>
      <c r="F28">
        <v>0.75600000000000001</v>
      </c>
      <c r="G28">
        <v>0.711666666666667</v>
      </c>
      <c r="H28">
        <v>0.83933677777777804</v>
      </c>
      <c r="I28">
        <v>0.83933022222222198</v>
      </c>
    </row>
    <row r="29" spans="1:9" x14ac:dyDescent="0.25">
      <c r="A29">
        <v>6000</v>
      </c>
      <c r="B29">
        <v>5</v>
      </c>
      <c r="C29" t="s">
        <v>9</v>
      </c>
      <c r="D29">
        <v>0.74066666666666703</v>
      </c>
      <c r="E29">
        <v>0.72633333333333305</v>
      </c>
      <c r="F29">
        <v>0.73350000000000004</v>
      </c>
      <c r="G29">
        <v>0.70599999999999996</v>
      </c>
      <c r="H29">
        <v>0.817394888888889</v>
      </c>
      <c r="I29">
        <v>0.817377111111111</v>
      </c>
    </row>
    <row r="30" spans="1:9" x14ac:dyDescent="0.25">
      <c r="A30">
        <v>6000</v>
      </c>
      <c r="B30">
        <v>5</v>
      </c>
      <c r="C30" t="s">
        <v>10</v>
      </c>
      <c r="D30">
        <v>0.74966666666666704</v>
      </c>
      <c r="E30">
        <v>0.72766666666666702</v>
      </c>
      <c r="F30">
        <v>0.73866666666666703</v>
      </c>
      <c r="G30">
        <v>0.69783333333333297</v>
      </c>
      <c r="H30">
        <v>0.82327211111111098</v>
      </c>
      <c r="I30">
        <v>0.82326466666666698</v>
      </c>
    </row>
    <row r="31" spans="1:9" x14ac:dyDescent="0.25">
      <c r="A31">
        <v>6000</v>
      </c>
      <c r="B31">
        <v>5</v>
      </c>
      <c r="C31" t="s">
        <v>11</v>
      </c>
      <c r="D31">
        <v>0.75966666666666705</v>
      </c>
      <c r="E31">
        <v>0.72466666666666701</v>
      </c>
      <c r="F31">
        <v>0.74216666666666697</v>
      </c>
      <c r="G31">
        <v>0.70016666666666705</v>
      </c>
      <c r="H31">
        <v>0.82611983333333305</v>
      </c>
      <c r="I31">
        <v>0.82611144444444395</v>
      </c>
    </row>
    <row r="32" spans="1:9" x14ac:dyDescent="0.25">
      <c r="A32">
        <v>7000</v>
      </c>
      <c r="B32">
        <v>1</v>
      </c>
      <c r="C32" t="s">
        <v>9</v>
      </c>
      <c r="D32">
        <v>0.745714285714286</v>
      </c>
      <c r="E32">
        <v>0.72799999999999998</v>
      </c>
      <c r="F32">
        <v>0.73685714285714299</v>
      </c>
      <c r="G32">
        <v>0.71742857142857097</v>
      </c>
      <c r="H32">
        <v>0.815164612244898</v>
      </c>
      <c r="I32">
        <v>0.81515102040816301</v>
      </c>
    </row>
    <row r="33" spans="1:9" x14ac:dyDescent="0.25">
      <c r="A33">
        <v>7000</v>
      </c>
      <c r="B33">
        <v>1</v>
      </c>
      <c r="C33" t="s">
        <v>10</v>
      </c>
      <c r="D33">
        <v>0.74285714285714299</v>
      </c>
      <c r="E33">
        <v>0.746571428571429</v>
      </c>
      <c r="F33">
        <v>0.744714285714286</v>
      </c>
      <c r="G33">
        <v>0.71171428571428597</v>
      </c>
      <c r="H33">
        <v>0.83073755102040803</v>
      </c>
      <c r="I33">
        <v>0.83072612244898003</v>
      </c>
    </row>
    <row r="34" spans="1:9" x14ac:dyDescent="0.25">
      <c r="A34">
        <v>7000</v>
      </c>
      <c r="B34">
        <v>1</v>
      </c>
      <c r="C34" t="s">
        <v>11</v>
      </c>
      <c r="D34">
        <v>0.749142857142857</v>
      </c>
      <c r="E34">
        <v>0.74171428571428599</v>
      </c>
      <c r="F34">
        <v>0.745428571428571</v>
      </c>
      <c r="G34">
        <v>0.70114285714285696</v>
      </c>
      <c r="H34">
        <v>0.830442653061224</v>
      </c>
      <c r="I34">
        <v>0.83042130612244902</v>
      </c>
    </row>
    <row r="35" spans="1:9" x14ac:dyDescent="0.25">
      <c r="A35">
        <v>7000</v>
      </c>
      <c r="B35">
        <v>2</v>
      </c>
      <c r="C35" t="s">
        <v>9</v>
      </c>
      <c r="D35">
        <v>0.749142857142857</v>
      </c>
      <c r="E35">
        <v>0.72942857142857098</v>
      </c>
      <c r="F35">
        <v>0.73928571428571399</v>
      </c>
      <c r="G35">
        <v>0.72157142857142897</v>
      </c>
      <c r="H35">
        <v>0.81373236734693899</v>
      </c>
      <c r="I35">
        <v>0.81372</v>
      </c>
    </row>
    <row r="36" spans="1:9" x14ac:dyDescent="0.25">
      <c r="A36">
        <v>7000</v>
      </c>
      <c r="B36">
        <v>2</v>
      </c>
      <c r="C36" t="s">
        <v>10</v>
      </c>
      <c r="D36">
        <v>0.755714285714286</v>
      </c>
      <c r="E36">
        <v>0.73485714285714299</v>
      </c>
      <c r="F36">
        <v>0.745285714285714</v>
      </c>
      <c r="G36">
        <v>0.71685714285714297</v>
      </c>
      <c r="H36">
        <v>0.82999461224489801</v>
      </c>
      <c r="I36">
        <v>0.82998669387755097</v>
      </c>
    </row>
    <row r="37" spans="1:9" x14ac:dyDescent="0.25">
      <c r="A37">
        <v>7000</v>
      </c>
      <c r="B37">
        <v>2</v>
      </c>
      <c r="C37" t="s">
        <v>11</v>
      </c>
      <c r="D37">
        <v>0.75771428571428601</v>
      </c>
      <c r="E37">
        <v>0.73</v>
      </c>
      <c r="F37">
        <v>0.74385714285714299</v>
      </c>
      <c r="G37">
        <v>0.71471428571428597</v>
      </c>
      <c r="H37">
        <v>0.82754285714285702</v>
      </c>
      <c r="I37">
        <v>0.82753314285714297</v>
      </c>
    </row>
    <row r="38" spans="1:9" x14ac:dyDescent="0.25">
      <c r="A38">
        <v>7000</v>
      </c>
      <c r="B38">
        <v>3</v>
      </c>
      <c r="C38" t="s">
        <v>9</v>
      </c>
      <c r="D38">
        <v>0.76171428571428601</v>
      </c>
      <c r="E38">
        <v>0.72</v>
      </c>
      <c r="F38">
        <v>0.74085714285714299</v>
      </c>
      <c r="G38">
        <v>0.72442857142857098</v>
      </c>
      <c r="H38">
        <v>0.82492244897959199</v>
      </c>
      <c r="I38">
        <v>0.82490187755101996</v>
      </c>
    </row>
    <row r="39" spans="1:9" x14ac:dyDescent="0.25">
      <c r="A39">
        <v>7000</v>
      </c>
      <c r="B39">
        <v>3</v>
      </c>
      <c r="C39" t="s">
        <v>10</v>
      </c>
      <c r="D39">
        <v>0.75714285714285701</v>
      </c>
      <c r="E39">
        <v>0.751714285714286</v>
      </c>
      <c r="F39">
        <v>0.754428571428571</v>
      </c>
      <c r="G39">
        <v>0.71714285714285697</v>
      </c>
      <c r="H39">
        <v>0.83811053061224505</v>
      </c>
      <c r="I39">
        <v>0.83810269387755099</v>
      </c>
    </row>
    <row r="40" spans="1:9" x14ac:dyDescent="0.25">
      <c r="A40">
        <v>7000</v>
      </c>
      <c r="B40">
        <v>3</v>
      </c>
      <c r="C40" t="s">
        <v>11</v>
      </c>
      <c r="D40">
        <v>0.76742857142857102</v>
      </c>
      <c r="E40">
        <v>0.73628571428571399</v>
      </c>
      <c r="F40">
        <v>0.751857142857143</v>
      </c>
      <c r="G40">
        <v>0.71657142857142897</v>
      </c>
      <c r="H40">
        <v>0.834072408163265</v>
      </c>
      <c r="I40">
        <v>0.83406800000000003</v>
      </c>
    </row>
    <row r="41" spans="1:9" x14ac:dyDescent="0.25">
      <c r="A41">
        <v>7000</v>
      </c>
      <c r="B41">
        <v>4</v>
      </c>
      <c r="C41" t="s">
        <v>9</v>
      </c>
      <c r="D41">
        <v>0.750285714285714</v>
      </c>
      <c r="E41">
        <v>0.70514285714285696</v>
      </c>
      <c r="F41">
        <v>0.72771428571428598</v>
      </c>
      <c r="G41">
        <v>0.71199999999999997</v>
      </c>
      <c r="H41">
        <v>0.80416424489795901</v>
      </c>
      <c r="I41">
        <v>0.80415975510204096</v>
      </c>
    </row>
    <row r="42" spans="1:9" x14ac:dyDescent="0.25">
      <c r="A42">
        <v>7000</v>
      </c>
      <c r="B42">
        <v>4</v>
      </c>
      <c r="C42" t="s">
        <v>10</v>
      </c>
      <c r="D42">
        <v>0.73199999999999998</v>
      </c>
      <c r="E42">
        <v>0.72514285714285698</v>
      </c>
      <c r="F42">
        <v>0.72857142857142898</v>
      </c>
      <c r="G42">
        <v>0.70457142857142896</v>
      </c>
      <c r="H42">
        <v>0.80964804081632702</v>
      </c>
      <c r="I42">
        <v>0.80964016326530597</v>
      </c>
    </row>
    <row r="43" spans="1:9" x14ac:dyDescent="0.25">
      <c r="A43">
        <v>7000</v>
      </c>
      <c r="B43">
        <v>4</v>
      </c>
      <c r="C43" t="s">
        <v>11</v>
      </c>
      <c r="D43">
        <v>0.752285714285714</v>
      </c>
      <c r="E43">
        <v>0.71142857142857097</v>
      </c>
      <c r="F43">
        <v>0.73185714285714298</v>
      </c>
      <c r="G43">
        <v>0.70385714285714296</v>
      </c>
      <c r="H43">
        <v>0.81611387755102005</v>
      </c>
      <c r="I43">
        <v>0.81610579591836696</v>
      </c>
    </row>
    <row r="44" spans="1:9" x14ac:dyDescent="0.25">
      <c r="A44">
        <v>7000</v>
      </c>
      <c r="B44">
        <v>5</v>
      </c>
      <c r="C44" t="s">
        <v>9</v>
      </c>
      <c r="D44">
        <v>0.754857142857143</v>
      </c>
      <c r="E44">
        <v>0.71885714285714297</v>
      </c>
      <c r="F44">
        <v>0.73685714285714299</v>
      </c>
      <c r="G44">
        <v>0.72257142857142898</v>
      </c>
      <c r="H44">
        <v>0.81648195918367406</v>
      </c>
      <c r="I44">
        <v>0.816470693877551</v>
      </c>
    </row>
    <row r="45" spans="1:9" x14ac:dyDescent="0.25">
      <c r="A45">
        <v>7000</v>
      </c>
      <c r="B45">
        <v>5</v>
      </c>
      <c r="C45" t="s">
        <v>10</v>
      </c>
      <c r="D45">
        <v>0.76942857142857102</v>
      </c>
      <c r="E45">
        <v>0.71942857142857097</v>
      </c>
      <c r="F45">
        <v>0.744428571428571</v>
      </c>
      <c r="G45">
        <v>0.71485714285714297</v>
      </c>
      <c r="H45">
        <v>0.82704824489795903</v>
      </c>
      <c r="I45">
        <v>0.82703363265306096</v>
      </c>
    </row>
    <row r="46" spans="1:9" x14ac:dyDescent="0.25">
      <c r="A46">
        <v>7000</v>
      </c>
      <c r="B46">
        <v>5</v>
      </c>
      <c r="C46" t="s">
        <v>11</v>
      </c>
      <c r="D46">
        <v>0.77485714285714302</v>
      </c>
      <c r="E46">
        <v>0.72685714285714298</v>
      </c>
      <c r="F46">
        <v>0.750857142857143</v>
      </c>
      <c r="G46">
        <v>0.71285714285714297</v>
      </c>
      <c r="H46">
        <v>0.83042159183673503</v>
      </c>
      <c r="I46">
        <v>0.83039665306122401</v>
      </c>
    </row>
    <row r="47" spans="1:9" x14ac:dyDescent="0.25">
      <c r="A47">
        <v>8000</v>
      </c>
      <c r="B47">
        <v>1</v>
      </c>
      <c r="C47" t="s">
        <v>9</v>
      </c>
      <c r="D47">
        <v>0.74950000000000006</v>
      </c>
      <c r="E47">
        <v>0.72124999999999995</v>
      </c>
      <c r="F47">
        <v>0.735375</v>
      </c>
      <c r="G47">
        <v>0.72275</v>
      </c>
      <c r="H47">
        <v>0.81535096875000002</v>
      </c>
      <c r="I47">
        <v>0.81534268750000005</v>
      </c>
    </row>
    <row r="48" spans="1:9" x14ac:dyDescent="0.25">
      <c r="A48">
        <v>8000</v>
      </c>
      <c r="B48">
        <v>1</v>
      </c>
      <c r="C48" t="s">
        <v>10</v>
      </c>
      <c r="D48">
        <v>0.74424999999999997</v>
      </c>
      <c r="E48">
        <v>0.71350000000000002</v>
      </c>
      <c r="F48">
        <v>0.72887500000000005</v>
      </c>
      <c r="G48">
        <v>0.71437499999999998</v>
      </c>
      <c r="H48">
        <v>0.815426875</v>
      </c>
      <c r="I48">
        <v>0.81541925000000004</v>
      </c>
    </row>
    <row r="49" spans="1:9" x14ac:dyDescent="0.25">
      <c r="A49">
        <v>8000</v>
      </c>
      <c r="B49">
        <v>1</v>
      </c>
      <c r="C49" t="s">
        <v>11</v>
      </c>
      <c r="D49">
        <v>0.754</v>
      </c>
      <c r="E49">
        <v>0.72075</v>
      </c>
      <c r="F49">
        <v>0.737375</v>
      </c>
      <c r="G49">
        <v>0.71237499999999998</v>
      </c>
      <c r="H49">
        <v>0.81989571875</v>
      </c>
      <c r="I49">
        <v>0.81988637499999995</v>
      </c>
    </row>
    <row r="50" spans="1:9" x14ac:dyDescent="0.25">
      <c r="A50">
        <v>8000</v>
      </c>
      <c r="B50">
        <v>2</v>
      </c>
      <c r="C50" t="s">
        <v>9</v>
      </c>
      <c r="D50">
        <v>0.73475000000000001</v>
      </c>
      <c r="E50">
        <v>0.73850000000000005</v>
      </c>
      <c r="F50">
        <v>0.73662499999999997</v>
      </c>
      <c r="G50">
        <v>0.71650000000000003</v>
      </c>
      <c r="H50">
        <v>0.81647846874999996</v>
      </c>
      <c r="I50">
        <v>0.81645075</v>
      </c>
    </row>
    <row r="51" spans="1:9" x14ac:dyDescent="0.25">
      <c r="A51">
        <v>8000</v>
      </c>
      <c r="B51">
        <v>2</v>
      </c>
      <c r="C51" t="s">
        <v>10</v>
      </c>
      <c r="D51">
        <v>0.74024999999999996</v>
      </c>
      <c r="E51">
        <v>0.74024999999999996</v>
      </c>
      <c r="F51">
        <v>0.74024999999999996</v>
      </c>
      <c r="G51">
        <v>0.71399999999999997</v>
      </c>
      <c r="H51">
        <v>0.82463481250000004</v>
      </c>
      <c r="I51">
        <v>0.82462387500000001</v>
      </c>
    </row>
    <row r="52" spans="1:9" x14ac:dyDescent="0.25">
      <c r="A52">
        <v>8000</v>
      </c>
      <c r="B52">
        <v>2</v>
      </c>
      <c r="C52" t="s">
        <v>11</v>
      </c>
      <c r="D52">
        <v>0.74050000000000005</v>
      </c>
      <c r="E52">
        <v>0.74575000000000002</v>
      </c>
      <c r="F52">
        <v>0.74312500000000004</v>
      </c>
      <c r="G52">
        <v>0.71775</v>
      </c>
      <c r="H52">
        <v>0.82551190625000004</v>
      </c>
      <c r="I52">
        <v>0.82550081249999996</v>
      </c>
    </row>
    <row r="53" spans="1:9" x14ac:dyDescent="0.25">
      <c r="A53">
        <v>8000</v>
      </c>
      <c r="B53">
        <v>3</v>
      </c>
      <c r="C53" t="s">
        <v>9</v>
      </c>
      <c r="D53">
        <v>0.74350000000000005</v>
      </c>
      <c r="E53">
        <v>0.72899999999999998</v>
      </c>
      <c r="F53">
        <v>0.73624999999999996</v>
      </c>
      <c r="G53">
        <v>0.71775</v>
      </c>
      <c r="H53">
        <v>0.81733278124999997</v>
      </c>
      <c r="I53">
        <v>0.81731568750000005</v>
      </c>
    </row>
    <row r="54" spans="1:9" x14ac:dyDescent="0.25">
      <c r="A54">
        <v>8000</v>
      </c>
      <c r="B54">
        <v>3</v>
      </c>
      <c r="C54" t="s">
        <v>10</v>
      </c>
      <c r="D54">
        <v>0.74099999999999999</v>
      </c>
      <c r="E54">
        <v>0.73799999999999999</v>
      </c>
      <c r="F54">
        <v>0.73950000000000005</v>
      </c>
      <c r="G54">
        <v>0.70599999999999996</v>
      </c>
      <c r="H54">
        <v>0.82671728124999999</v>
      </c>
      <c r="I54">
        <v>0.82669368750000005</v>
      </c>
    </row>
    <row r="55" spans="1:9" x14ac:dyDescent="0.25">
      <c r="A55">
        <v>8000</v>
      </c>
      <c r="B55">
        <v>3</v>
      </c>
      <c r="C55" t="s">
        <v>11</v>
      </c>
      <c r="D55">
        <v>0.75649999999999995</v>
      </c>
      <c r="E55">
        <v>0.70850000000000002</v>
      </c>
      <c r="F55">
        <v>0.73250000000000004</v>
      </c>
      <c r="G55">
        <v>0.71199999999999997</v>
      </c>
      <c r="H55">
        <v>0.81870790625000001</v>
      </c>
      <c r="I55">
        <v>0.81868012499999998</v>
      </c>
    </row>
    <row r="56" spans="1:9" x14ac:dyDescent="0.25">
      <c r="A56">
        <v>8000</v>
      </c>
      <c r="B56">
        <v>4</v>
      </c>
      <c r="C56" t="s">
        <v>9</v>
      </c>
      <c r="D56">
        <v>0.72924999999999995</v>
      </c>
      <c r="E56">
        <v>0.71725000000000005</v>
      </c>
      <c r="F56">
        <v>0.72324999999999995</v>
      </c>
      <c r="G56">
        <v>0.71262499999999995</v>
      </c>
      <c r="H56">
        <v>0.80987809374999997</v>
      </c>
      <c r="I56">
        <v>0.80985525000000003</v>
      </c>
    </row>
    <row r="57" spans="1:9" x14ac:dyDescent="0.25">
      <c r="A57">
        <v>8000</v>
      </c>
      <c r="B57">
        <v>4</v>
      </c>
      <c r="C57" t="s">
        <v>10</v>
      </c>
      <c r="D57">
        <v>0.75700000000000001</v>
      </c>
      <c r="E57">
        <v>0.72050000000000003</v>
      </c>
      <c r="F57">
        <v>0.73875000000000002</v>
      </c>
      <c r="G57">
        <v>0.71174999999999999</v>
      </c>
      <c r="H57">
        <v>0.82264381249999996</v>
      </c>
      <c r="I57">
        <v>0.82263987500000002</v>
      </c>
    </row>
    <row r="58" spans="1:9" x14ac:dyDescent="0.25">
      <c r="A58">
        <v>8000</v>
      </c>
      <c r="B58">
        <v>4</v>
      </c>
      <c r="C58" t="s">
        <v>11</v>
      </c>
      <c r="D58">
        <v>0.74924999999999997</v>
      </c>
      <c r="E58">
        <v>0.72850000000000004</v>
      </c>
      <c r="F58">
        <v>0.73887499999999995</v>
      </c>
      <c r="G58">
        <v>0.70299999999999996</v>
      </c>
      <c r="H58">
        <v>0.82072478125000004</v>
      </c>
      <c r="I58">
        <v>0.82071643750000001</v>
      </c>
    </row>
    <row r="59" spans="1:9" x14ac:dyDescent="0.25">
      <c r="A59">
        <v>8000</v>
      </c>
      <c r="B59">
        <v>5</v>
      </c>
      <c r="C59" t="s">
        <v>9</v>
      </c>
      <c r="D59">
        <v>0.73599999999999999</v>
      </c>
      <c r="E59">
        <v>0.72675000000000001</v>
      </c>
      <c r="F59">
        <v>0.731375</v>
      </c>
      <c r="G59">
        <v>0.71875</v>
      </c>
      <c r="H59">
        <v>0.81360812500000002</v>
      </c>
      <c r="I59">
        <v>0.81355481249999995</v>
      </c>
    </row>
    <row r="60" spans="1:9" x14ac:dyDescent="0.25">
      <c r="A60">
        <v>8000</v>
      </c>
      <c r="B60">
        <v>5</v>
      </c>
      <c r="C60" t="s">
        <v>10</v>
      </c>
      <c r="D60">
        <v>0.75324999999999998</v>
      </c>
      <c r="E60">
        <v>0.73424999999999996</v>
      </c>
      <c r="F60">
        <v>0.74375000000000002</v>
      </c>
      <c r="G60">
        <v>0.71512500000000001</v>
      </c>
      <c r="H60">
        <v>0.82438609375000005</v>
      </c>
      <c r="I60">
        <v>0.82434868750000001</v>
      </c>
    </row>
    <row r="61" spans="1:9" x14ac:dyDescent="0.25">
      <c r="A61">
        <v>8000</v>
      </c>
      <c r="B61">
        <v>5</v>
      </c>
      <c r="C61" t="s">
        <v>11</v>
      </c>
      <c r="D61">
        <v>0.75049999999999994</v>
      </c>
      <c r="E61">
        <v>0.73050000000000004</v>
      </c>
      <c r="F61">
        <v>0.74050000000000005</v>
      </c>
      <c r="G61">
        <v>0.71325000000000005</v>
      </c>
      <c r="H61">
        <v>0.82089421875000002</v>
      </c>
      <c r="I61">
        <v>0.82087924999999995</v>
      </c>
    </row>
    <row r="62" spans="1:9" x14ac:dyDescent="0.25">
      <c r="A62">
        <v>9000</v>
      </c>
      <c r="B62">
        <v>1</v>
      </c>
      <c r="C62" t="s">
        <v>9</v>
      </c>
      <c r="D62">
        <v>0.748</v>
      </c>
      <c r="E62">
        <v>0.72555555555555595</v>
      </c>
      <c r="F62">
        <v>0.73677777777777798</v>
      </c>
      <c r="G62">
        <v>0.72222222222222199</v>
      </c>
      <c r="H62">
        <v>0.81057916049382694</v>
      </c>
      <c r="I62">
        <v>0.81056740740740696</v>
      </c>
    </row>
    <row r="63" spans="1:9" x14ac:dyDescent="0.25">
      <c r="A63">
        <v>9000</v>
      </c>
      <c r="B63">
        <v>1</v>
      </c>
      <c r="C63" t="s">
        <v>10</v>
      </c>
      <c r="D63">
        <v>0.75600000000000001</v>
      </c>
      <c r="E63">
        <v>0.71555555555555606</v>
      </c>
      <c r="F63">
        <v>0.73577777777777797</v>
      </c>
      <c r="G63">
        <v>0.71255555555555605</v>
      </c>
      <c r="H63">
        <v>0.81494434567901197</v>
      </c>
      <c r="I63">
        <v>0.81493066666666703</v>
      </c>
    </row>
    <row r="64" spans="1:9" x14ac:dyDescent="0.25">
      <c r="A64">
        <v>9000</v>
      </c>
      <c r="B64">
        <v>1</v>
      </c>
      <c r="C64" t="s">
        <v>11</v>
      </c>
      <c r="D64">
        <v>0.76511111111111096</v>
      </c>
      <c r="E64">
        <v>0.71888888888888902</v>
      </c>
      <c r="F64">
        <v>0.74199999999999999</v>
      </c>
      <c r="G64">
        <v>0.71611111111111103</v>
      </c>
      <c r="H64">
        <v>0.81911723456790098</v>
      </c>
      <c r="I64">
        <v>0.81910696296296304</v>
      </c>
    </row>
    <row r="65" spans="1:9" x14ac:dyDescent="0.25">
      <c r="A65">
        <v>9000</v>
      </c>
      <c r="B65">
        <v>2</v>
      </c>
      <c r="C65" t="s">
        <v>9</v>
      </c>
      <c r="D65">
        <v>0.74466666666666703</v>
      </c>
      <c r="E65">
        <v>0.72466666666666701</v>
      </c>
      <c r="F65">
        <v>0.73466666666666702</v>
      </c>
      <c r="G65">
        <v>0.71899999999999997</v>
      </c>
      <c r="H65">
        <v>0.816324814814815</v>
      </c>
      <c r="I65">
        <v>0.81631975308642002</v>
      </c>
    </row>
    <row r="66" spans="1:9" x14ac:dyDescent="0.25">
      <c r="A66">
        <v>9000</v>
      </c>
      <c r="B66">
        <v>2</v>
      </c>
      <c r="C66" t="s">
        <v>10</v>
      </c>
      <c r="D66">
        <v>0.75422222222222202</v>
      </c>
      <c r="E66">
        <v>0.71533333333333304</v>
      </c>
      <c r="F66">
        <v>0.73477777777777797</v>
      </c>
      <c r="G66">
        <v>0.71555555555555606</v>
      </c>
      <c r="H66">
        <v>0.81414162962962999</v>
      </c>
      <c r="I66">
        <v>0.81413639506172797</v>
      </c>
    </row>
    <row r="67" spans="1:9" x14ac:dyDescent="0.25">
      <c r="A67">
        <v>9000</v>
      </c>
      <c r="B67">
        <v>2</v>
      </c>
      <c r="C67" t="s">
        <v>11</v>
      </c>
      <c r="D67">
        <v>0.74533333333333296</v>
      </c>
      <c r="E67">
        <v>0.726444444444444</v>
      </c>
      <c r="F67">
        <v>0.73588888888888904</v>
      </c>
      <c r="G67">
        <v>0.71055555555555605</v>
      </c>
      <c r="H67">
        <v>0.81633409876543195</v>
      </c>
      <c r="I67">
        <v>0.81632671604938301</v>
      </c>
    </row>
    <row r="68" spans="1:9" x14ac:dyDescent="0.25">
      <c r="A68">
        <v>9000</v>
      </c>
      <c r="B68">
        <v>3</v>
      </c>
      <c r="C68" t="s">
        <v>9</v>
      </c>
      <c r="D68">
        <v>0.73777777777777798</v>
      </c>
      <c r="E68">
        <v>0.72799999999999998</v>
      </c>
      <c r="F68">
        <v>0.73288888888888903</v>
      </c>
      <c r="G68">
        <v>0.71733333333333305</v>
      </c>
      <c r="H68">
        <v>0.81541733333333299</v>
      </c>
      <c r="I68">
        <v>0.81540202469135803</v>
      </c>
    </row>
    <row r="69" spans="1:9" x14ac:dyDescent="0.25">
      <c r="A69">
        <v>9000</v>
      </c>
      <c r="B69">
        <v>3</v>
      </c>
      <c r="C69" t="s">
        <v>10</v>
      </c>
      <c r="D69">
        <v>0.75555555555555598</v>
      </c>
      <c r="E69">
        <v>0.722444444444444</v>
      </c>
      <c r="F69">
        <v>0.73899999999999999</v>
      </c>
      <c r="G69">
        <v>0.71155555555555605</v>
      </c>
      <c r="H69">
        <v>0.82114338271604903</v>
      </c>
      <c r="I69">
        <v>0.82113367901234602</v>
      </c>
    </row>
    <row r="70" spans="1:9" x14ac:dyDescent="0.25">
      <c r="A70">
        <v>9000</v>
      </c>
      <c r="B70">
        <v>3</v>
      </c>
      <c r="C70" t="s">
        <v>11</v>
      </c>
      <c r="D70">
        <v>0.75088888888888905</v>
      </c>
      <c r="E70">
        <v>0.73022222222222199</v>
      </c>
      <c r="F70">
        <v>0.74055555555555597</v>
      </c>
      <c r="G70">
        <v>0.71177777777777795</v>
      </c>
      <c r="H70">
        <v>0.82346627160493802</v>
      </c>
      <c r="I70">
        <v>0.82345679012345696</v>
      </c>
    </row>
    <row r="71" spans="1:9" x14ac:dyDescent="0.25">
      <c r="A71">
        <v>9000</v>
      </c>
      <c r="B71">
        <v>4</v>
      </c>
      <c r="C71" t="s">
        <v>9</v>
      </c>
      <c r="D71">
        <v>0.75044444444444403</v>
      </c>
      <c r="E71">
        <v>0.70644444444444399</v>
      </c>
      <c r="F71">
        <v>0.72844444444444401</v>
      </c>
      <c r="G71">
        <v>0.71055555555555605</v>
      </c>
      <c r="H71">
        <v>0.80720061728395098</v>
      </c>
      <c r="I71">
        <v>0.80714780246913598</v>
      </c>
    </row>
    <row r="72" spans="1:9" x14ac:dyDescent="0.25">
      <c r="A72">
        <v>9000</v>
      </c>
      <c r="B72">
        <v>4</v>
      </c>
      <c r="C72" t="s">
        <v>10</v>
      </c>
      <c r="D72">
        <v>0.75577777777777799</v>
      </c>
      <c r="E72">
        <v>0.710666666666667</v>
      </c>
      <c r="F72">
        <v>0.733222222222222</v>
      </c>
      <c r="G72">
        <v>0.708666666666667</v>
      </c>
      <c r="H72">
        <v>0.81312209876543196</v>
      </c>
      <c r="I72">
        <v>0.81311091358024701</v>
      </c>
    </row>
    <row r="73" spans="1:9" x14ac:dyDescent="0.25">
      <c r="A73">
        <v>9000</v>
      </c>
      <c r="B73">
        <v>4</v>
      </c>
      <c r="C73" t="s">
        <v>11</v>
      </c>
      <c r="D73">
        <v>0.75733333333333297</v>
      </c>
      <c r="E73">
        <v>0.70444444444444398</v>
      </c>
      <c r="F73">
        <v>0.73088888888888903</v>
      </c>
      <c r="G73">
        <v>0.71077777777777795</v>
      </c>
      <c r="H73">
        <v>0.812365234567901</v>
      </c>
      <c r="I73">
        <v>0.81233486419753098</v>
      </c>
    </row>
    <row r="74" spans="1:9" x14ac:dyDescent="0.25">
      <c r="A74">
        <v>9000</v>
      </c>
      <c r="B74">
        <v>5</v>
      </c>
      <c r="C74" t="s">
        <v>9</v>
      </c>
      <c r="D74">
        <v>0.73977777777777798</v>
      </c>
      <c r="E74">
        <v>0.734222222222222</v>
      </c>
      <c r="F74">
        <v>0.73699999999999999</v>
      </c>
      <c r="G74">
        <v>0.72411111111111104</v>
      </c>
      <c r="H74">
        <v>0.81763481481481504</v>
      </c>
      <c r="I74">
        <v>0.81759471604938305</v>
      </c>
    </row>
    <row r="75" spans="1:9" x14ac:dyDescent="0.25">
      <c r="A75">
        <v>9000</v>
      </c>
      <c r="B75">
        <v>5</v>
      </c>
      <c r="C75" t="s">
        <v>10</v>
      </c>
      <c r="D75">
        <v>0.75244444444444403</v>
      </c>
      <c r="E75">
        <v>0.73022222222222199</v>
      </c>
      <c r="F75">
        <v>0.74133333333333296</v>
      </c>
      <c r="G75">
        <v>0.71333333333333304</v>
      </c>
      <c r="H75">
        <v>0.82121614814814803</v>
      </c>
      <c r="I75">
        <v>0.82118518518518502</v>
      </c>
    </row>
    <row r="76" spans="1:9" x14ac:dyDescent="0.25">
      <c r="A76">
        <v>9000</v>
      </c>
      <c r="B76">
        <v>5</v>
      </c>
      <c r="C76" t="s">
        <v>11</v>
      </c>
      <c r="D76">
        <v>0.75444444444444403</v>
      </c>
      <c r="E76">
        <v>0.73799999999999999</v>
      </c>
      <c r="F76">
        <v>0.74622222222222201</v>
      </c>
      <c r="G76">
        <v>0.71833333333333305</v>
      </c>
      <c r="H76">
        <v>0.82734459259259296</v>
      </c>
      <c r="I76">
        <v>0.82723832098765404</v>
      </c>
    </row>
    <row r="77" spans="1:9" x14ac:dyDescent="0.25">
      <c r="A77">
        <v>10000</v>
      </c>
      <c r="B77">
        <v>1</v>
      </c>
      <c r="C77" t="s">
        <v>9</v>
      </c>
      <c r="D77">
        <v>0.73499999999999999</v>
      </c>
      <c r="E77">
        <v>0.7218</v>
      </c>
      <c r="F77">
        <v>0.72840000000000005</v>
      </c>
      <c r="G77">
        <v>0.71489999999999998</v>
      </c>
      <c r="H77">
        <v>0.81262590000000001</v>
      </c>
      <c r="I77">
        <v>0.81258540000000001</v>
      </c>
    </row>
    <row r="78" spans="1:9" x14ac:dyDescent="0.25">
      <c r="A78">
        <v>10000</v>
      </c>
      <c r="B78">
        <v>1</v>
      </c>
      <c r="C78" t="s">
        <v>10</v>
      </c>
      <c r="D78">
        <v>0.74139999999999995</v>
      </c>
      <c r="E78">
        <v>0.72299999999999998</v>
      </c>
      <c r="F78">
        <v>0.73219999999999996</v>
      </c>
      <c r="G78">
        <v>0.7147</v>
      </c>
      <c r="H78">
        <v>0.81660948</v>
      </c>
      <c r="I78">
        <v>0.81659011999999997</v>
      </c>
    </row>
    <row r="79" spans="1:9" x14ac:dyDescent="0.25">
      <c r="A79">
        <v>10000</v>
      </c>
      <c r="B79">
        <v>1</v>
      </c>
      <c r="C79" t="s">
        <v>11</v>
      </c>
      <c r="D79">
        <v>0.72640000000000005</v>
      </c>
      <c r="E79">
        <v>0.74139999999999995</v>
      </c>
      <c r="F79">
        <v>0.7339</v>
      </c>
      <c r="G79">
        <v>0.71540000000000004</v>
      </c>
      <c r="H79">
        <v>0.82071132000000002</v>
      </c>
      <c r="I79">
        <v>0.82070255999999997</v>
      </c>
    </row>
    <row r="80" spans="1:9" x14ac:dyDescent="0.25">
      <c r="A80">
        <v>10000</v>
      </c>
      <c r="B80">
        <v>2</v>
      </c>
      <c r="C80" t="s">
        <v>9</v>
      </c>
      <c r="D80">
        <v>0.74</v>
      </c>
      <c r="E80">
        <v>0.71719999999999995</v>
      </c>
      <c r="F80">
        <v>0.72860000000000003</v>
      </c>
      <c r="G80">
        <v>0.71419999999999995</v>
      </c>
      <c r="H80">
        <v>0.80965624000000003</v>
      </c>
      <c r="I80">
        <v>0.80964031999999997</v>
      </c>
    </row>
    <row r="81" spans="1:9" x14ac:dyDescent="0.25">
      <c r="A81">
        <v>10000</v>
      </c>
      <c r="B81">
        <v>2</v>
      </c>
      <c r="C81" t="s">
        <v>10</v>
      </c>
      <c r="D81">
        <v>0.72419999999999995</v>
      </c>
      <c r="E81">
        <v>0.7198</v>
      </c>
      <c r="F81">
        <v>0.72199999999999998</v>
      </c>
      <c r="G81">
        <v>0.71409999999999996</v>
      </c>
      <c r="H81">
        <v>0.80533703999999995</v>
      </c>
      <c r="I81">
        <v>0.80532104000000004</v>
      </c>
    </row>
    <row r="82" spans="1:9" x14ac:dyDescent="0.25">
      <c r="A82">
        <v>10000</v>
      </c>
      <c r="B82">
        <v>2</v>
      </c>
      <c r="C82" t="s">
        <v>11</v>
      </c>
      <c r="D82">
        <v>0.73899999999999999</v>
      </c>
      <c r="E82">
        <v>0.71399999999999997</v>
      </c>
      <c r="F82">
        <v>0.72650000000000003</v>
      </c>
      <c r="G82">
        <v>0.71350000000000002</v>
      </c>
      <c r="H82">
        <v>0.80868207999999997</v>
      </c>
      <c r="I82">
        <v>0.80865743999999995</v>
      </c>
    </row>
    <row r="83" spans="1:9" x14ac:dyDescent="0.25">
      <c r="A83">
        <v>10000</v>
      </c>
      <c r="B83">
        <v>3</v>
      </c>
      <c r="C83" t="s">
        <v>9</v>
      </c>
      <c r="D83">
        <v>0.75060000000000004</v>
      </c>
      <c r="E83">
        <v>0.71399999999999997</v>
      </c>
      <c r="F83">
        <v>0.73229999999999995</v>
      </c>
      <c r="G83">
        <v>0.71499999999999997</v>
      </c>
      <c r="H83">
        <v>0.81362979999999996</v>
      </c>
      <c r="I83">
        <v>0.81361956000000002</v>
      </c>
    </row>
    <row r="84" spans="1:9" x14ac:dyDescent="0.25">
      <c r="A84">
        <v>10000</v>
      </c>
      <c r="B84">
        <v>3</v>
      </c>
      <c r="C84" t="s">
        <v>10</v>
      </c>
      <c r="D84">
        <v>0.75360000000000005</v>
      </c>
      <c r="E84">
        <v>0.71479999999999999</v>
      </c>
      <c r="F84">
        <v>0.73419999999999996</v>
      </c>
      <c r="G84">
        <v>0.71309999999999996</v>
      </c>
      <c r="H84">
        <v>0.81516398000000001</v>
      </c>
      <c r="I84">
        <v>0.81515579999999999</v>
      </c>
    </row>
    <row r="85" spans="1:9" x14ac:dyDescent="0.25">
      <c r="A85">
        <v>10000</v>
      </c>
      <c r="B85">
        <v>3</v>
      </c>
      <c r="C85" t="s">
        <v>11</v>
      </c>
      <c r="D85">
        <v>0.74199999999999999</v>
      </c>
      <c r="E85">
        <v>0.73060000000000003</v>
      </c>
      <c r="F85">
        <v>0.73629999999999995</v>
      </c>
      <c r="G85">
        <v>0.71609999999999996</v>
      </c>
      <c r="H85">
        <v>0.81771506000000005</v>
      </c>
      <c r="I85">
        <v>0.81770496000000004</v>
      </c>
    </row>
    <row r="86" spans="1:9" x14ac:dyDescent="0.25">
      <c r="A86">
        <v>10000</v>
      </c>
      <c r="B86">
        <v>4</v>
      </c>
      <c r="C86" t="s">
        <v>9</v>
      </c>
      <c r="D86">
        <v>0.74019999999999997</v>
      </c>
      <c r="E86">
        <v>0.70940000000000003</v>
      </c>
      <c r="F86">
        <v>0.7248</v>
      </c>
      <c r="G86">
        <v>0.71189999999999998</v>
      </c>
      <c r="H86">
        <v>0.80451963999999998</v>
      </c>
      <c r="I86">
        <v>0.80449075999999997</v>
      </c>
    </row>
    <row r="87" spans="1:9" x14ac:dyDescent="0.25">
      <c r="A87">
        <v>10000</v>
      </c>
      <c r="B87">
        <v>4</v>
      </c>
      <c r="C87" t="s">
        <v>10</v>
      </c>
      <c r="D87">
        <v>0.73640000000000005</v>
      </c>
      <c r="E87">
        <v>0.7218</v>
      </c>
      <c r="F87">
        <v>0.72909999999999997</v>
      </c>
      <c r="G87">
        <v>0.70709999999999995</v>
      </c>
      <c r="H87">
        <v>0.80703497999999996</v>
      </c>
      <c r="I87">
        <v>0.80698939999999997</v>
      </c>
    </row>
    <row r="88" spans="1:9" x14ac:dyDescent="0.25">
      <c r="A88">
        <v>10000</v>
      </c>
      <c r="B88">
        <v>4</v>
      </c>
      <c r="C88" t="s">
        <v>11</v>
      </c>
      <c r="D88">
        <v>0.72640000000000005</v>
      </c>
      <c r="E88">
        <v>0.72099999999999997</v>
      </c>
      <c r="F88">
        <v>0.72370000000000001</v>
      </c>
      <c r="G88">
        <v>0.70840000000000003</v>
      </c>
      <c r="H88">
        <v>0.80367880000000003</v>
      </c>
      <c r="I88">
        <v>0.80365743999999995</v>
      </c>
    </row>
    <row r="89" spans="1:9" x14ac:dyDescent="0.25">
      <c r="A89">
        <v>10000</v>
      </c>
      <c r="B89">
        <v>5</v>
      </c>
      <c r="C89" t="s">
        <v>9</v>
      </c>
      <c r="D89">
        <v>0.74260000000000004</v>
      </c>
      <c r="E89">
        <v>0.72160000000000002</v>
      </c>
      <c r="F89">
        <v>0.73209999999999997</v>
      </c>
      <c r="G89">
        <v>0.71879999999999999</v>
      </c>
      <c r="H89">
        <v>0.81315510000000002</v>
      </c>
      <c r="I89">
        <v>0.81311319999999998</v>
      </c>
    </row>
    <row r="90" spans="1:9" x14ac:dyDescent="0.25">
      <c r="A90">
        <v>10000</v>
      </c>
      <c r="B90">
        <v>5</v>
      </c>
      <c r="C90" t="s">
        <v>10</v>
      </c>
      <c r="D90">
        <v>0.74919999999999998</v>
      </c>
      <c r="E90">
        <v>0.7238</v>
      </c>
      <c r="F90">
        <v>0.73650000000000004</v>
      </c>
      <c r="G90">
        <v>0.71309999999999996</v>
      </c>
      <c r="H90">
        <v>0.81728656</v>
      </c>
      <c r="I90">
        <v>0.81723104000000002</v>
      </c>
    </row>
    <row r="91" spans="1:9" x14ac:dyDescent="0.25">
      <c r="A91">
        <v>10000</v>
      </c>
      <c r="B91">
        <v>5</v>
      </c>
      <c r="C91" t="s">
        <v>11</v>
      </c>
      <c r="D91">
        <v>0.75139999999999996</v>
      </c>
      <c r="E91">
        <v>0.73619999999999997</v>
      </c>
      <c r="F91">
        <v>0.74380000000000002</v>
      </c>
      <c r="G91">
        <v>0.71589999999999998</v>
      </c>
      <c r="H91">
        <v>0.82027324000000001</v>
      </c>
      <c r="I91">
        <v>0.82023696000000001</v>
      </c>
    </row>
    <row r="92" spans="1:9" x14ac:dyDescent="0.25">
      <c r="A92">
        <v>11000</v>
      </c>
      <c r="B92">
        <v>1</v>
      </c>
      <c r="C92" t="s">
        <v>9</v>
      </c>
      <c r="D92">
        <v>0.74672727272727302</v>
      </c>
      <c r="E92">
        <v>0.71054545454545504</v>
      </c>
      <c r="F92">
        <v>0.72863636363636397</v>
      </c>
      <c r="G92">
        <v>0.71563636363636396</v>
      </c>
      <c r="H92">
        <v>0.80754223140495895</v>
      </c>
      <c r="I92">
        <v>0.80752697520661199</v>
      </c>
    </row>
    <row r="93" spans="1:9" x14ac:dyDescent="0.25">
      <c r="A93">
        <v>11000</v>
      </c>
      <c r="B93">
        <v>1</v>
      </c>
      <c r="C93" t="s">
        <v>10</v>
      </c>
      <c r="D93">
        <v>0.74218181818181805</v>
      </c>
      <c r="E93">
        <v>0.71563636363636396</v>
      </c>
      <c r="F93">
        <v>0.72890909090909095</v>
      </c>
      <c r="G93">
        <v>0.70927272727272705</v>
      </c>
      <c r="H93">
        <v>0.80843856198347097</v>
      </c>
      <c r="I93">
        <v>0.80842928925619795</v>
      </c>
    </row>
    <row r="94" spans="1:9" x14ac:dyDescent="0.25">
      <c r="A94">
        <v>11000</v>
      </c>
      <c r="B94">
        <v>1</v>
      </c>
      <c r="C94" t="s">
        <v>11</v>
      </c>
      <c r="D94">
        <v>0.75</v>
      </c>
      <c r="E94">
        <v>0.71872727272727299</v>
      </c>
      <c r="F94">
        <v>0.734363636363636</v>
      </c>
      <c r="G94">
        <v>0.71272727272727299</v>
      </c>
      <c r="H94">
        <v>0.80777824793388397</v>
      </c>
      <c r="I94">
        <v>0.80776638016528901</v>
      </c>
    </row>
    <row r="95" spans="1:9" x14ac:dyDescent="0.25">
      <c r="A95">
        <v>11000</v>
      </c>
      <c r="B95">
        <v>2</v>
      </c>
      <c r="C95" t="s">
        <v>9</v>
      </c>
      <c r="D95">
        <v>0.74818181818181795</v>
      </c>
      <c r="E95">
        <v>0.72545454545454502</v>
      </c>
      <c r="F95">
        <v>0.73681818181818204</v>
      </c>
      <c r="G95">
        <v>0.72399999999999998</v>
      </c>
      <c r="H95">
        <v>0.816159404958678</v>
      </c>
      <c r="I95">
        <v>0.81615001652892605</v>
      </c>
    </row>
    <row r="96" spans="1:9" x14ac:dyDescent="0.25">
      <c r="A96">
        <v>11000</v>
      </c>
      <c r="B96">
        <v>2</v>
      </c>
      <c r="C96" t="s">
        <v>10</v>
      </c>
      <c r="D96">
        <v>0.73381818181818204</v>
      </c>
      <c r="E96">
        <v>0.73709090909090902</v>
      </c>
      <c r="F96">
        <v>0.73545454545454503</v>
      </c>
      <c r="G96">
        <v>0.720090909090909</v>
      </c>
      <c r="H96">
        <v>0.81986809917355397</v>
      </c>
      <c r="I96">
        <v>0.81985084297520705</v>
      </c>
    </row>
    <row r="97" spans="1:9" x14ac:dyDescent="0.25">
      <c r="A97">
        <v>11000</v>
      </c>
      <c r="B97">
        <v>2</v>
      </c>
      <c r="C97" t="s">
        <v>11</v>
      </c>
      <c r="D97">
        <v>0.74654545454545496</v>
      </c>
      <c r="E97">
        <v>0.72090909090909105</v>
      </c>
      <c r="F97">
        <v>0.73372727272727301</v>
      </c>
      <c r="G97">
        <v>0.71899999999999997</v>
      </c>
      <c r="H97">
        <v>0.81662791735537199</v>
      </c>
      <c r="I97">
        <v>0.81661884297520704</v>
      </c>
    </row>
    <row r="98" spans="1:9" x14ac:dyDescent="0.25">
      <c r="A98">
        <v>11000</v>
      </c>
      <c r="B98">
        <v>3</v>
      </c>
      <c r="C98" t="s">
        <v>9</v>
      </c>
      <c r="D98">
        <v>0.732727272727273</v>
      </c>
      <c r="E98">
        <v>0.71618181818181803</v>
      </c>
      <c r="F98">
        <v>0.72445454545454502</v>
      </c>
      <c r="G98">
        <v>0.71072727272727299</v>
      </c>
      <c r="H98">
        <v>0.80701905785123995</v>
      </c>
      <c r="I98">
        <v>0.80694571900826495</v>
      </c>
    </row>
    <row r="99" spans="1:9" x14ac:dyDescent="0.25">
      <c r="A99">
        <v>11000</v>
      </c>
      <c r="B99">
        <v>3</v>
      </c>
      <c r="C99" t="s">
        <v>10</v>
      </c>
      <c r="D99">
        <v>0.73036363636363599</v>
      </c>
      <c r="E99">
        <v>0.71381818181818202</v>
      </c>
      <c r="F99">
        <v>0.72209090909090901</v>
      </c>
      <c r="G99">
        <v>0.71390909090909105</v>
      </c>
      <c r="H99">
        <v>0.80656125619834695</v>
      </c>
      <c r="I99">
        <v>0.80651761983471104</v>
      </c>
    </row>
    <row r="100" spans="1:9" x14ac:dyDescent="0.25">
      <c r="A100">
        <v>11000</v>
      </c>
      <c r="B100">
        <v>3</v>
      </c>
      <c r="C100" t="s">
        <v>11</v>
      </c>
      <c r="D100">
        <v>0.73799999999999999</v>
      </c>
      <c r="E100">
        <v>0.72927272727272696</v>
      </c>
      <c r="F100">
        <v>0.73363636363636398</v>
      </c>
      <c r="G100">
        <v>0.71018181818181803</v>
      </c>
      <c r="H100">
        <v>0.81232343801652895</v>
      </c>
      <c r="I100">
        <v>0.812309454545455</v>
      </c>
    </row>
    <row r="101" spans="1:9" x14ac:dyDescent="0.25">
      <c r="A101">
        <v>11000</v>
      </c>
      <c r="B101">
        <v>4</v>
      </c>
      <c r="C101" t="s">
        <v>9</v>
      </c>
      <c r="D101">
        <v>0.74145454545454503</v>
      </c>
      <c r="E101">
        <v>0.72945454545454502</v>
      </c>
      <c r="F101">
        <v>0.73545454545454503</v>
      </c>
      <c r="G101">
        <v>0.71918181818181803</v>
      </c>
      <c r="H101">
        <v>0.81539647933884296</v>
      </c>
      <c r="I101">
        <v>0.81538571900826495</v>
      </c>
    </row>
    <row r="102" spans="1:9" x14ac:dyDescent="0.25">
      <c r="A102">
        <v>11000</v>
      </c>
      <c r="B102">
        <v>4</v>
      </c>
      <c r="C102" t="s">
        <v>10</v>
      </c>
      <c r="D102">
        <v>0.73781818181818204</v>
      </c>
      <c r="E102">
        <v>0.728727272727273</v>
      </c>
      <c r="F102">
        <v>0.73327272727272697</v>
      </c>
      <c r="G102">
        <v>0.716090909090909</v>
      </c>
      <c r="H102">
        <v>0.81371740495867795</v>
      </c>
      <c r="I102">
        <v>0.81370952066115698</v>
      </c>
    </row>
    <row r="103" spans="1:9" x14ac:dyDescent="0.25">
      <c r="A103">
        <v>11000</v>
      </c>
      <c r="B103">
        <v>4</v>
      </c>
      <c r="C103" t="s">
        <v>11</v>
      </c>
      <c r="D103">
        <v>0.738363636363636</v>
      </c>
      <c r="E103">
        <v>0.72563636363636397</v>
      </c>
      <c r="F103">
        <v>0.73199999999999998</v>
      </c>
      <c r="G103">
        <v>0.71290909090909105</v>
      </c>
      <c r="H103">
        <v>0.81543904132231404</v>
      </c>
      <c r="I103">
        <v>0.81542895867768606</v>
      </c>
    </row>
    <row r="104" spans="1:9" x14ac:dyDescent="0.25">
      <c r="A104">
        <v>11000</v>
      </c>
      <c r="B104">
        <v>5</v>
      </c>
      <c r="C104" t="s">
        <v>9</v>
      </c>
      <c r="D104">
        <v>0.73763636363636398</v>
      </c>
      <c r="E104">
        <v>0.71072727272727299</v>
      </c>
      <c r="F104">
        <v>0.72418181818181804</v>
      </c>
      <c r="G104">
        <v>0.71190909090909105</v>
      </c>
      <c r="H104">
        <v>0.80315386776859499</v>
      </c>
      <c r="I104">
        <v>0.80311543801652896</v>
      </c>
    </row>
    <row r="105" spans="1:9" x14ac:dyDescent="0.25">
      <c r="A105">
        <v>11000</v>
      </c>
      <c r="B105">
        <v>5</v>
      </c>
      <c r="C105" t="s">
        <v>10</v>
      </c>
      <c r="D105">
        <v>0.73581818181818204</v>
      </c>
      <c r="E105">
        <v>0.72854545454545405</v>
      </c>
      <c r="F105">
        <v>0.73218181818181804</v>
      </c>
      <c r="G105">
        <v>0.71009090909090899</v>
      </c>
      <c r="H105">
        <v>0.80980343801652899</v>
      </c>
      <c r="I105">
        <v>0.80978975206611603</v>
      </c>
    </row>
    <row r="106" spans="1:9" x14ac:dyDescent="0.25">
      <c r="A106">
        <v>11000</v>
      </c>
      <c r="B106">
        <v>5</v>
      </c>
      <c r="C106" t="s">
        <v>11</v>
      </c>
      <c r="D106">
        <v>0.73781818181818204</v>
      </c>
      <c r="E106">
        <v>0.73109090909090901</v>
      </c>
      <c r="F106">
        <v>0.73445454545454503</v>
      </c>
      <c r="G106">
        <v>0.70899999999999996</v>
      </c>
      <c r="H106">
        <v>0.81029477685950402</v>
      </c>
      <c r="I106">
        <v>0.81026919008264497</v>
      </c>
    </row>
    <row r="107" spans="1:9" x14ac:dyDescent="0.25">
      <c r="A107">
        <v>12000</v>
      </c>
      <c r="B107">
        <v>1</v>
      </c>
      <c r="C107" t="s">
        <v>9</v>
      </c>
      <c r="D107">
        <v>0.73450000000000004</v>
      </c>
      <c r="E107">
        <v>0.72599999999999998</v>
      </c>
      <c r="F107">
        <v>0.73024999999999995</v>
      </c>
      <c r="G107">
        <v>0.71908333333333296</v>
      </c>
      <c r="H107">
        <v>0.81185018055555602</v>
      </c>
      <c r="I107">
        <v>0.81183661111111105</v>
      </c>
    </row>
    <row r="108" spans="1:9" x14ac:dyDescent="0.25">
      <c r="A108">
        <v>12000</v>
      </c>
      <c r="B108">
        <v>1</v>
      </c>
      <c r="C108" t="s">
        <v>10</v>
      </c>
      <c r="D108">
        <v>0.73699999999999999</v>
      </c>
      <c r="E108">
        <v>0.730833333333333</v>
      </c>
      <c r="F108">
        <v>0.73391666666666699</v>
      </c>
      <c r="G108">
        <v>0.71516666666666695</v>
      </c>
      <c r="H108">
        <v>0.81542433333333297</v>
      </c>
      <c r="I108">
        <v>0.81539099999999998</v>
      </c>
    </row>
    <row r="109" spans="1:9" x14ac:dyDescent="0.25">
      <c r="A109">
        <v>12000</v>
      </c>
      <c r="B109">
        <v>1</v>
      </c>
      <c r="C109" t="s">
        <v>11</v>
      </c>
      <c r="D109">
        <v>0.72899999999999998</v>
      </c>
      <c r="E109">
        <v>0.72833333333333306</v>
      </c>
      <c r="F109">
        <v>0.72866666666666702</v>
      </c>
      <c r="G109">
        <v>0.71583333333333299</v>
      </c>
      <c r="H109">
        <v>0.81419350000000001</v>
      </c>
      <c r="I109">
        <v>0.81417594444444397</v>
      </c>
    </row>
    <row r="110" spans="1:9" x14ac:dyDescent="0.25">
      <c r="A110">
        <v>12000</v>
      </c>
      <c r="B110">
        <v>2</v>
      </c>
      <c r="C110" t="s">
        <v>9</v>
      </c>
      <c r="D110">
        <v>0.73899999999999999</v>
      </c>
      <c r="E110">
        <v>0.71899999999999997</v>
      </c>
      <c r="F110">
        <v>0.72899999999999998</v>
      </c>
      <c r="G110">
        <v>0.71666666666666701</v>
      </c>
      <c r="H110">
        <v>0.80993094444444402</v>
      </c>
      <c r="I110">
        <v>0.80991052777777806</v>
      </c>
    </row>
    <row r="111" spans="1:9" x14ac:dyDescent="0.25">
      <c r="A111">
        <v>12000</v>
      </c>
      <c r="B111">
        <v>2</v>
      </c>
      <c r="C111" t="s">
        <v>10</v>
      </c>
      <c r="D111">
        <v>0.749</v>
      </c>
      <c r="E111">
        <v>0.71083333333333298</v>
      </c>
      <c r="F111">
        <v>0.72991666666666699</v>
      </c>
      <c r="G111">
        <v>0.71508333333333296</v>
      </c>
      <c r="H111">
        <v>0.811740666666667</v>
      </c>
      <c r="I111">
        <v>0.81171986111111105</v>
      </c>
    </row>
    <row r="112" spans="1:9" x14ac:dyDescent="0.25">
      <c r="A112">
        <v>12000</v>
      </c>
      <c r="B112">
        <v>2</v>
      </c>
      <c r="C112" t="s">
        <v>11</v>
      </c>
      <c r="D112">
        <v>0.73266666666666702</v>
      </c>
      <c r="E112">
        <v>0.72933333333333294</v>
      </c>
      <c r="F112">
        <v>0.73099999999999998</v>
      </c>
      <c r="G112">
        <v>0.71241666666666703</v>
      </c>
      <c r="H112">
        <v>0.81402976388888904</v>
      </c>
      <c r="I112">
        <v>0.81402030555555605</v>
      </c>
    </row>
    <row r="113" spans="1:9" x14ac:dyDescent="0.25">
      <c r="A113">
        <v>12000</v>
      </c>
      <c r="B113">
        <v>3</v>
      </c>
      <c r="C113" t="s">
        <v>9</v>
      </c>
      <c r="D113">
        <v>0.75666666666666704</v>
      </c>
      <c r="E113">
        <v>0.71499999999999997</v>
      </c>
      <c r="F113">
        <v>0.73583333333333301</v>
      </c>
      <c r="G113">
        <v>0.72441666666666704</v>
      </c>
      <c r="H113">
        <v>0.81411412500000002</v>
      </c>
      <c r="I113">
        <v>0.814097527777778</v>
      </c>
    </row>
    <row r="114" spans="1:9" x14ac:dyDescent="0.25">
      <c r="A114">
        <v>12000</v>
      </c>
      <c r="B114">
        <v>3</v>
      </c>
      <c r="C114" t="s">
        <v>10</v>
      </c>
      <c r="D114">
        <v>0.75783333333333303</v>
      </c>
      <c r="E114">
        <v>0.71950000000000003</v>
      </c>
      <c r="F114">
        <v>0.73866666666666703</v>
      </c>
      <c r="G114">
        <v>0.71858333333333302</v>
      </c>
      <c r="H114">
        <v>0.81680019444444396</v>
      </c>
      <c r="I114">
        <v>0.81679199999999996</v>
      </c>
    </row>
    <row r="115" spans="1:9" x14ac:dyDescent="0.25">
      <c r="A115">
        <v>12000</v>
      </c>
      <c r="B115">
        <v>3</v>
      </c>
      <c r="C115" t="s">
        <v>11</v>
      </c>
      <c r="D115">
        <v>0.74316666666666698</v>
      </c>
      <c r="E115">
        <v>0.72083333333333299</v>
      </c>
      <c r="F115">
        <v>0.73199999999999998</v>
      </c>
      <c r="G115">
        <v>0.72</v>
      </c>
      <c r="H115">
        <v>0.81293066666666702</v>
      </c>
      <c r="I115">
        <v>0.81291905555555599</v>
      </c>
    </row>
    <row r="116" spans="1:9" x14ac:dyDescent="0.25">
      <c r="A116">
        <v>12000</v>
      </c>
      <c r="B116">
        <v>4</v>
      </c>
      <c r="C116" t="s">
        <v>9</v>
      </c>
      <c r="D116">
        <v>0.74683333333333302</v>
      </c>
      <c r="E116">
        <v>0.72283333333333299</v>
      </c>
      <c r="F116">
        <v>0.73483333333333301</v>
      </c>
      <c r="G116">
        <v>0.72466666666666701</v>
      </c>
      <c r="H116">
        <v>0.81743012500000001</v>
      </c>
      <c r="I116">
        <v>0.81740722222222195</v>
      </c>
    </row>
    <row r="117" spans="1:9" x14ac:dyDescent="0.25">
      <c r="A117">
        <v>12000</v>
      </c>
      <c r="B117">
        <v>4</v>
      </c>
      <c r="C117" t="s">
        <v>10</v>
      </c>
      <c r="D117">
        <v>0.74066666666666703</v>
      </c>
      <c r="E117">
        <v>0.72933333333333294</v>
      </c>
      <c r="F117">
        <v>0.73499999999999999</v>
      </c>
      <c r="G117">
        <v>0.72091666666666698</v>
      </c>
      <c r="H117">
        <v>0.81651380555555597</v>
      </c>
      <c r="I117">
        <v>0.81650455555555601</v>
      </c>
    </row>
    <row r="118" spans="1:9" x14ac:dyDescent="0.25">
      <c r="A118">
        <v>12000</v>
      </c>
      <c r="B118">
        <v>4</v>
      </c>
      <c r="C118" t="s">
        <v>11</v>
      </c>
      <c r="D118">
        <v>0.74399999999999999</v>
      </c>
      <c r="E118">
        <v>0.73316666666666697</v>
      </c>
      <c r="F118">
        <v>0.73858333333333304</v>
      </c>
      <c r="G118">
        <v>0.71866666666666701</v>
      </c>
      <c r="H118">
        <v>0.81986669444444404</v>
      </c>
      <c r="I118">
        <v>0.81984461111111095</v>
      </c>
    </row>
    <row r="119" spans="1:9" x14ac:dyDescent="0.25">
      <c r="A119">
        <v>12000</v>
      </c>
      <c r="B119">
        <v>5</v>
      </c>
      <c r="C119" t="s">
        <v>9</v>
      </c>
      <c r="D119">
        <v>0.73166666666666702</v>
      </c>
      <c r="E119">
        <v>0.71899999999999997</v>
      </c>
      <c r="F119">
        <v>0.72533333333333305</v>
      </c>
      <c r="G119">
        <v>0.71575</v>
      </c>
      <c r="H119">
        <v>0.80676380555555605</v>
      </c>
      <c r="I119">
        <v>0.806736472222222</v>
      </c>
    </row>
    <row r="120" spans="1:9" x14ac:dyDescent="0.25">
      <c r="A120">
        <v>12000</v>
      </c>
      <c r="B120">
        <v>5</v>
      </c>
      <c r="C120" t="s">
        <v>10</v>
      </c>
      <c r="D120">
        <v>0.73666666666666702</v>
      </c>
      <c r="E120">
        <v>0.72250000000000003</v>
      </c>
      <c r="F120">
        <v>0.72958333333333303</v>
      </c>
      <c r="G120">
        <v>0.71116666666666695</v>
      </c>
      <c r="H120">
        <v>0.81164924999999999</v>
      </c>
      <c r="I120">
        <v>0.81163433333333301</v>
      </c>
    </row>
    <row r="121" spans="1:9" x14ac:dyDescent="0.25">
      <c r="A121">
        <v>12000</v>
      </c>
      <c r="B121">
        <v>5</v>
      </c>
      <c r="C121" t="s">
        <v>11</v>
      </c>
      <c r="D121">
        <v>0.74366666666666703</v>
      </c>
      <c r="E121">
        <v>0.71799999999999997</v>
      </c>
      <c r="F121">
        <v>0.730833333333333</v>
      </c>
      <c r="G121">
        <v>0.71133333333333304</v>
      </c>
      <c r="H121">
        <v>0.80948838888888897</v>
      </c>
      <c r="I121">
        <v>0.80945091666666702</v>
      </c>
    </row>
    <row r="122" spans="1:9" x14ac:dyDescent="0.25">
      <c r="A122">
        <v>13000</v>
      </c>
      <c r="B122">
        <v>1</v>
      </c>
      <c r="C122" t="s">
        <v>9</v>
      </c>
      <c r="D122">
        <v>0.74399999999999999</v>
      </c>
      <c r="E122">
        <v>0.71830769230769198</v>
      </c>
      <c r="F122">
        <v>0.73115384615384604</v>
      </c>
      <c r="G122">
        <v>0.72230769230769198</v>
      </c>
      <c r="H122">
        <v>0.81104713609467505</v>
      </c>
      <c r="I122">
        <v>0.81101301775147905</v>
      </c>
    </row>
    <row r="123" spans="1:9" x14ac:dyDescent="0.25">
      <c r="A123">
        <v>13000</v>
      </c>
      <c r="B123">
        <v>1</v>
      </c>
      <c r="C123" t="s">
        <v>10</v>
      </c>
      <c r="D123">
        <v>0.76015384615384596</v>
      </c>
      <c r="E123">
        <v>0.70646153846153803</v>
      </c>
      <c r="F123">
        <v>0.73330769230769199</v>
      </c>
      <c r="G123">
        <v>0.71676923076923105</v>
      </c>
      <c r="H123">
        <v>0.80958446153846197</v>
      </c>
      <c r="I123">
        <v>0.80956338461538502</v>
      </c>
    </row>
    <row r="124" spans="1:9" x14ac:dyDescent="0.25">
      <c r="A124">
        <v>13000</v>
      </c>
      <c r="B124">
        <v>1</v>
      </c>
      <c r="C124" t="s">
        <v>11</v>
      </c>
      <c r="D124">
        <v>0.74107692307692297</v>
      </c>
      <c r="E124">
        <v>0.72646153846153805</v>
      </c>
      <c r="F124">
        <v>0.73376923076923095</v>
      </c>
      <c r="G124">
        <v>0.71907692307692295</v>
      </c>
      <c r="H124">
        <v>0.81404044970414202</v>
      </c>
      <c r="I124">
        <v>0.81401727810650903</v>
      </c>
    </row>
    <row r="125" spans="1:9" x14ac:dyDescent="0.25">
      <c r="A125">
        <v>13000</v>
      </c>
      <c r="B125">
        <v>2</v>
      </c>
      <c r="C125" t="s">
        <v>9</v>
      </c>
      <c r="D125">
        <v>0.74553846153846104</v>
      </c>
      <c r="E125">
        <v>0.72907692307692296</v>
      </c>
      <c r="F125">
        <v>0.737307692307692</v>
      </c>
      <c r="G125">
        <v>0.72361538461538499</v>
      </c>
      <c r="H125">
        <v>0.81237933727810696</v>
      </c>
      <c r="I125">
        <v>0.81235957396449698</v>
      </c>
    </row>
    <row r="126" spans="1:9" x14ac:dyDescent="0.25">
      <c r="A126">
        <v>13000</v>
      </c>
      <c r="B126">
        <v>2</v>
      </c>
      <c r="C126" t="s">
        <v>10</v>
      </c>
      <c r="D126">
        <v>0.74476923076923096</v>
      </c>
      <c r="E126">
        <v>0.72692307692307701</v>
      </c>
      <c r="F126">
        <v>0.73584615384615404</v>
      </c>
      <c r="G126">
        <v>0.72115384615384603</v>
      </c>
      <c r="H126">
        <v>0.81718468639053299</v>
      </c>
      <c r="I126">
        <v>0.81716844970414204</v>
      </c>
    </row>
    <row r="127" spans="1:9" x14ac:dyDescent="0.25">
      <c r="A127">
        <v>13000</v>
      </c>
      <c r="B127">
        <v>2</v>
      </c>
      <c r="C127" t="s">
        <v>11</v>
      </c>
      <c r="D127">
        <v>0.73815384615384605</v>
      </c>
      <c r="E127">
        <v>0.72399999999999998</v>
      </c>
      <c r="F127">
        <v>0.73107692307692296</v>
      </c>
      <c r="G127">
        <v>0.71715384615384603</v>
      </c>
      <c r="H127">
        <v>0.81156301775147899</v>
      </c>
      <c r="I127">
        <v>0.81155912426035504</v>
      </c>
    </row>
    <row r="128" spans="1:9" x14ac:dyDescent="0.25">
      <c r="A128">
        <v>13000</v>
      </c>
      <c r="B128">
        <v>3</v>
      </c>
      <c r="C128" t="s">
        <v>9</v>
      </c>
      <c r="D128">
        <v>0.74246153846153895</v>
      </c>
      <c r="E128">
        <v>0.71384615384615402</v>
      </c>
      <c r="F128">
        <v>0.72815384615384604</v>
      </c>
      <c r="G128">
        <v>0.71315384615384603</v>
      </c>
      <c r="H128">
        <v>0.80421063905325396</v>
      </c>
      <c r="I128">
        <v>0.80419751479289903</v>
      </c>
    </row>
    <row r="129" spans="1:9" x14ac:dyDescent="0.25">
      <c r="A129">
        <v>13000</v>
      </c>
      <c r="B129">
        <v>3</v>
      </c>
      <c r="C129" t="s">
        <v>10</v>
      </c>
      <c r="D129">
        <v>0.74076923076923096</v>
      </c>
      <c r="E129">
        <v>0.71984615384615402</v>
      </c>
      <c r="F129">
        <v>0.73030769230769199</v>
      </c>
      <c r="G129">
        <v>0.71699999999999997</v>
      </c>
      <c r="H129">
        <v>0.80730114792899399</v>
      </c>
      <c r="I129">
        <v>0.807290319526627</v>
      </c>
    </row>
    <row r="130" spans="1:9" x14ac:dyDescent="0.25">
      <c r="A130">
        <v>13000</v>
      </c>
      <c r="B130">
        <v>3</v>
      </c>
      <c r="C130" t="s">
        <v>11</v>
      </c>
      <c r="D130">
        <v>0.74892307692307702</v>
      </c>
      <c r="E130">
        <v>0.70569230769230795</v>
      </c>
      <c r="F130">
        <v>0.72730769230769199</v>
      </c>
      <c r="G130">
        <v>0.71</v>
      </c>
      <c r="H130">
        <v>0.80606153846153805</v>
      </c>
      <c r="I130">
        <v>0.80605173964497001</v>
      </c>
    </row>
    <row r="131" spans="1:9" x14ac:dyDescent="0.25">
      <c r="A131">
        <v>13000</v>
      </c>
      <c r="B131">
        <v>4</v>
      </c>
      <c r="C131" t="s">
        <v>9</v>
      </c>
      <c r="D131">
        <v>0.73615384615384605</v>
      </c>
      <c r="E131">
        <v>0.72692307692307701</v>
      </c>
      <c r="F131">
        <v>0.73153846153846203</v>
      </c>
      <c r="G131">
        <v>0.72361538461538499</v>
      </c>
      <c r="H131">
        <v>0.812387408284024</v>
      </c>
      <c r="I131">
        <v>0.81235389349112397</v>
      </c>
    </row>
    <row r="132" spans="1:9" x14ac:dyDescent="0.25">
      <c r="A132">
        <v>13000</v>
      </c>
      <c r="B132">
        <v>4</v>
      </c>
      <c r="C132" t="s">
        <v>10</v>
      </c>
      <c r="D132">
        <v>0.74446153846153895</v>
      </c>
      <c r="E132">
        <v>0.72938461538461496</v>
      </c>
      <c r="F132">
        <v>0.73692307692307701</v>
      </c>
      <c r="G132">
        <v>0.71899999999999997</v>
      </c>
      <c r="H132">
        <v>0.81756708875739603</v>
      </c>
      <c r="I132">
        <v>0.81755133727810603</v>
      </c>
    </row>
    <row r="133" spans="1:9" x14ac:dyDescent="0.25">
      <c r="A133">
        <v>13000</v>
      </c>
      <c r="B133">
        <v>4</v>
      </c>
      <c r="C133" t="s">
        <v>11</v>
      </c>
      <c r="D133">
        <v>0.74784615384615405</v>
      </c>
      <c r="E133">
        <v>0.72769230769230797</v>
      </c>
      <c r="F133">
        <v>0.73776923076923095</v>
      </c>
      <c r="G133">
        <v>0.72015384615384603</v>
      </c>
      <c r="H133">
        <v>0.81643136094674595</v>
      </c>
      <c r="I133">
        <v>0.81640184615384603</v>
      </c>
    </row>
    <row r="134" spans="1:9" x14ac:dyDescent="0.25">
      <c r="A134">
        <v>13000</v>
      </c>
      <c r="B134">
        <v>5</v>
      </c>
      <c r="C134" t="s">
        <v>9</v>
      </c>
      <c r="D134">
        <v>0.74</v>
      </c>
      <c r="E134">
        <v>0.71646153846153804</v>
      </c>
      <c r="F134">
        <v>0.72823076923076902</v>
      </c>
      <c r="G134">
        <v>0.715923076923077</v>
      </c>
      <c r="H134">
        <v>0.80936847337278095</v>
      </c>
      <c r="I134">
        <v>0.80935091124260305</v>
      </c>
    </row>
    <row r="135" spans="1:9" x14ac:dyDescent="0.25">
      <c r="A135">
        <v>13000</v>
      </c>
      <c r="B135">
        <v>5</v>
      </c>
      <c r="C135" t="s">
        <v>10</v>
      </c>
      <c r="D135">
        <v>0.72276923076923105</v>
      </c>
      <c r="E135">
        <v>0.73599999999999999</v>
      </c>
      <c r="F135">
        <v>0.72938461538461496</v>
      </c>
      <c r="G135">
        <v>0.71415384615384603</v>
      </c>
      <c r="H135">
        <v>0.81076427218934899</v>
      </c>
      <c r="I135">
        <v>0.81075202366863897</v>
      </c>
    </row>
    <row r="136" spans="1:9" x14ac:dyDescent="0.25">
      <c r="A136">
        <v>13000</v>
      </c>
      <c r="B136">
        <v>5</v>
      </c>
      <c r="C136" t="s">
        <v>11</v>
      </c>
      <c r="D136">
        <v>0.74507692307692297</v>
      </c>
      <c r="E136">
        <v>0.71907692307692295</v>
      </c>
      <c r="F136">
        <v>0.73207692307692296</v>
      </c>
      <c r="G136">
        <v>0.71815384615384603</v>
      </c>
      <c r="H136">
        <v>0.81131986982248505</v>
      </c>
      <c r="I136">
        <v>0.81130466272189306</v>
      </c>
    </row>
    <row r="137" spans="1:9" x14ac:dyDescent="0.25">
      <c r="A137">
        <v>14000</v>
      </c>
      <c r="B137">
        <v>1</v>
      </c>
      <c r="C137" t="s">
        <v>9</v>
      </c>
      <c r="D137">
        <v>0.74271428571428599</v>
      </c>
      <c r="E137">
        <v>0.71357142857142897</v>
      </c>
      <c r="F137">
        <v>0.72814285714285698</v>
      </c>
      <c r="G137">
        <v>0.71864285714285703</v>
      </c>
      <c r="H137">
        <v>0.80519249999999998</v>
      </c>
      <c r="I137">
        <v>0.80518655102040804</v>
      </c>
    </row>
    <row r="138" spans="1:9" x14ac:dyDescent="0.25">
      <c r="A138">
        <v>14000</v>
      </c>
      <c r="B138">
        <v>1</v>
      </c>
      <c r="C138" t="s">
        <v>10</v>
      </c>
      <c r="D138">
        <v>0.74028571428571399</v>
      </c>
      <c r="E138">
        <v>0.71499999999999997</v>
      </c>
      <c r="F138">
        <v>0.72764285714285704</v>
      </c>
      <c r="G138">
        <v>0.71264285714285702</v>
      </c>
      <c r="H138">
        <v>0.808368010204082</v>
      </c>
      <c r="I138">
        <v>0.80836036734693895</v>
      </c>
    </row>
    <row r="139" spans="1:9" x14ac:dyDescent="0.25">
      <c r="A139">
        <v>14000</v>
      </c>
      <c r="B139">
        <v>1</v>
      </c>
      <c r="C139" t="s">
        <v>11</v>
      </c>
      <c r="D139">
        <v>0.744285714285714</v>
      </c>
      <c r="E139">
        <v>0.71928571428571397</v>
      </c>
      <c r="F139">
        <v>0.73178571428571404</v>
      </c>
      <c r="G139">
        <v>0.71050000000000002</v>
      </c>
      <c r="H139">
        <v>0.81036976530612204</v>
      </c>
      <c r="I139">
        <v>0.81036042857142898</v>
      </c>
    </row>
    <row r="140" spans="1:9" x14ac:dyDescent="0.25">
      <c r="A140">
        <v>14000</v>
      </c>
      <c r="B140">
        <v>2</v>
      </c>
      <c r="C140" t="s">
        <v>9</v>
      </c>
      <c r="D140">
        <v>0.754857142857143</v>
      </c>
      <c r="E140">
        <v>0.71128571428571397</v>
      </c>
      <c r="F140">
        <v>0.73307142857142904</v>
      </c>
      <c r="G140">
        <v>0.72150000000000003</v>
      </c>
      <c r="H140">
        <v>0.80913322448979597</v>
      </c>
      <c r="I140">
        <v>0.809114142857143</v>
      </c>
    </row>
    <row r="141" spans="1:9" x14ac:dyDescent="0.25">
      <c r="A141">
        <v>14000</v>
      </c>
      <c r="B141">
        <v>2</v>
      </c>
      <c r="C141" t="s">
        <v>10</v>
      </c>
      <c r="D141">
        <v>0.745714285714286</v>
      </c>
      <c r="E141">
        <v>0.72399999999999998</v>
      </c>
      <c r="F141">
        <v>0.73485714285714299</v>
      </c>
      <c r="G141">
        <v>0.71721428571428603</v>
      </c>
      <c r="H141">
        <v>0.812967755102041</v>
      </c>
      <c r="I141">
        <v>0.81296112244898</v>
      </c>
    </row>
    <row r="142" spans="1:9" x14ac:dyDescent="0.25">
      <c r="A142">
        <v>14000</v>
      </c>
      <c r="B142">
        <v>2</v>
      </c>
      <c r="C142" t="s">
        <v>11</v>
      </c>
      <c r="D142">
        <v>0.746571428571429</v>
      </c>
      <c r="E142">
        <v>0.71442857142857097</v>
      </c>
      <c r="F142">
        <v>0.73050000000000004</v>
      </c>
      <c r="G142">
        <v>0.71599999999999997</v>
      </c>
      <c r="H142">
        <v>0.81077307142857102</v>
      </c>
      <c r="I142">
        <v>0.81076532653061195</v>
      </c>
    </row>
    <row r="143" spans="1:9" x14ac:dyDescent="0.25">
      <c r="A143">
        <v>14000</v>
      </c>
      <c r="B143">
        <v>3</v>
      </c>
      <c r="C143" t="s">
        <v>9</v>
      </c>
      <c r="D143">
        <v>0.73442857142857099</v>
      </c>
      <c r="E143">
        <v>0.72385714285714298</v>
      </c>
      <c r="F143">
        <v>0.72914285714285698</v>
      </c>
      <c r="G143">
        <v>0.72107142857142903</v>
      </c>
      <c r="H143">
        <v>0.80894860204081598</v>
      </c>
      <c r="I143">
        <v>0.808907734693878</v>
      </c>
    </row>
    <row r="144" spans="1:9" x14ac:dyDescent="0.25">
      <c r="A144">
        <v>14000</v>
      </c>
      <c r="B144">
        <v>3</v>
      </c>
      <c r="C144" t="s">
        <v>10</v>
      </c>
      <c r="D144">
        <v>0.746</v>
      </c>
      <c r="E144">
        <v>0.71985714285714297</v>
      </c>
      <c r="F144">
        <v>0.73292857142857104</v>
      </c>
      <c r="G144">
        <v>0.71235714285714302</v>
      </c>
      <c r="H144">
        <v>0.81383588775510196</v>
      </c>
      <c r="I144">
        <v>0.81382163265306096</v>
      </c>
    </row>
    <row r="145" spans="1:9" x14ac:dyDescent="0.25">
      <c r="A145">
        <v>14000</v>
      </c>
      <c r="B145">
        <v>3</v>
      </c>
      <c r="C145" t="s">
        <v>11</v>
      </c>
      <c r="D145">
        <v>0.746571428571429</v>
      </c>
      <c r="E145">
        <v>0.71585714285714297</v>
      </c>
      <c r="F145">
        <v>0.73121428571428604</v>
      </c>
      <c r="G145">
        <v>0.71821428571428603</v>
      </c>
      <c r="H145">
        <v>0.81150736734693896</v>
      </c>
      <c r="I145">
        <v>0.81147742857142902</v>
      </c>
    </row>
    <row r="146" spans="1:9" x14ac:dyDescent="0.25">
      <c r="A146">
        <v>14000</v>
      </c>
      <c r="B146">
        <v>4</v>
      </c>
      <c r="C146" t="s">
        <v>9</v>
      </c>
      <c r="D146">
        <v>0.73914285714285699</v>
      </c>
      <c r="E146">
        <v>0.70528571428571396</v>
      </c>
      <c r="F146">
        <v>0.72221428571428603</v>
      </c>
      <c r="G146">
        <v>0.71285714285714297</v>
      </c>
      <c r="H146">
        <v>0.80270968367346895</v>
      </c>
      <c r="I146">
        <v>0.80265775510204096</v>
      </c>
    </row>
    <row r="147" spans="1:9" x14ac:dyDescent="0.25">
      <c r="A147">
        <v>14000</v>
      </c>
      <c r="B147">
        <v>4</v>
      </c>
      <c r="C147" t="s">
        <v>10</v>
      </c>
      <c r="D147">
        <v>0.74099999999999999</v>
      </c>
      <c r="E147">
        <v>0.71199999999999997</v>
      </c>
      <c r="F147">
        <v>0.72650000000000003</v>
      </c>
      <c r="G147">
        <v>0.71278571428571402</v>
      </c>
      <c r="H147">
        <v>0.80679734693877503</v>
      </c>
      <c r="I147">
        <v>0.80673126530612205</v>
      </c>
    </row>
    <row r="148" spans="1:9" x14ac:dyDescent="0.25">
      <c r="A148">
        <v>14000</v>
      </c>
      <c r="B148">
        <v>4</v>
      </c>
      <c r="C148" t="s">
        <v>11</v>
      </c>
      <c r="D148">
        <v>0.74</v>
      </c>
      <c r="E148">
        <v>0.71585714285714297</v>
      </c>
      <c r="F148">
        <v>0.72792857142857104</v>
      </c>
      <c r="G148">
        <v>0.71428571428571397</v>
      </c>
      <c r="H148">
        <v>0.80556490816326498</v>
      </c>
      <c r="I148">
        <v>0.80555144897959197</v>
      </c>
    </row>
    <row r="149" spans="1:9" x14ac:dyDescent="0.25">
      <c r="A149">
        <v>14000</v>
      </c>
      <c r="B149">
        <v>5</v>
      </c>
      <c r="C149" t="s">
        <v>9</v>
      </c>
      <c r="D149">
        <v>0.748285714285714</v>
      </c>
      <c r="E149">
        <v>0.72</v>
      </c>
      <c r="F149">
        <v>0.73414285714285699</v>
      </c>
      <c r="G149">
        <v>0.72228571428571398</v>
      </c>
      <c r="H149">
        <v>0.81243021428571405</v>
      </c>
      <c r="I149">
        <v>0.81242032653061202</v>
      </c>
    </row>
    <row r="150" spans="1:9" x14ac:dyDescent="0.25">
      <c r="A150">
        <v>14000</v>
      </c>
      <c r="B150">
        <v>5</v>
      </c>
      <c r="C150" t="s">
        <v>10</v>
      </c>
      <c r="D150">
        <v>0.744857142857143</v>
      </c>
      <c r="E150">
        <v>0.72257142857142898</v>
      </c>
      <c r="F150">
        <v>0.73371428571428599</v>
      </c>
      <c r="G150">
        <v>0.71742857142857097</v>
      </c>
      <c r="H150">
        <v>0.81210412244898</v>
      </c>
      <c r="I150">
        <v>0.81209259183673499</v>
      </c>
    </row>
    <row r="151" spans="1:9" x14ac:dyDescent="0.25">
      <c r="A151">
        <v>14000</v>
      </c>
      <c r="B151">
        <v>5</v>
      </c>
      <c r="C151" t="s">
        <v>11</v>
      </c>
      <c r="D151">
        <v>0.76400000000000001</v>
      </c>
      <c r="E151">
        <v>0.68871428571428595</v>
      </c>
      <c r="F151">
        <v>0.72635714285714303</v>
      </c>
      <c r="G151">
        <v>0.71792857142857103</v>
      </c>
      <c r="H151">
        <v>0.80903363265306105</v>
      </c>
      <c r="I151">
        <v>0.80901979591836704</v>
      </c>
    </row>
    <row r="152" spans="1:9" x14ac:dyDescent="0.25">
      <c r="A152">
        <v>15000</v>
      </c>
      <c r="B152">
        <v>1</v>
      </c>
      <c r="C152" t="s">
        <v>9</v>
      </c>
      <c r="D152">
        <v>0.74306666666666699</v>
      </c>
      <c r="E152">
        <v>0.72586666666666699</v>
      </c>
      <c r="F152">
        <v>0.73446666666666705</v>
      </c>
      <c r="G152">
        <v>0.72499999999999998</v>
      </c>
      <c r="H152">
        <v>0.81411829333333297</v>
      </c>
      <c r="I152">
        <v>0.81409589333333299</v>
      </c>
    </row>
    <row r="153" spans="1:9" x14ac:dyDescent="0.25">
      <c r="A153">
        <v>15000</v>
      </c>
      <c r="B153">
        <v>1</v>
      </c>
      <c r="C153" t="s">
        <v>10</v>
      </c>
      <c r="D153">
        <v>0.74280000000000002</v>
      </c>
      <c r="E153">
        <v>0.72319999999999995</v>
      </c>
      <c r="F153">
        <v>0.73299999999999998</v>
      </c>
      <c r="G153">
        <v>0.72033333333333305</v>
      </c>
      <c r="H153">
        <v>0.81234176000000002</v>
      </c>
      <c r="I153">
        <v>0.81232961777777801</v>
      </c>
    </row>
    <row r="154" spans="1:9" x14ac:dyDescent="0.25">
      <c r="A154">
        <v>15000</v>
      </c>
      <c r="B154">
        <v>1</v>
      </c>
      <c r="C154" t="s">
        <v>11</v>
      </c>
      <c r="D154">
        <v>0.74533333333333296</v>
      </c>
      <c r="E154">
        <v>0.72813333333333297</v>
      </c>
      <c r="F154">
        <v>0.73673333333333302</v>
      </c>
      <c r="G154">
        <v>0.71966666666666701</v>
      </c>
      <c r="H154">
        <v>0.81289587555555598</v>
      </c>
      <c r="I154">
        <v>0.81287676444444401</v>
      </c>
    </row>
    <row r="155" spans="1:9" x14ac:dyDescent="0.25">
      <c r="A155">
        <v>15000</v>
      </c>
      <c r="B155">
        <v>2</v>
      </c>
      <c r="C155" t="s">
        <v>9</v>
      </c>
      <c r="D155">
        <v>0.73066666666666702</v>
      </c>
      <c r="E155">
        <v>0.71546666666666703</v>
      </c>
      <c r="F155">
        <v>0.72306666666666697</v>
      </c>
      <c r="G155">
        <v>0.71360000000000001</v>
      </c>
      <c r="H155">
        <v>0.80079144000000002</v>
      </c>
      <c r="I155">
        <v>0.80076028444444403</v>
      </c>
    </row>
    <row r="156" spans="1:9" x14ac:dyDescent="0.25">
      <c r="A156">
        <v>15000</v>
      </c>
      <c r="B156">
        <v>2</v>
      </c>
      <c r="C156" t="s">
        <v>10</v>
      </c>
      <c r="D156">
        <v>0.76080000000000003</v>
      </c>
      <c r="E156">
        <v>0.67893333333333294</v>
      </c>
      <c r="F156">
        <v>0.71986666666666699</v>
      </c>
      <c r="G156">
        <v>0.71160000000000001</v>
      </c>
      <c r="H156">
        <v>0.80307314666666696</v>
      </c>
      <c r="I156">
        <v>0.80306188444444404</v>
      </c>
    </row>
    <row r="157" spans="1:9" x14ac:dyDescent="0.25">
      <c r="A157">
        <v>15000</v>
      </c>
      <c r="B157">
        <v>2</v>
      </c>
      <c r="C157" t="s">
        <v>11</v>
      </c>
      <c r="D157">
        <v>0.74653333333333305</v>
      </c>
      <c r="E157">
        <v>0.70346666666666702</v>
      </c>
      <c r="F157">
        <v>0.72499999999999998</v>
      </c>
      <c r="G157">
        <v>0.71093333333333297</v>
      </c>
      <c r="H157">
        <v>0.80327880888888903</v>
      </c>
      <c r="I157">
        <v>0.80326780444444401</v>
      </c>
    </row>
    <row r="158" spans="1:9" x14ac:dyDescent="0.25">
      <c r="A158">
        <v>15000</v>
      </c>
      <c r="B158">
        <v>3</v>
      </c>
      <c r="C158" t="s">
        <v>9</v>
      </c>
      <c r="D158">
        <v>0.75146666666666695</v>
      </c>
      <c r="E158">
        <v>0.71426666666666705</v>
      </c>
      <c r="F158">
        <v>0.732866666666667</v>
      </c>
      <c r="G158">
        <v>0.72440000000000004</v>
      </c>
      <c r="H158">
        <v>0.808516168888889</v>
      </c>
      <c r="I158">
        <v>0.80845605333333304</v>
      </c>
    </row>
    <row r="159" spans="1:9" x14ac:dyDescent="0.25">
      <c r="A159">
        <v>15000</v>
      </c>
      <c r="B159">
        <v>3</v>
      </c>
      <c r="C159" t="s">
        <v>10</v>
      </c>
      <c r="D159">
        <v>0.74626666666666697</v>
      </c>
      <c r="E159">
        <v>0.71826666666666705</v>
      </c>
      <c r="F159">
        <v>0.73226666666666695</v>
      </c>
      <c r="G159">
        <v>0.71506666666666696</v>
      </c>
      <c r="H159">
        <v>0.81529551111111098</v>
      </c>
      <c r="I159">
        <v>0.81524988444444402</v>
      </c>
    </row>
    <row r="160" spans="1:9" x14ac:dyDescent="0.25">
      <c r="A160">
        <v>15000</v>
      </c>
      <c r="B160">
        <v>3</v>
      </c>
      <c r="C160" t="s">
        <v>11</v>
      </c>
      <c r="D160">
        <v>0.74280000000000002</v>
      </c>
      <c r="E160">
        <v>0.72119999999999995</v>
      </c>
      <c r="F160">
        <v>0.73199999999999998</v>
      </c>
      <c r="G160">
        <v>0.717733333333333</v>
      </c>
      <c r="H160">
        <v>0.81246591999999995</v>
      </c>
      <c r="I160">
        <v>0.81244922666666697</v>
      </c>
    </row>
    <row r="161" spans="1:9" x14ac:dyDescent="0.25">
      <c r="A161">
        <v>15000</v>
      </c>
      <c r="B161">
        <v>4</v>
      </c>
      <c r="C161" t="s">
        <v>9</v>
      </c>
      <c r="D161">
        <v>0.72386666666666699</v>
      </c>
      <c r="E161">
        <v>0.7248</v>
      </c>
      <c r="F161">
        <v>0.72433333333333305</v>
      </c>
      <c r="G161">
        <v>0.71566666666666701</v>
      </c>
      <c r="H161">
        <v>0.80324034666666699</v>
      </c>
      <c r="I161">
        <v>0.80319552000000005</v>
      </c>
    </row>
    <row r="162" spans="1:9" x14ac:dyDescent="0.25">
      <c r="A162">
        <v>15000</v>
      </c>
      <c r="B162">
        <v>4</v>
      </c>
      <c r="C162" t="s">
        <v>10</v>
      </c>
      <c r="D162">
        <v>0.72053333333333303</v>
      </c>
      <c r="E162">
        <v>0.72706666666666697</v>
      </c>
      <c r="F162">
        <v>0.7238</v>
      </c>
      <c r="G162">
        <v>0.71640000000000004</v>
      </c>
      <c r="H162">
        <v>0.802797955555556</v>
      </c>
      <c r="I162">
        <v>0.80278540444444402</v>
      </c>
    </row>
    <row r="163" spans="1:9" x14ac:dyDescent="0.25">
      <c r="A163">
        <v>15000</v>
      </c>
      <c r="B163">
        <v>4</v>
      </c>
      <c r="C163" t="s">
        <v>11</v>
      </c>
      <c r="D163">
        <v>0.7228</v>
      </c>
      <c r="E163">
        <v>0.73106666666666698</v>
      </c>
      <c r="F163">
        <v>0.72693333333333299</v>
      </c>
      <c r="G163">
        <v>0.71213333333333295</v>
      </c>
      <c r="H163">
        <v>0.80463169777777799</v>
      </c>
      <c r="I163">
        <v>0.80460638222222203</v>
      </c>
    </row>
    <row r="164" spans="1:9" x14ac:dyDescent="0.25">
      <c r="A164">
        <v>15000</v>
      </c>
      <c r="B164">
        <v>5</v>
      </c>
      <c r="C164" t="s">
        <v>9</v>
      </c>
      <c r="D164">
        <v>0.72613333333333296</v>
      </c>
      <c r="E164">
        <v>0.72013333333333296</v>
      </c>
      <c r="F164">
        <v>0.72313333333333296</v>
      </c>
      <c r="G164">
        <v>0.71766666666666701</v>
      </c>
      <c r="H164">
        <v>0.80459346666666698</v>
      </c>
      <c r="I164">
        <v>0.80458479999999999</v>
      </c>
    </row>
    <row r="165" spans="1:9" x14ac:dyDescent="0.25">
      <c r="A165">
        <v>15000</v>
      </c>
      <c r="B165">
        <v>5</v>
      </c>
      <c r="C165" t="s">
        <v>10</v>
      </c>
      <c r="D165">
        <v>0.75133333333333296</v>
      </c>
      <c r="E165">
        <v>0.70320000000000005</v>
      </c>
      <c r="F165">
        <v>0.72726666666666695</v>
      </c>
      <c r="G165">
        <v>0.71486666666666698</v>
      </c>
      <c r="H165">
        <v>0.807996506666667</v>
      </c>
      <c r="I165">
        <v>0.80797107555555603</v>
      </c>
    </row>
    <row r="166" spans="1:9" x14ac:dyDescent="0.25">
      <c r="A166">
        <v>15000</v>
      </c>
      <c r="B166">
        <v>5</v>
      </c>
      <c r="C166" t="s">
        <v>11</v>
      </c>
      <c r="D166">
        <v>0.74680000000000002</v>
      </c>
      <c r="E166">
        <v>0.711733333333333</v>
      </c>
      <c r="F166">
        <v>0.72926666666666695</v>
      </c>
      <c r="G166">
        <v>0.71560000000000001</v>
      </c>
      <c r="H166">
        <v>0.808243848888889</v>
      </c>
      <c r="I166">
        <v>0.80823743999999997</v>
      </c>
    </row>
    <row r="167" spans="1:9" x14ac:dyDescent="0.25">
      <c r="A167">
        <v>16000</v>
      </c>
      <c r="B167">
        <v>1</v>
      </c>
      <c r="C167" t="s">
        <v>9</v>
      </c>
      <c r="D167">
        <v>0.731375</v>
      </c>
      <c r="E167">
        <v>0.72199999999999998</v>
      </c>
      <c r="F167">
        <v>0.72668750000000004</v>
      </c>
      <c r="G167">
        <v>0.71962499999999996</v>
      </c>
      <c r="H167">
        <v>0.80796407031249995</v>
      </c>
      <c r="I167">
        <v>0.80795192187499998</v>
      </c>
    </row>
    <row r="168" spans="1:9" x14ac:dyDescent="0.25">
      <c r="A168">
        <v>16000</v>
      </c>
      <c r="B168">
        <v>1</v>
      </c>
      <c r="C168" t="s">
        <v>10</v>
      </c>
      <c r="D168">
        <v>0.74050000000000005</v>
      </c>
      <c r="E168">
        <v>0.72124999999999995</v>
      </c>
      <c r="F168">
        <v>0.73087500000000005</v>
      </c>
      <c r="G168">
        <v>0.7149375</v>
      </c>
      <c r="H168">
        <v>0.81137531249999995</v>
      </c>
      <c r="I168">
        <v>0.81135837499999997</v>
      </c>
    </row>
    <row r="169" spans="1:9" x14ac:dyDescent="0.25">
      <c r="A169">
        <v>16000</v>
      </c>
      <c r="B169">
        <v>1</v>
      </c>
      <c r="C169" t="s">
        <v>11</v>
      </c>
      <c r="D169">
        <v>0.73724999999999996</v>
      </c>
      <c r="E169">
        <v>0.72787500000000005</v>
      </c>
      <c r="F169">
        <v>0.73256250000000001</v>
      </c>
      <c r="G169">
        <v>0.71581249999999996</v>
      </c>
      <c r="H169">
        <v>0.81141443749999997</v>
      </c>
      <c r="I169">
        <v>0.81140007812500003</v>
      </c>
    </row>
    <row r="170" spans="1:9" x14ac:dyDescent="0.25">
      <c r="A170">
        <v>16000</v>
      </c>
      <c r="B170">
        <v>2</v>
      </c>
      <c r="C170" t="s">
        <v>9</v>
      </c>
      <c r="D170">
        <v>0.73512500000000003</v>
      </c>
      <c r="E170">
        <v>0.71812500000000001</v>
      </c>
      <c r="F170">
        <v>0.72662499999999997</v>
      </c>
      <c r="G170">
        <v>0.72062499999999996</v>
      </c>
      <c r="H170">
        <v>0.80169945312500002</v>
      </c>
      <c r="I170">
        <v>0.80166729687500005</v>
      </c>
    </row>
    <row r="171" spans="1:9" x14ac:dyDescent="0.25">
      <c r="A171">
        <v>16000</v>
      </c>
      <c r="B171">
        <v>2</v>
      </c>
      <c r="C171" t="s">
        <v>10</v>
      </c>
      <c r="D171">
        <v>0.72850000000000004</v>
      </c>
      <c r="E171">
        <v>0.72424999999999995</v>
      </c>
      <c r="F171">
        <v>0.72637499999999999</v>
      </c>
      <c r="G171">
        <v>0.71506250000000005</v>
      </c>
      <c r="H171">
        <v>0.80296890624999995</v>
      </c>
      <c r="I171">
        <v>0.80295879687500005</v>
      </c>
    </row>
    <row r="172" spans="1:9" x14ac:dyDescent="0.25">
      <c r="A172">
        <v>16000</v>
      </c>
      <c r="B172">
        <v>2</v>
      </c>
      <c r="C172" t="s">
        <v>11</v>
      </c>
      <c r="D172">
        <v>0.73562499999999997</v>
      </c>
      <c r="E172">
        <v>0.72150000000000003</v>
      </c>
      <c r="F172">
        <v>0.7285625</v>
      </c>
      <c r="G172">
        <v>0.71462499999999995</v>
      </c>
      <c r="H172">
        <v>0.80710780468749999</v>
      </c>
      <c r="I172">
        <v>0.80709500000000001</v>
      </c>
    </row>
    <row r="173" spans="1:9" x14ac:dyDescent="0.25">
      <c r="A173">
        <v>16000</v>
      </c>
      <c r="B173">
        <v>3</v>
      </c>
      <c r="C173" t="s">
        <v>9</v>
      </c>
      <c r="D173">
        <v>0.739375</v>
      </c>
      <c r="E173">
        <v>0.71675</v>
      </c>
      <c r="F173">
        <v>0.72806249999999995</v>
      </c>
      <c r="G173">
        <v>0.71981249999999997</v>
      </c>
      <c r="H173">
        <v>0.80232117968750005</v>
      </c>
      <c r="I173">
        <v>0.80229170312499998</v>
      </c>
    </row>
    <row r="174" spans="1:9" x14ac:dyDescent="0.25">
      <c r="A174">
        <v>16000</v>
      </c>
      <c r="B174">
        <v>3</v>
      </c>
      <c r="C174" t="s">
        <v>10</v>
      </c>
      <c r="D174">
        <v>0.73612500000000003</v>
      </c>
      <c r="E174">
        <v>0.72724999999999995</v>
      </c>
      <c r="F174">
        <v>0.73168750000000005</v>
      </c>
      <c r="G174">
        <v>0.71543749999999995</v>
      </c>
      <c r="H174">
        <v>0.80642559375</v>
      </c>
      <c r="I174">
        <v>0.80640151562499995</v>
      </c>
    </row>
    <row r="175" spans="1:9" x14ac:dyDescent="0.25">
      <c r="A175">
        <v>16000</v>
      </c>
      <c r="B175">
        <v>3</v>
      </c>
      <c r="C175" t="s">
        <v>11</v>
      </c>
      <c r="D175">
        <v>0.74450000000000005</v>
      </c>
      <c r="E175">
        <v>0.71787500000000004</v>
      </c>
      <c r="F175">
        <v>0.73118749999999999</v>
      </c>
      <c r="G175">
        <v>0.71937499999999999</v>
      </c>
      <c r="H175">
        <v>0.80640135156250004</v>
      </c>
      <c r="I175">
        <v>0.80637281250000004</v>
      </c>
    </row>
    <row r="176" spans="1:9" x14ac:dyDescent="0.25">
      <c r="A176">
        <v>16000</v>
      </c>
      <c r="B176">
        <v>4</v>
      </c>
      <c r="C176" t="s">
        <v>9</v>
      </c>
      <c r="D176">
        <v>0.74224999999999997</v>
      </c>
      <c r="E176">
        <v>0.71012500000000001</v>
      </c>
      <c r="F176">
        <v>0.72618749999999999</v>
      </c>
      <c r="G176">
        <v>0.71631250000000002</v>
      </c>
      <c r="H176">
        <v>0.80399551562500005</v>
      </c>
      <c r="I176">
        <v>0.80397854687500003</v>
      </c>
    </row>
    <row r="177" spans="1:9" x14ac:dyDescent="0.25">
      <c r="A177">
        <v>16000</v>
      </c>
      <c r="B177">
        <v>4</v>
      </c>
      <c r="C177" t="s">
        <v>10</v>
      </c>
      <c r="D177">
        <v>0.74275000000000002</v>
      </c>
      <c r="E177">
        <v>0.71037499999999998</v>
      </c>
      <c r="F177">
        <v>0.7265625</v>
      </c>
      <c r="G177">
        <v>0.71350000000000002</v>
      </c>
      <c r="H177">
        <v>0.80455335156249996</v>
      </c>
      <c r="I177">
        <v>0.80452607812499999</v>
      </c>
    </row>
    <row r="178" spans="1:9" x14ac:dyDescent="0.25">
      <c r="A178">
        <v>16000</v>
      </c>
      <c r="B178">
        <v>4</v>
      </c>
      <c r="C178" t="s">
        <v>11</v>
      </c>
      <c r="D178">
        <v>0.74024999999999996</v>
      </c>
      <c r="E178">
        <v>0.70950000000000002</v>
      </c>
      <c r="F178">
        <v>0.72487500000000005</v>
      </c>
      <c r="G178">
        <v>0.71456249999999999</v>
      </c>
      <c r="H178">
        <v>0.80408314843749995</v>
      </c>
      <c r="I178">
        <v>0.80406379687499996</v>
      </c>
    </row>
    <row r="179" spans="1:9" x14ac:dyDescent="0.25">
      <c r="A179">
        <v>16000</v>
      </c>
      <c r="B179">
        <v>5</v>
      </c>
      <c r="C179" t="s">
        <v>9</v>
      </c>
      <c r="D179">
        <v>0.72675000000000001</v>
      </c>
      <c r="E179">
        <v>0.72887500000000005</v>
      </c>
      <c r="F179">
        <v>0.72781249999999997</v>
      </c>
      <c r="G179">
        <v>0.72106250000000005</v>
      </c>
      <c r="H179">
        <v>0.80703670312499998</v>
      </c>
      <c r="I179">
        <v>0.80700985937500003</v>
      </c>
    </row>
    <row r="180" spans="1:9" x14ac:dyDescent="0.25">
      <c r="A180">
        <v>16000</v>
      </c>
      <c r="B180">
        <v>5</v>
      </c>
      <c r="C180" t="s">
        <v>10</v>
      </c>
      <c r="D180">
        <v>0.74824999999999997</v>
      </c>
      <c r="E180">
        <v>0.71537499999999998</v>
      </c>
      <c r="F180">
        <v>0.73181249999999998</v>
      </c>
      <c r="G180">
        <v>0.71631250000000002</v>
      </c>
      <c r="H180">
        <v>0.81119373437499998</v>
      </c>
      <c r="I180">
        <v>0.81116682812499996</v>
      </c>
    </row>
    <row r="181" spans="1:9" x14ac:dyDescent="0.25">
      <c r="A181">
        <v>16000</v>
      </c>
      <c r="B181">
        <v>5</v>
      </c>
      <c r="C181" t="s">
        <v>11</v>
      </c>
      <c r="D181">
        <v>0.73775000000000002</v>
      </c>
      <c r="E181">
        <v>0.72399999999999998</v>
      </c>
      <c r="F181">
        <v>0.73087500000000005</v>
      </c>
      <c r="G181">
        <v>0.71312500000000001</v>
      </c>
      <c r="H181">
        <v>0.81011638281249998</v>
      </c>
      <c r="I181">
        <v>0.81009040624999995</v>
      </c>
    </row>
    <row r="182" spans="1:9" x14ac:dyDescent="0.25">
      <c r="A182">
        <v>17000</v>
      </c>
      <c r="B182">
        <v>1</v>
      </c>
      <c r="C182" t="s">
        <v>9</v>
      </c>
      <c r="D182">
        <v>0.74270588235294099</v>
      </c>
      <c r="E182">
        <v>0.71717647058823497</v>
      </c>
      <c r="F182">
        <v>0.72994117647058798</v>
      </c>
      <c r="G182">
        <v>0.71858823529411797</v>
      </c>
      <c r="H182">
        <v>0.80590083737024198</v>
      </c>
      <c r="I182">
        <v>0.80588185467128004</v>
      </c>
    </row>
    <row r="183" spans="1:9" x14ac:dyDescent="0.25">
      <c r="A183">
        <v>17000</v>
      </c>
      <c r="B183">
        <v>1</v>
      </c>
      <c r="C183" t="s">
        <v>10</v>
      </c>
      <c r="D183">
        <v>0.73835294117647099</v>
      </c>
      <c r="E183">
        <v>0.72482352941176498</v>
      </c>
      <c r="F183">
        <v>0.73158823529411798</v>
      </c>
      <c r="G183">
        <v>0.71305882352941197</v>
      </c>
      <c r="H183">
        <v>0.80769133564013795</v>
      </c>
      <c r="I183">
        <v>0.80762683737024199</v>
      </c>
    </row>
    <row r="184" spans="1:9" x14ac:dyDescent="0.25">
      <c r="A184">
        <v>17000</v>
      </c>
      <c r="B184">
        <v>1</v>
      </c>
      <c r="C184" t="s">
        <v>11</v>
      </c>
      <c r="D184">
        <v>0.73294117647058799</v>
      </c>
      <c r="E184">
        <v>0.72752941176470598</v>
      </c>
      <c r="F184">
        <v>0.73023529411764698</v>
      </c>
      <c r="G184">
        <v>0.71570588235294097</v>
      </c>
      <c r="H184">
        <v>0.809209674740484</v>
      </c>
      <c r="I184">
        <v>0.80919259515570896</v>
      </c>
    </row>
    <row r="185" spans="1:9" x14ac:dyDescent="0.25">
      <c r="A185">
        <v>17000</v>
      </c>
      <c r="B185">
        <v>2</v>
      </c>
      <c r="C185" t="s">
        <v>9</v>
      </c>
      <c r="D185">
        <v>0.74247058823529399</v>
      </c>
      <c r="E185">
        <v>0.71505882352941197</v>
      </c>
      <c r="F185">
        <v>0.72876470588235298</v>
      </c>
      <c r="G185">
        <v>0.71594117647058797</v>
      </c>
      <c r="H185">
        <v>0.80319620069204201</v>
      </c>
      <c r="I185">
        <v>0.80314397231833901</v>
      </c>
    </row>
    <row r="186" spans="1:9" x14ac:dyDescent="0.25">
      <c r="A186">
        <v>17000</v>
      </c>
      <c r="B186">
        <v>2</v>
      </c>
      <c r="C186" t="s">
        <v>10</v>
      </c>
      <c r="D186">
        <v>0.73647058823529399</v>
      </c>
      <c r="E186">
        <v>0.71788235294117597</v>
      </c>
      <c r="F186">
        <v>0.72717647058823498</v>
      </c>
      <c r="G186">
        <v>0.71547058823529397</v>
      </c>
      <c r="H186">
        <v>0.80272772318339103</v>
      </c>
      <c r="I186">
        <v>0.80271435294117599</v>
      </c>
    </row>
    <row r="187" spans="1:9" x14ac:dyDescent="0.25">
      <c r="A187">
        <v>17000</v>
      </c>
      <c r="B187">
        <v>2</v>
      </c>
      <c r="C187" t="s">
        <v>11</v>
      </c>
      <c r="D187">
        <v>0.72964705882352898</v>
      </c>
      <c r="E187">
        <v>0.71670588235294097</v>
      </c>
      <c r="F187">
        <v>0.72317647058823498</v>
      </c>
      <c r="G187">
        <v>0.71094117647058797</v>
      </c>
      <c r="H187">
        <v>0.79850205536332197</v>
      </c>
      <c r="I187">
        <v>0.79848113494809703</v>
      </c>
    </row>
    <row r="188" spans="1:9" x14ac:dyDescent="0.25">
      <c r="A188">
        <v>17000</v>
      </c>
      <c r="B188">
        <v>3</v>
      </c>
      <c r="C188" t="s">
        <v>9</v>
      </c>
      <c r="D188">
        <v>0.73823529411764699</v>
      </c>
      <c r="E188">
        <v>0.72458823529411798</v>
      </c>
      <c r="F188">
        <v>0.73141176470588198</v>
      </c>
      <c r="G188">
        <v>0.72076470588235297</v>
      </c>
      <c r="H188">
        <v>0.81093223529411795</v>
      </c>
      <c r="I188">
        <v>0.81092449826989599</v>
      </c>
    </row>
    <row r="189" spans="1:9" x14ac:dyDescent="0.25">
      <c r="A189">
        <v>17000</v>
      </c>
      <c r="B189">
        <v>3</v>
      </c>
      <c r="C189" t="s">
        <v>10</v>
      </c>
      <c r="D189">
        <v>0.745294117647059</v>
      </c>
      <c r="E189">
        <v>0.71188235294117697</v>
      </c>
      <c r="F189">
        <v>0.72858823529411798</v>
      </c>
      <c r="G189">
        <v>0.71799999999999997</v>
      </c>
      <c r="H189">
        <v>0.81093988235294101</v>
      </c>
      <c r="I189">
        <v>0.81092858131487899</v>
      </c>
    </row>
    <row r="190" spans="1:9" x14ac:dyDescent="0.25">
      <c r="A190">
        <v>17000</v>
      </c>
      <c r="B190">
        <v>3</v>
      </c>
      <c r="C190" t="s">
        <v>11</v>
      </c>
      <c r="D190">
        <v>0.74282352941176499</v>
      </c>
      <c r="E190">
        <v>0.72364705882352898</v>
      </c>
      <c r="F190">
        <v>0.73323529411764699</v>
      </c>
      <c r="G190">
        <v>0.72052941176470597</v>
      </c>
      <c r="H190">
        <v>0.81111380622837403</v>
      </c>
      <c r="I190">
        <v>0.81109947404844296</v>
      </c>
    </row>
    <row r="191" spans="1:9" x14ac:dyDescent="0.25">
      <c r="A191">
        <v>17000</v>
      </c>
      <c r="B191">
        <v>4</v>
      </c>
      <c r="C191" t="s">
        <v>9</v>
      </c>
      <c r="D191">
        <v>0.73164705882352898</v>
      </c>
      <c r="E191">
        <v>0.71929411764705897</v>
      </c>
      <c r="F191">
        <v>0.72547058823529398</v>
      </c>
      <c r="G191">
        <v>0.71688235294117697</v>
      </c>
      <c r="H191">
        <v>0.80271453979238705</v>
      </c>
      <c r="I191">
        <v>0.80265133564013802</v>
      </c>
    </row>
    <row r="192" spans="1:9" x14ac:dyDescent="0.25">
      <c r="A192">
        <v>17000</v>
      </c>
      <c r="B192">
        <v>4</v>
      </c>
      <c r="C192" t="s">
        <v>10</v>
      </c>
      <c r="D192">
        <v>0.73141176470588198</v>
      </c>
      <c r="E192">
        <v>0.72658823529411798</v>
      </c>
      <c r="F192">
        <v>0.72899999999999998</v>
      </c>
      <c r="G192">
        <v>0.71870588235294097</v>
      </c>
      <c r="H192">
        <v>0.80730974394463695</v>
      </c>
      <c r="I192">
        <v>0.80729741176470604</v>
      </c>
    </row>
    <row r="193" spans="1:9" x14ac:dyDescent="0.25">
      <c r="A193">
        <v>17000</v>
      </c>
      <c r="B193">
        <v>4</v>
      </c>
      <c r="C193" t="s">
        <v>11</v>
      </c>
      <c r="D193">
        <v>0.73941176470588199</v>
      </c>
      <c r="E193">
        <v>0.71505882352941197</v>
      </c>
      <c r="F193">
        <v>0.72723529411764698</v>
      </c>
      <c r="G193">
        <v>0.71799999999999997</v>
      </c>
      <c r="H193">
        <v>0.80578467128027698</v>
      </c>
      <c r="I193">
        <v>0.80576750173010403</v>
      </c>
    </row>
    <row r="194" spans="1:9" x14ac:dyDescent="0.25">
      <c r="A194">
        <v>17000</v>
      </c>
      <c r="B194">
        <v>5</v>
      </c>
      <c r="C194" t="s">
        <v>9</v>
      </c>
      <c r="D194">
        <v>0.73835294117647099</v>
      </c>
      <c r="E194">
        <v>0.72282352941176498</v>
      </c>
      <c r="F194">
        <v>0.73058823529411798</v>
      </c>
      <c r="G194">
        <v>0.72347058823529398</v>
      </c>
      <c r="H194">
        <v>0.809729813148789</v>
      </c>
      <c r="I194">
        <v>0.80969885121107299</v>
      </c>
    </row>
    <row r="195" spans="1:9" x14ac:dyDescent="0.25">
      <c r="A195">
        <v>17000</v>
      </c>
      <c r="B195">
        <v>5</v>
      </c>
      <c r="C195" t="s">
        <v>10</v>
      </c>
      <c r="D195">
        <v>0.73564705882352899</v>
      </c>
      <c r="E195">
        <v>0.73164705882352898</v>
      </c>
      <c r="F195">
        <v>0.73364705882352899</v>
      </c>
      <c r="G195">
        <v>0.72088235294117597</v>
      </c>
      <c r="H195">
        <v>0.80970208996539805</v>
      </c>
      <c r="I195">
        <v>0.80968278200692001</v>
      </c>
    </row>
    <row r="196" spans="1:9" x14ac:dyDescent="0.25">
      <c r="A196">
        <v>17000</v>
      </c>
      <c r="B196">
        <v>5</v>
      </c>
      <c r="C196" t="s">
        <v>11</v>
      </c>
      <c r="D196">
        <v>0.73094117647058798</v>
      </c>
      <c r="E196">
        <v>0.73341176470588199</v>
      </c>
      <c r="F196">
        <v>0.73217647058823498</v>
      </c>
      <c r="G196">
        <v>0.72005882352941197</v>
      </c>
      <c r="H196">
        <v>0.80911085121107296</v>
      </c>
      <c r="I196">
        <v>0.80906704498269899</v>
      </c>
    </row>
    <row r="197" spans="1:9" x14ac:dyDescent="0.25">
      <c r="A197">
        <v>18000</v>
      </c>
      <c r="B197">
        <v>1</v>
      </c>
      <c r="C197" t="s">
        <v>9</v>
      </c>
      <c r="D197">
        <v>0.73388888888888903</v>
      </c>
      <c r="E197">
        <v>0.71544444444444399</v>
      </c>
      <c r="F197">
        <v>0.72466666666666701</v>
      </c>
      <c r="G197">
        <v>0.72038888888888897</v>
      </c>
      <c r="H197">
        <v>0.80287377777777802</v>
      </c>
      <c r="I197">
        <v>0.80283656790123503</v>
      </c>
    </row>
    <row r="198" spans="1:9" x14ac:dyDescent="0.25">
      <c r="A198">
        <v>18000</v>
      </c>
      <c r="B198">
        <v>1</v>
      </c>
      <c r="C198" t="s">
        <v>10</v>
      </c>
      <c r="D198">
        <v>0.73499999999999999</v>
      </c>
      <c r="E198">
        <v>0.72777777777777797</v>
      </c>
      <c r="F198">
        <v>0.73138888888888898</v>
      </c>
      <c r="G198">
        <v>0.71350000000000002</v>
      </c>
      <c r="H198">
        <v>0.80834910493827195</v>
      </c>
      <c r="I198">
        <v>0.80833370370370405</v>
      </c>
    </row>
    <row r="199" spans="1:9" x14ac:dyDescent="0.25">
      <c r="A199">
        <v>18000</v>
      </c>
      <c r="B199">
        <v>1</v>
      </c>
      <c r="C199" t="s">
        <v>11</v>
      </c>
      <c r="D199">
        <v>0.724444444444444</v>
      </c>
      <c r="E199">
        <v>0.72777777777777797</v>
      </c>
      <c r="F199">
        <v>0.72611111111111104</v>
      </c>
      <c r="G199">
        <v>0.71511111111111103</v>
      </c>
      <c r="H199">
        <v>0.80517778395061701</v>
      </c>
      <c r="I199">
        <v>0.80516190123456799</v>
      </c>
    </row>
    <row r="200" spans="1:9" x14ac:dyDescent="0.25">
      <c r="A200">
        <v>18000</v>
      </c>
      <c r="B200">
        <v>2</v>
      </c>
      <c r="C200" t="s">
        <v>9</v>
      </c>
      <c r="D200">
        <v>0.73855555555555596</v>
      </c>
      <c r="E200">
        <v>0.71344444444444399</v>
      </c>
      <c r="F200">
        <v>0.72599999999999998</v>
      </c>
      <c r="G200">
        <v>0.72094444444444405</v>
      </c>
      <c r="H200">
        <v>0.80104737654321001</v>
      </c>
      <c r="I200">
        <v>0.80102851851851897</v>
      </c>
    </row>
    <row r="201" spans="1:9" x14ac:dyDescent="0.25">
      <c r="A201">
        <v>18000</v>
      </c>
      <c r="B201">
        <v>2</v>
      </c>
      <c r="C201" t="s">
        <v>10</v>
      </c>
      <c r="D201">
        <v>0.73433333333333295</v>
      </c>
      <c r="E201">
        <v>0.725444444444444</v>
      </c>
      <c r="F201">
        <v>0.72988888888888903</v>
      </c>
      <c r="G201">
        <v>0.71633333333333304</v>
      </c>
      <c r="H201">
        <v>0.80583250617283997</v>
      </c>
      <c r="I201">
        <v>0.80579119753086403</v>
      </c>
    </row>
    <row r="202" spans="1:9" x14ac:dyDescent="0.25">
      <c r="A202">
        <v>18000</v>
      </c>
      <c r="B202">
        <v>2</v>
      </c>
      <c r="C202" t="s">
        <v>11</v>
      </c>
      <c r="D202">
        <v>0.74644444444444402</v>
      </c>
      <c r="E202">
        <v>0.712666666666667</v>
      </c>
      <c r="F202">
        <v>0.72955555555555596</v>
      </c>
      <c r="G202">
        <v>0.71877777777777796</v>
      </c>
      <c r="H202">
        <v>0.80609178395061698</v>
      </c>
      <c r="I202">
        <v>0.80605791358024703</v>
      </c>
    </row>
    <row r="203" spans="1:9" x14ac:dyDescent="0.25">
      <c r="A203">
        <v>18000</v>
      </c>
      <c r="B203">
        <v>3</v>
      </c>
      <c r="C203" t="s">
        <v>9</v>
      </c>
      <c r="D203">
        <v>0.732222222222222</v>
      </c>
      <c r="E203">
        <v>0.72711111111111104</v>
      </c>
      <c r="F203">
        <v>0.72966666666666702</v>
      </c>
      <c r="G203">
        <v>0.72061111111111098</v>
      </c>
      <c r="H203">
        <v>0.80772872839506205</v>
      </c>
      <c r="I203">
        <v>0.80771755555555602</v>
      </c>
    </row>
    <row r="204" spans="1:9" x14ac:dyDescent="0.25">
      <c r="A204">
        <v>18000</v>
      </c>
      <c r="B204">
        <v>3</v>
      </c>
      <c r="C204" t="s">
        <v>10</v>
      </c>
      <c r="D204">
        <v>0.73433333333333295</v>
      </c>
      <c r="E204">
        <v>0.72899999999999998</v>
      </c>
      <c r="F204">
        <v>0.73166666666666702</v>
      </c>
      <c r="G204">
        <v>0.71733333333333305</v>
      </c>
      <c r="H204">
        <v>0.81016157407407396</v>
      </c>
      <c r="I204">
        <v>0.81014995061728401</v>
      </c>
    </row>
    <row r="205" spans="1:9" x14ac:dyDescent="0.25">
      <c r="A205">
        <v>18000</v>
      </c>
      <c r="B205">
        <v>3</v>
      </c>
      <c r="C205" t="s">
        <v>11</v>
      </c>
      <c r="D205">
        <v>0.74066666666666703</v>
      </c>
      <c r="E205">
        <v>0.71922222222222199</v>
      </c>
      <c r="F205">
        <v>0.72994444444444395</v>
      </c>
      <c r="G205">
        <v>0.71383333333333299</v>
      </c>
      <c r="H205">
        <v>0.80791753086419704</v>
      </c>
      <c r="I205">
        <v>0.80789882716049399</v>
      </c>
    </row>
    <row r="206" spans="1:9" x14ac:dyDescent="0.25">
      <c r="A206">
        <v>18000</v>
      </c>
      <c r="B206">
        <v>4</v>
      </c>
      <c r="C206" t="s">
        <v>9</v>
      </c>
      <c r="D206">
        <v>0.75155555555555598</v>
      </c>
      <c r="E206">
        <v>0.71255555555555605</v>
      </c>
      <c r="F206">
        <v>0.73205555555555601</v>
      </c>
      <c r="G206">
        <v>0.72455555555555595</v>
      </c>
      <c r="H206">
        <v>0.80766248148148101</v>
      </c>
      <c r="I206">
        <v>0.80764150617283903</v>
      </c>
    </row>
    <row r="207" spans="1:9" x14ac:dyDescent="0.25">
      <c r="A207">
        <v>18000</v>
      </c>
      <c r="B207">
        <v>4</v>
      </c>
      <c r="C207" t="s">
        <v>10</v>
      </c>
      <c r="D207">
        <v>0.73655555555555596</v>
      </c>
      <c r="E207">
        <v>0.71733333333333305</v>
      </c>
      <c r="F207">
        <v>0.72694444444444395</v>
      </c>
      <c r="G207">
        <v>0.71950000000000003</v>
      </c>
      <c r="H207">
        <v>0.80612916049382699</v>
      </c>
      <c r="I207">
        <v>0.80609933333333295</v>
      </c>
    </row>
    <row r="208" spans="1:9" x14ac:dyDescent="0.25">
      <c r="A208">
        <v>18000</v>
      </c>
      <c r="B208">
        <v>4</v>
      </c>
      <c r="C208" t="s">
        <v>11</v>
      </c>
      <c r="D208">
        <v>0.732222222222222</v>
      </c>
      <c r="E208">
        <v>0.73411111111111105</v>
      </c>
      <c r="F208">
        <v>0.73316666666666697</v>
      </c>
      <c r="G208">
        <v>0.72222222222222199</v>
      </c>
      <c r="H208">
        <v>0.81078685185185195</v>
      </c>
      <c r="I208">
        <v>0.81077395061728397</v>
      </c>
    </row>
    <row r="209" spans="1:9" x14ac:dyDescent="0.25">
      <c r="A209">
        <v>18000</v>
      </c>
      <c r="B209">
        <v>5</v>
      </c>
      <c r="C209" t="s">
        <v>9</v>
      </c>
      <c r="D209">
        <v>0.74866666666666704</v>
      </c>
      <c r="E209">
        <v>0.717444444444444</v>
      </c>
      <c r="F209">
        <v>0.73305555555555602</v>
      </c>
      <c r="G209">
        <v>0.725833333333333</v>
      </c>
      <c r="H209">
        <v>0.80871644444444402</v>
      </c>
      <c r="I209">
        <v>0.80870104938271603</v>
      </c>
    </row>
    <row r="210" spans="1:9" x14ac:dyDescent="0.25">
      <c r="A210">
        <v>18000</v>
      </c>
      <c r="B210">
        <v>5</v>
      </c>
      <c r="C210" t="s">
        <v>10</v>
      </c>
      <c r="D210">
        <v>0.740222222222222</v>
      </c>
      <c r="E210">
        <v>0.72433333333333305</v>
      </c>
      <c r="F210">
        <v>0.73227777777777803</v>
      </c>
      <c r="G210">
        <v>0.72288888888888903</v>
      </c>
      <c r="H210">
        <v>0.810742290123457</v>
      </c>
      <c r="I210">
        <v>0.81072858024691397</v>
      </c>
    </row>
    <row r="211" spans="1:9" x14ac:dyDescent="0.25">
      <c r="A211">
        <v>18000</v>
      </c>
      <c r="B211">
        <v>5</v>
      </c>
      <c r="C211" t="s">
        <v>11</v>
      </c>
      <c r="D211">
        <v>0.74044444444444402</v>
      </c>
      <c r="E211">
        <v>0.72855555555555596</v>
      </c>
      <c r="F211">
        <v>0.73450000000000004</v>
      </c>
      <c r="G211">
        <v>0.72238888888888897</v>
      </c>
      <c r="H211">
        <v>0.81117299382716002</v>
      </c>
      <c r="I211">
        <v>0.811155567901235</v>
      </c>
    </row>
    <row r="212" spans="1:9" x14ac:dyDescent="0.25">
      <c r="A212">
        <v>19000</v>
      </c>
      <c r="B212">
        <v>1</v>
      </c>
      <c r="C212" t="s">
        <v>9</v>
      </c>
      <c r="D212">
        <v>0.74136842105263201</v>
      </c>
      <c r="E212">
        <v>0.70736842105263198</v>
      </c>
      <c r="F212">
        <v>0.72436842105263199</v>
      </c>
      <c r="G212">
        <v>0.71773684210526301</v>
      </c>
      <c r="H212">
        <v>0.80092200000000002</v>
      </c>
      <c r="I212">
        <v>0.80090874238227105</v>
      </c>
    </row>
    <row r="213" spans="1:9" x14ac:dyDescent="0.25">
      <c r="A213">
        <v>19000</v>
      </c>
      <c r="B213">
        <v>1</v>
      </c>
      <c r="C213" t="s">
        <v>10</v>
      </c>
      <c r="D213">
        <v>0.73852631578947403</v>
      </c>
      <c r="E213">
        <v>0.70757894736842097</v>
      </c>
      <c r="F213">
        <v>0.72305263157894695</v>
      </c>
      <c r="G213">
        <v>0.71447368421052604</v>
      </c>
      <c r="H213">
        <v>0.80261924653739602</v>
      </c>
      <c r="I213">
        <v>0.80260749030470901</v>
      </c>
    </row>
    <row r="214" spans="1:9" x14ac:dyDescent="0.25">
      <c r="A214">
        <v>19000</v>
      </c>
      <c r="B214">
        <v>1</v>
      </c>
      <c r="C214" t="s">
        <v>11</v>
      </c>
      <c r="D214">
        <v>0.746</v>
      </c>
      <c r="E214">
        <v>0.70526315789473704</v>
      </c>
      <c r="F214">
        <v>0.72563157894736796</v>
      </c>
      <c r="G214">
        <v>0.71231578947368401</v>
      </c>
      <c r="H214">
        <v>0.80309648199446004</v>
      </c>
      <c r="I214">
        <v>0.80307919113573401</v>
      </c>
    </row>
    <row r="215" spans="1:9" x14ac:dyDescent="0.25">
      <c r="A215">
        <v>19000</v>
      </c>
      <c r="B215">
        <v>2</v>
      </c>
      <c r="C215" t="s">
        <v>9</v>
      </c>
      <c r="D215">
        <v>0.73789473684210505</v>
      </c>
      <c r="E215">
        <v>0.71326315789473704</v>
      </c>
      <c r="F215">
        <v>0.72557894736842099</v>
      </c>
      <c r="G215">
        <v>0.71968421052631604</v>
      </c>
      <c r="H215">
        <v>0.80431713019390605</v>
      </c>
      <c r="I215">
        <v>0.80430068698060897</v>
      </c>
    </row>
    <row r="216" spans="1:9" x14ac:dyDescent="0.25">
      <c r="A216">
        <v>19000</v>
      </c>
      <c r="B216">
        <v>2</v>
      </c>
      <c r="C216" t="s">
        <v>10</v>
      </c>
      <c r="D216">
        <v>0.72599999999999998</v>
      </c>
      <c r="E216">
        <v>0.73042105263157897</v>
      </c>
      <c r="F216">
        <v>0.72821052631578898</v>
      </c>
      <c r="G216">
        <v>0.71889473684210503</v>
      </c>
      <c r="H216">
        <v>0.80653186703601099</v>
      </c>
      <c r="I216">
        <v>0.80650374515235501</v>
      </c>
    </row>
    <row r="217" spans="1:9" x14ac:dyDescent="0.25">
      <c r="A217">
        <v>19000</v>
      </c>
      <c r="B217">
        <v>2</v>
      </c>
      <c r="C217" t="s">
        <v>11</v>
      </c>
      <c r="D217">
        <v>0.73852631578947403</v>
      </c>
      <c r="E217">
        <v>0.725368421052632</v>
      </c>
      <c r="F217">
        <v>0.73194736842105301</v>
      </c>
      <c r="G217">
        <v>0.71657894736842098</v>
      </c>
      <c r="H217">
        <v>0.80687906371191098</v>
      </c>
      <c r="I217">
        <v>0.80684698060941795</v>
      </c>
    </row>
    <row r="218" spans="1:9" x14ac:dyDescent="0.25">
      <c r="A218">
        <v>19000</v>
      </c>
      <c r="B218">
        <v>3</v>
      </c>
      <c r="C218" t="s">
        <v>9</v>
      </c>
      <c r="D218">
        <v>0.73378947368421099</v>
      </c>
      <c r="E218">
        <v>0.71284210526315805</v>
      </c>
      <c r="F218">
        <v>0.72331578947368402</v>
      </c>
      <c r="G218">
        <v>0.71468421052631603</v>
      </c>
      <c r="H218">
        <v>0.80376856509695305</v>
      </c>
      <c r="I218">
        <v>0.803723590027701</v>
      </c>
    </row>
    <row r="219" spans="1:9" x14ac:dyDescent="0.25">
      <c r="A219">
        <v>19000</v>
      </c>
      <c r="B219">
        <v>3</v>
      </c>
      <c r="C219" t="s">
        <v>10</v>
      </c>
      <c r="D219">
        <v>0.72747368421052605</v>
      </c>
      <c r="E219">
        <v>0.71136842105263198</v>
      </c>
      <c r="F219">
        <v>0.71942105263157896</v>
      </c>
      <c r="G219">
        <v>0.71557894736842098</v>
      </c>
      <c r="H219">
        <v>0.80056141274238202</v>
      </c>
      <c r="I219">
        <v>0.80054131855955701</v>
      </c>
    </row>
    <row r="220" spans="1:9" x14ac:dyDescent="0.25">
      <c r="A220">
        <v>19000</v>
      </c>
      <c r="B220">
        <v>3</v>
      </c>
      <c r="C220" t="s">
        <v>11</v>
      </c>
      <c r="D220">
        <v>0.73568421052631605</v>
      </c>
      <c r="E220">
        <v>0.72178947368421098</v>
      </c>
      <c r="F220">
        <v>0.72873684210526302</v>
      </c>
      <c r="G220">
        <v>0.71589473684210503</v>
      </c>
      <c r="H220">
        <v>0.80636866481994496</v>
      </c>
      <c r="I220">
        <v>0.80635488088642704</v>
      </c>
    </row>
    <row r="221" spans="1:9" x14ac:dyDescent="0.25">
      <c r="A221">
        <v>19000</v>
      </c>
      <c r="B221">
        <v>4</v>
      </c>
      <c r="C221" t="s">
        <v>9</v>
      </c>
      <c r="D221">
        <v>0.73715789473684201</v>
      </c>
      <c r="E221">
        <v>0.71368421052631603</v>
      </c>
      <c r="F221">
        <v>0.72542105263157897</v>
      </c>
      <c r="G221">
        <v>0.71657894736842098</v>
      </c>
      <c r="H221">
        <v>0.80216580055401698</v>
      </c>
      <c r="I221">
        <v>0.80215109141274199</v>
      </c>
    </row>
    <row r="222" spans="1:9" x14ac:dyDescent="0.25">
      <c r="A222">
        <v>19000</v>
      </c>
      <c r="B222">
        <v>4</v>
      </c>
      <c r="C222" t="s">
        <v>10</v>
      </c>
      <c r="D222">
        <v>0.73894736842105302</v>
      </c>
      <c r="E222">
        <v>0.71010526315789502</v>
      </c>
      <c r="F222">
        <v>0.72452631578947402</v>
      </c>
      <c r="G222">
        <v>0.71557894736842098</v>
      </c>
      <c r="H222">
        <v>0.80262459833794997</v>
      </c>
      <c r="I222">
        <v>0.80261334072022195</v>
      </c>
    </row>
    <row r="223" spans="1:9" x14ac:dyDescent="0.25">
      <c r="A223">
        <v>19000</v>
      </c>
      <c r="B223">
        <v>4</v>
      </c>
      <c r="C223" t="s">
        <v>11</v>
      </c>
      <c r="D223">
        <v>0.73631578947368403</v>
      </c>
      <c r="E223">
        <v>0.71599999999999997</v>
      </c>
      <c r="F223">
        <v>0.726157894736842</v>
      </c>
      <c r="G223">
        <v>0.71389473684210503</v>
      </c>
      <c r="H223">
        <v>0.80447408310249302</v>
      </c>
      <c r="I223">
        <v>0.804441418282548</v>
      </c>
    </row>
    <row r="224" spans="1:9" x14ac:dyDescent="0.25">
      <c r="A224">
        <v>19000</v>
      </c>
      <c r="B224">
        <v>5</v>
      </c>
      <c r="C224" t="s">
        <v>9</v>
      </c>
      <c r="D224">
        <v>0.743789473684211</v>
      </c>
      <c r="E224">
        <v>0.70789473684210502</v>
      </c>
      <c r="F224">
        <v>0.72584210526315796</v>
      </c>
      <c r="G224">
        <v>0.71621052631578996</v>
      </c>
      <c r="H224">
        <v>0.80283456509695295</v>
      </c>
      <c r="I224">
        <v>0.80281313019390599</v>
      </c>
    </row>
    <row r="225" spans="1:9" x14ac:dyDescent="0.25">
      <c r="A225">
        <v>19000</v>
      </c>
      <c r="B225">
        <v>5</v>
      </c>
      <c r="C225" t="s">
        <v>10</v>
      </c>
      <c r="D225">
        <v>0.74273684210526303</v>
      </c>
      <c r="E225">
        <v>0.70010526315789501</v>
      </c>
      <c r="F225">
        <v>0.72142105263157896</v>
      </c>
      <c r="G225">
        <v>0.71447368421052604</v>
      </c>
      <c r="H225">
        <v>0.80068036565097001</v>
      </c>
      <c r="I225">
        <v>0.80066619390581695</v>
      </c>
    </row>
    <row r="226" spans="1:9" x14ac:dyDescent="0.25">
      <c r="A226">
        <v>19000</v>
      </c>
      <c r="B226">
        <v>5</v>
      </c>
      <c r="C226" t="s">
        <v>11</v>
      </c>
      <c r="D226">
        <v>0.75073684210526304</v>
      </c>
      <c r="E226">
        <v>0.70473684210526299</v>
      </c>
      <c r="F226">
        <v>0.72773684210526302</v>
      </c>
      <c r="G226">
        <v>0.71278947368421097</v>
      </c>
      <c r="H226">
        <v>0.804171096952909</v>
      </c>
      <c r="I226">
        <v>0.80415635457063706</v>
      </c>
    </row>
    <row r="227" spans="1:9" x14ac:dyDescent="0.25">
      <c r="A227">
        <v>20000</v>
      </c>
      <c r="B227">
        <v>1</v>
      </c>
      <c r="C227" t="s">
        <v>9</v>
      </c>
      <c r="D227">
        <v>0.73919999999999997</v>
      </c>
      <c r="E227">
        <v>0.70950000000000002</v>
      </c>
      <c r="F227">
        <v>0.72435000000000005</v>
      </c>
      <c r="G227">
        <v>0.71375</v>
      </c>
      <c r="H227">
        <v>0.80098712000000005</v>
      </c>
      <c r="I227">
        <v>0.80095826000000003</v>
      </c>
    </row>
    <row r="228" spans="1:9" x14ac:dyDescent="0.25">
      <c r="A228">
        <v>20000</v>
      </c>
      <c r="B228">
        <v>1</v>
      </c>
      <c r="C228" t="s">
        <v>10</v>
      </c>
      <c r="D228">
        <v>0.73670000000000002</v>
      </c>
      <c r="E228">
        <v>0.71489999999999998</v>
      </c>
      <c r="F228">
        <v>0.7258</v>
      </c>
      <c r="G228">
        <v>0.71304999999999996</v>
      </c>
      <c r="H228">
        <v>0.80205362499999999</v>
      </c>
      <c r="I228">
        <v>0.80204184000000001</v>
      </c>
    </row>
    <row r="229" spans="1:9" x14ac:dyDescent="0.25">
      <c r="A229">
        <v>20000</v>
      </c>
      <c r="B229">
        <v>1</v>
      </c>
      <c r="C229" t="s">
        <v>11</v>
      </c>
      <c r="D229">
        <v>0.74250000000000005</v>
      </c>
      <c r="E229">
        <v>0.70479999999999998</v>
      </c>
      <c r="F229">
        <v>0.72365000000000002</v>
      </c>
      <c r="G229">
        <v>0.71460000000000001</v>
      </c>
      <c r="H229">
        <v>0.80164118500000003</v>
      </c>
      <c r="I229">
        <v>0.80162067999999997</v>
      </c>
    </row>
    <row r="230" spans="1:9" x14ac:dyDescent="0.25">
      <c r="A230">
        <v>20000</v>
      </c>
      <c r="B230">
        <v>2</v>
      </c>
      <c r="C230" t="s">
        <v>9</v>
      </c>
      <c r="D230">
        <v>0.74390000000000001</v>
      </c>
      <c r="E230">
        <v>0.71379999999999999</v>
      </c>
      <c r="F230">
        <v>0.72885</v>
      </c>
      <c r="G230">
        <v>0.71845000000000003</v>
      </c>
      <c r="H230">
        <v>0.80406028500000004</v>
      </c>
      <c r="I230">
        <v>0.80399240000000005</v>
      </c>
    </row>
    <row r="231" spans="1:9" x14ac:dyDescent="0.25">
      <c r="A231">
        <v>20000</v>
      </c>
      <c r="B231">
        <v>2</v>
      </c>
      <c r="C231" t="s">
        <v>10</v>
      </c>
      <c r="D231">
        <v>0.74129999999999996</v>
      </c>
      <c r="E231">
        <v>0.7117</v>
      </c>
      <c r="F231">
        <v>0.72650000000000003</v>
      </c>
      <c r="G231">
        <v>0.71694999999999998</v>
      </c>
      <c r="H231">
        <v>0.80538068500000004</v>
      </c>
      <c r="I231">
        <v>0.80534371999999999</v>
      </c>
    </row>
    <row r="232" spans="1:9" x14ac:dyDescent="0.25">
      <c r="A232">
        <v>20000</v>
      </c>
      <c r="B232">
        <v>2</v>
      </c>
      <c r="C232" t="s">
        <v>11</v>
      </c>
      <c r="D232">
        <v>0.74709999999999999</v>
      </c>
      <c r="E232">
        <v>0.70189999999999997</v>
      </c>
      <c r="F232">
        <v>0.72450000000000003</v>
      </c>
      <c r="G232">
        <v>0.71965000000000001</v>
      </c>
      <c r="H232">
        <v>0.80493007500000002</v>
      </c>
      <c r="I232">
        <v>0.80490781</v>
      </c>
    </row>
    <row r="233" spans="1:9" x14ac:dyDescent="0.25">
      <c r="A233">
        <v>20000</v>
      </c>
      <c r="B233">
        <v>3</v>
      </c>
      <c r="C233" t="s">
        <v>9</v>
      </c>
      <c r="D233">
        <v>0.74260000000000004</v>
      </c>
      <c r="E233">
        <v>0.70530000000000004</v>
      </c>
      <c r="F233">
        <v>0.72394999999999998</v>
      </c>
      <c r="G233">
        <v>0.71870000000000001</v>
      </c>
      <c r="H233">
        <v>0.80337465500000005</v>
      </c>
      <c r="I233">
        <v>0.80333135</v>
      </c>
    </row>
    <row r="234" spans="1:9" x14ac:dyDescent="0.25">
      <c r="A234">
        <v>20000</v>
      </c>
      <c r="B234">
        <v>3</v>
      </c>
      <c r="C234" t="s">
        <v>10</v>
      </c>
      <c r="D234">
        <v>0.73060000000000003</v>
      </c>
      <c r="E234">
        <v>0.72360000000000002</v>
      </c>
      <c r="F234">
        <v>0.72709999999999997</v>
      </c>
      <c r="G234">
        <v>0.71645000000000003</v>
      </c>
      <c r="H234">
        <v>0.80528760499999996</v>
      </c>
      <c r="I234">
        <v>0.80525263999999996</v>
      </c>
    </row>
    <row r="235" spans="1:9" x14ac:dyDescent="0.25">
      <c r="A235">
        <v>20000</v>
      </c>
      <c r="B235">
        <v>3</v>
      </c>
      <c r="C235" t="s">
        <v>11</v>
      </c>
      <c r="D235">
        <v>0.74970000000000003</v>
      </c>
      <c r="E235">
        <v>0.70320000000000005</v>
      </c>
      <c r="F235">
        <v>0.72645000000000004</v>
      </c>
      <c r="G235">
        <v>0.71665000000000001</v>
      </c>
      <c r="H235">
        <v>0.80683771000000004</v>
      </c>
      <c r="I235">
        <v>0.80681031999999997</v>
      </c>
    </row>
    <row r="236" spans="1:9" x14ac:dyDescent="0.25">
      <c r="A236">
        <v>20000</v>
      </c>
      <c r="B236">
        <v>4</v>
      </c>
      <c r="C236" t="s">
        <v>9</v>
      </c>
      <c r="D236">
        <v>0.72060000000000002</v>
      </c>
      <c r="E236">
        <v>0.72609999999999997</v>
      </c>
      <c r="F236">
        <v>0.72335000000000005</v>
      </c>
      <c r="G236">
        <v>0.71655000000000002</v>
      </c>
      <c r="H236">
        <v>0.80243810500000001</v>
      </c>
      <c r="I236">
        <v>0.80241390000000001</v>
      </c>
    </row>
    <row r="237" spans="1:9" x14ac:dyDescent="0.25">
      <c r="A237">
        <v>20000</v>
      </c>
      <c r="B237">
        <v>4</v>
      </c>
      <c r="C237" t="s">
        <v>10</v>
      </c>
      <c r="D237">
        <v>0.71499999999999997</v>
      </c>
      <c r="E237">
        <v>0.72899999999999998</v>
      </c>
      <c r="F237">
        <v>0.72199999999999998</v>
      </c>
      <c r="G237">
        <v>0.71679999999999999</v>
      </c>
      <c r="H237">
        <v>0.80105392499999994</v>
      </c>
      <c r="I237">
        <v>0.80102315999999996</v>
      </c>
    </row>
    <row r="238" spans="1:9" x14ac:dyDescent="0.25">
      <c r="A238">
        <v>20000</v>
      </c>
      <c r="B238">
        <v>4</v>
      </c>
      <c r="C238" t="s">
        <v>11</v>
      </c>
      <c r="D238">
        <v>0.74939999999999996</v>
      </c>
      <c r="E238">
        <v>0.71079999999999999</v>
      </c>
      <c r="F238">
        <v>0.73009999999999997</v>
      </c>
      <c r="G238">
        <v>0.71899999999999997</v>
      </c>
      <c r="H238">
        <v>0.80746515500000005</v>
      </c>
      <c r="I238">
        <v>0.80743739000000003</v>
      </c>
    </row>
    <row r="239" spans="1:9" x14ac:dyDescent="0.25">
      <c r="A239">
        <v>20000</v>
      </c>
      <c r="B239">
        <v>5</v>
      </c>
      <c r="C239" t="s">
        <v>9</v>
      </c>
      <c r="D239">
        <v>0.72789999999999999</v>
      </c>
      <c r="E239">
        <v>0.72570000000000001</v>
      </c>
      <c r="F239">
        <v>0.7268</v>
      </c>
      <c r="G239">
        <v>0.7208</v>
      </c>
      <c r="H239">
        <v>0.80268677499999996</v>
      </c>
      <c r="I239">
        <v>0.80263832000000002</v>
      </c>
    </row>
    <row r="240" spans="1:9" x14ac:dyDescent="0.25">
      <c r="A240">
        <v>20000</v>
      </c>
      <c r="B240">
        <v>5</v>
      </c>
      <c r="C240" t="s">
        <v>10</v>
      </c>
      <c r="D240">
        <v>0.73660000000000003</v>
      </c>
      <c r="E240">
        <v>0.71950000000000003</v>
      </c>
      <c r="F240">
        <v>0.72804999999999997</v>
      </c>
      <c r="G240">
        <v>0.71930000000000005</v>
      </c>
      <c r="H240">
        <v>0.80609720500000004</v>
      </c>
      <c r="I240">
        <v>0.80608124000000003</v>
      </c>
    </row>
    <row r="241" spans="1:9" x14ac:dyDescent="0.25">
      <c r="A241">
        <v>20000</v>
      </c>
      <c r="B241">
        <v>5</v>
      </c>
      <c r="C241" t="s">
        <v>11</v>
      </c>
      <c r="D241">
        <v>0.71889999999999998</v>
      </c>
      <c r="E241">
        <v>0.7339</v>
      </c>
      <c r="F241">
        <v>0.72640000000000005</v>
      </c>
      <c r="G241">
        <v>0.72019999999999995</v>
      </c>
      <c r="H241">
        <v>0.80554571500000005</v>
      </c>
      <c r="I241">
        <v>0.80552689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opLeftCell="A29" workbookViewId="0">
      <selection activeCell="C5" sqref="C5:D52"/>
    </sheetView>
  </sheetViews>
  <sheetFormatPr defaultRowHeight="15" x14ac:dyDescent="0.25"/>
  <cols>
    <col min="1" max="1" width="13.140625" bestFit="1" customWidth="1"/>
    <col min="2" max="2" width="11.7109375" bestFit="1" customWidth="1"/>
    <col min="3" max="3" width="15" bestFit="1" customWidth="1"/>
    <col min="4" max="4" width="22.85546875" bestFit="1" customWidth="1"/>
  </cols>
  <sheetData>
    <row r="3" spans="1:4" x14ac:dyDescent="0.25">
      <c r="C3" s="1" t="s">
        <v>14</v>
      </c>
    </row>
    <row r="4" spans="1:4" x14ac:dyDescent="0.25">
      <c r="A4" s="1" t="s">
        <v>0</v>
      </c>
      <c r="B4" s="1" t="s">
        <v>2</v>
      </c>
      <c r="C4" t="s">
        <v>19</v>
      </c>
      <c r="D4" t="s">
        <v>20</v>
      </c>
    </row>
    <row r="5" spans="1:4" x14ac:dyDescent="0.25">
      <c r="A5">
        <v>5000</v>
      </c>
      <c r="B5" t="s">
        <v>9</v>
      </c>
      <c r="C5" s="5">
        <v>0.78507461912067111</v>
      </c>
      <c r="D5" s="5">
        <v>0.78504007708632173</v>
      </c>
    </row>
    <row r="6" spans="1:4" x14ac:dyDescent="0.25">
      <c r="B6" t="s">
        <v>10</v>
      </c>
      <c r="C6" s="5">
        <v>0.77555723920365893</v>
      </c>
      <c r="D6" s="5">
        <v>0.77554340740592598</v>
      </c>
    </row>
    <row r="7" spans="1:4" x14ac:dyDescent="0.25">
      <c r="B7" t="s">
        <v>11</v>
      </c>
      <c r="C7" s="5">
        <v>0.77242013592180958</v>
      </c>
      <c r="D7" s="5">
        <v>0.77240805222535669</v>
      </c>
    </row>
    <row r="8" spans="1:4" x14ac:dyDescent="0.25">
      <c r="A8">
        <v>6000</v>
      </c>
      <c r="B8" t="s">
        <v>9</v>
      </c>
      <c r="C8" s="5">
        <v>0.78672851871882399</v>
      </c>
      <c r="D8" s="5">
        <v>0.78669702005257713</v>
      </c>
    </row>
    <row r="9" spans="1:4" x14ac:dyDescent="0.25">
      <c r="B9" t="s">
        <v>10</v>
      </c>
      <c r="C9" s="5">
        <v>0.78067264467353725</v>
      </c>
      <c r="D9" s="5">
        <v>0.78066282234972761</v>
      </c>
    </row>
    <row r="10" spans="1:4" x14ac:dyDescent="0.25">
      <c r="B10" t="s">
        <v>11</v>
      </c>
      <c r="C10" s="5">
        <v>0.77923734083512031</v>
      </c>
      <c r="D10" s="5">
        <v>0.77922985767361186</v>
      </c>
    </row>
    <row r="11" spans="1:4" x14ac:dyDescent="0.25">
      <c r="A11">
        <v>7000</v>
      </c>
      <c r="B11" t="s">
        <v>9</v>
      </c>
      <c r="C11" s="5">
        <v>0.79038304850200058</v>
      </c>
      <c r="D11" s="5">
        <v>0.79037072492883853</v>
      </c>
    </row>
    <row r="12" spans="1:4" x14ac:dyDescent="0.25">
      <c r="B12" t="s">
        <v>10</v>
      </c>
      <c r="C12" s="5">
        <v>0.7845014679311566</v>
      </c>
      <c r="D12" s="5">
        <v>0.78448881195442965</v>
      </c>
    </row>
    <row r="13" spans="1:4" x14ac:dyDescent="0.25">
      <c r="B13" t="s">
        <v>11</v>
      </c>
      <c r="C13" s="5">
        <v>0.78169170597503213</v>
      </c>
      <c r="D13" s="5">
        <v>0.78167641781711761</v>
      </c>
    </row>
    <row r="14" spans="1:4" x14ac:dyDescent="0.25">
      <c r="A14">
        <v>8000</v>
      </c>
      <c r="B14" t="s">
        <v>9</v>
      </c>
      <c r="C14" s="5">
        <v>0.79114578886756703</v>
      </c>
      <c r="D14" s="5">
        <v>0.79111636924646744</v>
      </c>
    </row>
    <row r="15" spans="1:4" x14ac:dyDescent="0.25">
      <c r="B15" t="s">
        <v>10</v>
      </c>
      <c r="C15" s="5">
        <v>0.78730831145123614</v>
      </c>
      <c r="D15" s="5">
        <v>0.78729384847979678</v>
      </c>
    </row>
    <row r="16" spans="1:4" x14ac:dyDescent="0.25">
      <c r="B16" t="s">
        <v>11</v>
      </c>
      <c r="C16" s="5">
        <v>0.78589547765883483</v>
      </c>
      <c r="D16" s="5">
        <v>0.78588199100392542</v>
      </c>
    </row>
    <row r="17" spans="1:4" x14ac:dyDescent="0.25">
      <c r="A17">
        <v>9000</v>
      </c>
      <c r="B17" t="s">
        <v>9</v>
      </c>
      <c r="C17" s="5">
        <v>0.79078771354327304</v>
      </c>
      <c r="D17" s="5">
        <v>0.79076284891689563</v>
      </c>
    </row>
    <row r="18" spans="1:4" x14ac:dyDescent="0.25">
      <c r="B18" t="s">
        <v>10</v>
      </c>
      <c r="C18" s="5">
        <v>0.78579122051820971</v>
      </c>
      <c r="D18" s="5">
        <v>0.78577877511023952</v>
      </c>
    </row>
    <row r="19" spans="1:4" x14ac:dyDescent="0.25">
      <c r="B19" t="s">
        <v>11</v>
      </c>
      <c r="C19" s="5">
        <v>0.78657100454414741</v>
      </c>
      <c r="D19" s="5">
        <v>0.78653984558226253</v>
      </c>
    </row>
    <row r="20" spans="1:4" x14ac:dyDescent="0.25">
      <c r="A20">
        <v>10000</v>
      </c>
      <c r="B20" t="s">
        <v>9</v>
      </c>
      <c r="C20" s="5">
        <v>0.79264451183197149</v>
      </c>
      <c r="D20" s="5">
        <v>0.79261609497345209</v>
      </c>
    </row>
    <row r="21" spans="1:4" x14ac:dyDescent="0.25">
      <c r="B21" t="s">
        <v>10</v>
      </c>
      <c r="C21" s="5">
        <v>0.78679740300569367</v>
      </c>
      <c r="D21" s="5">
        <v>0.78676716530498625</v>
      </c>
    </row>
    <row r="22" spans="1:4" x14ac:dyDescent="0.25">
      <c r="B22" t="s">
        <v>11</v>
      </c>
      <c r="C22" s="5">
        <v>0.78760528127420115</v>
      </c>
      <c r="D22" s="5">
        <v>0.78758625522448522</v>
      </c>
    </row>
    <row r="23" spans="1:4" x14ac:dyDescent="0.25">
      <c r="A23">
        <v>11000</v>
      </c>
      <c r="B23" t="s">
        <v>9</v>
      </c>
      <c r="C23" s="5">
        <v>0.79136171386182597</v>
      </c>
      <c r="D23" s="5">
        <v>0.79133342798705331</v>
      </c>
    </row>
    <row r="24" spans="1:4" x14ac:dyDescent="0.25">
      <c r="B24" t="s">
        <v>10</v>
      </c>
      <c r="C24" s="5">
        <v>0.78778512941419843</v>
      </c>
      <c r="D24" s="5">
        <v>0.78776485116205952</v>
      </c>
    </row>
    <row r="25" spans="1:4" x14ac:dyDescent="0.25">
      <c r="B25" t="s">
        <v>11</v>
      </c>
      <c r="C25" s="5">
        <v>0.78702938476852946</v>
      </c>
      <c r="D25" s="5">
        <v>0.78701221521729137</v>
      </c>
    </row>
    <row r="26" spans="1:4" x14ac:dyDescent="0.25">
      <c r="A26">
        <v>12000</v>
      </c>
      <c r="B26" t="s">
        <v>9</v>
      </c>
      <c r="C26" s="5">
        <v>0.7929297674523974</v>
      </c>
      <c r="D26" s="5">
        <v>0.79290490955124338</v>
      </c>
    </row>
    <row r="27" spans="1:4" x14ac:dyDescent="0.25">
      <c r="B27" t="s">
        <v>10</v>
      </c>
      <c r="C27" s="5">
        <v>0.79140782472421023</v>
      </c>
      <c r="D27" s="5">
        <v>0.79138847019469183</v>
      </c>
    </row>
    <row r="28" spans="1:4" x14ac:dyDescent="0.25">
      <c r="B28" t="s">
        <v>11</v>
      </c>
      <c r="C28" s="5">
        <v>0.78972052731880249</v>
      </c>
      <c r="D28" s="5">
        <v>0.78969498838052277</v>
      </c>
    </row>
    <row r="29" spans="1:4" x14ac:dyDescent="0.25">
      <c r="A29">
        <v>13000</v>
      </c>
      <c r="B29" t="s">
        <v>9</v>
      </c>
      <c r="C29" s="5">
        <v>0.79373038720346623</v>
      </c>
      <c r="D29" s="5">
        <v>0.79370862093974737</v>
      </c>
    </row>
    <row r="30" spans="1:4" x14ac:dyDescent="0.25">
      <c r="B30" t="s">
        <v>10</v>
      </c>
      <c r="C30" s="5">
        <v>0.78835651433165721</v>
      </c>
      <c r="D30" s="5">
        <v>0.78834281876045043</v>
      </c>
    </row>
    <row r="31" spans="1:4" x14ac:dyDescent="0.25">
      <c r="B31" t="s">
        <v>11</v>
      </c>
      <c r="C31" s="5">
        <v>0.79047107992010202</v>
      </c>
      <c r="D31" s="5">
        <v>0.79045618367357573</v>
      </c>
    </row>
    <row r="32" spans="1:4" x14ac:dyDescent="0.25">
      <c r="A32">
        <v>14000</v>
      </c>
      <c r="B32" t="s">
        <v>9</v>
      </c>
      <c r="C32" s="5">
        <v>0.79340267729491354</v>
      </c>
      <c r="D32" s="5">
        <v>0.7933715819316991</v>
      </c>
    </row>
    <row r="33" spans="1:4" x14ac:dyDescent="0.25">
      <c r="B33" t="s">
        <v>10</v>
      </c>
      <c r="C33" s="5">
        <v>0.79347640152962828</v>
      </c>
      <c r="D33" s="5">
        <v>0.79345432082505529</v>
      </c>
    </row>
    <row r="34" spans="1:4" x14ac:dyDescent="0.25">
      <c r="B34" t="s">
        <v>11</v>
      </c>
      <c r="C34" s="5">
        <v>0.78797402009112072</v>
      </c>
      <c r="D34" s="5">
        <v>0.78795693427905589</v>
      </c>
    </row>
    <row r="35" spans="1:4" x14ac:dyDescent="0.25">
      <c r="A35">
        <v>15000</v>
      </c>
      <c r="B35" t="s">
        <v>9</v>
      </c>
      <c r="C35" s="5">
        <v>0.79222128078915299</v>
      </c>
      <c r="D35" s="5">
        <v>0.79218568625025665</v>
      </c>
    </row>
    <row r="36" spans="1:4" x14ac:dyDescent="0.25">
      <c r="B36" t="s">
        <v>10</v>
      </c>
      <c r="C36" s="5">
        <v>0.78899348170403671</v>
      </c>
      <c r="D36" s="5">
        <v>0.7889712760328732</v>
      </c>
    </row>
    <row r="37" spans="1:4" x14ac:dyDescent="0.25">
      <c r="B37" t="s">
        <v>11</v>
      </c>
      <c r="C37" s="5">
        <v>0.78959406221140616</v>
      </c>
      <c r="D37" s="5">
        <v>0.78957760049926973</v>
      </c>
    </row>
    <row r="38" spans="1:4" x14ac:dyDescent="0.25">
      <c r="A38">
        <v>16000</v>
      </c>
      <c r="B38" t="s">
        <v>9</v>
      </c>
      <c r="C38" s="5">
        <v>0.79423077736864756</v>
      </c>
      <c r="D38" s="5">
        <v>0.79420535060667663</v>
      </c>
    </row>
    <row r="39" spans="1:4" x14ac:dyDescent="0.25">
      <c r="B39" t="s">
        <v>10</v>
      </c>
      <c r="C39" s="5">
        <v>0.79083659919761384</v>
      </c>
      <c r="D39" s="5">
        <v>0.79081203669930489</v>
      </c>
    </row>
    <row r="40" spans="1:4" x14ac:dyDescent="0.25">
      <c r="B40" t="s">
        <v>11</v>
      </c>
      <c r="C40" s="5">
        <v>0.79022249265311384</v>
      </c>
      <c r="D40" s="5">
        <v>0.79020048064627713</v>
      </c>
    </row>
    <row r="41" spans="1:4" x14ac:dyDescent="0.25">
      <c r="A41">
        <v>17000</v>
      </c>
      <c r="B41" t="s">
        <v>9</v>
      </c>
      <c r="C41" s="5">
        <v>0.79362507155858819</v>
      </c>
      <c r="D41" s="5">
        <v>0.79359351505014974</v>
      </c>
    </row>
    <row r="42" spans="1:4" x14ac:dyDescent="0.25">
      <c r="B42" t="s">
        <v>10</v>
      </c>
      <c r="C42" s="5">
        <v>0.79173136640551267</v>
      </c>
      <c r="D42" s="5">
        <v>0.79170662839463402</v>
      </c>
    </row>
    <row r="43" spans="1:4" x14ac:dyDescent="0.25">
      <c r="B43" t="s">
        <v>11</v>
      </c>
      <c r="C43" s="5">
        <v>0.78759436086378742</v>
      </c>
      <c r="D43" s="5">
        <v>0.78757011893885187</v>
      </c>
    </row>
    <row r="44" spans="1:4" x14ac:dyDescent="0.25">
      <c r="A44">
        <v>18000</v>
      </c>
      <c r="B44" t="s">
        <v>9</v>
      </c>
      <c r="C44" s="5">
        <v>0.79277817394833083</v>
      </c>
      <c r="D44" s="5">
        <v>0.7927555443201989</v>
      </c>
    </row>
    <row r="45" spans="1:4" x14ac:dyDescent="0.25">
      <c r="B45" t="s">
        <v>10</v>
      </c>
      <c r="C45" s="5">
        <v>0.79093634159869597</v>
      </c>
      <c r="D45" s="5">
        <v>0.79091245316750003</v>
      </c>
    </row>
    <row r="46" spans="1:4" x14ac:dyDescent="0.25">
      <c r="B46" t="s">
        <v>11</v>
      </c>
      <c r="C46" s="5">
        <v>0.78999939032062838</v>
      </c>
      <c r="D46" s="5">
        <v>0.78997849191981517</v>
      </c>
    </row>
    <row r="47" spans="1:4" x14ac:dyDescent="0.25">
      <c r="A47">
        <v>19000</v>
      </c>
      <c r="B47" t="s">
        <v>9</v>
      </c>
      <c r="C47" s="5">
        <v>0.79353560553781388</v>
      </c>
      <c r="D47" s="5">
        <v>0.79351322110747313</v>
      </c>
    </row>
    <row r="48" spans="1:4" x14ac:dyDescent="0.25">
      <c r="B48" t="s">
        <v>10</v>
      </c>
      <c r="C48" s="5">
        <v>0.78997552928487602</v>
      </c>
      <c r="D48" s="5">
        <v>0.78995823780535757</v>
      </c>
    </row>
    <row r="49" spans="1:4" x14ac:dyDescent="0.25">
      <c r="B49" t="s">
        <v>11</v>
      </c>
      <c r="C49" s="5">
        <v>0.79335930070737259</v>
      </c>
      <c r="D49" s="5">
        <v>0.79333678804780927</v>
      </c>
    </row>
    <row r="50" spans="1:4" x14ac:dyDescent="0.25">
      <c r="A50">
        <v>20000</v>
      </c>
      <c r="B50" t="s">
        <v>9</v>
      </c>
      <c r="C50" s="5">
        <v>0.79416543515355842</v>
      </c>
      <c r="D50" s="5">
        <v>0.79412032361105034</v>
      </c>
    </row>
    <row r="51" spans="1:4" x14ac:dyDescent="0.25">
      <c r="B51" t="s">
        <v>10</v>
      </c>
      <c r="C51" s="5">
        <v>0.79078676863711916</v>
      </c>
      <c r="D51" s="5">
        <v>0.79076142008564432</v>
      </c>
    </row>
    <row r="52" spans="1:4" x14ac:dyDescent="0.25">
      <c r="B52" t="s">
        <v>11</v>
      </c>
      <c r="C52" s="5">
        <v>0.79134168799386939</v>
      </c>
      <c r="D52" s="5">
        <v>0.79131963897104951</v>
      </c>
    </row>
    <row r="53" spans="1:4" x14ac:dyDescent="0.25">
      <c r="A53" t="s">
        <v>13</v>
      </c>
      <c r="C53" s="5">
        <v>0.78884138723795705</v>
      </c>
      <c r="D53" s="5">
        <v>0.78881934417485433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01"/>
  <sheetViews>
    <sheetView topLeftCell="A2377" workbookViewId="0">
      <selection activeCell="D1" sqref="D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12</v>
      </c>
      <c r="E1" t="s">
        <v>7</v>
      </c>
      <c r="F1" t="s">
        <v>8</v>
      </c>
    </row>
    <row r="2" spans="1:6" x14ac:dyDescent="0.25">
      <c r="A2">
        <v>5000</v>
      </c>
      <c r="B2">
        <v>1</v>
      </c>
      <c r="C2" t="s">
        <v>9</v>
      </c>
      <c r="D2">
        <v>1</v>
      </c>
      <c r="E2">
        <v>0.79456247230606603</v>
      </c>
      <c r="F2">
        <v>0.79446202510044905</v>
      </c>
    </row>
    <row r="3" spans="1:6" x14ac:dyDescent="0.25">
      <c r="A3">
        <v>5000</v>
      </c>
      <c r="B3">
        <v>1</v>
      </c>
      <c r="C3" t="s">
        <v>9</v>
      </c>
      <c r="D3">
        <v>2</v>
      </c>
      <c r="E3">
        <v>0.80589337014286799</v>
      </c>
      <c r="F3">
        <v>0.80583201610034105</v>
      </c>
    </row>
    <row r="4" spans="1:6" x14ac:dyDescent="0.25">
      <c r="A4">
        <v>5000</v>
      </c>
      <c r="B4">
        <v>1</v>
      </c>
      <c r="C4" t="s">
        <v>9</v>
      </c>
      <c r="D4">
        <v>3</v>
      </c>
      <c r="E4">
        <v>0.78393150970535597</v>
      </c>
      <c r="F4">
        <v>0.78381965847851798</v>
      </c>
    </row>
    <row r="5" spans="1:6" x14ac:dyDescent="0.25">
      <c r="A5">
        <v>5000</v>
      </c>
      <c r="B5">
        <v>1</v>
      </c>
      <c r="C5" t="s">
        <v>9</v>
      </c>
      <c r="D5">
        <v>4</v>
      </c>
      <c r="E5">
        <v>0.788892669692421</v>
      </c>
      <c r="F5">
        <v>0.78881444532521505</v>
      </c>
    </row>
    <row r="6" spans="1:6" x14ac:dyDescent="0.25">
      <c r="A6">
        <v>5000</v>
      </c>
      <c r="B6">
        <v>1</v>
      </c>
      <c r="C6" t="s">
        <v>9</v>
      </c>
      <c r="D6">
        <v>5</v>
      </c>
      <c r="E6">
        <v>0.78989237525642098</v>
      </c>
      <c r="F6">
        <v>0.78978828985004801</v>
      </c>
    </row>
    <row r="7" spans="1:6" x14ac:dyDescent="0.25">
      <c r="A7">
        <v>5000</v>
      </c>
      <c r="B7">
        <v>1</v>
      </c>
      <c r="C7" t="s">
        <v>9</v>
      </c>
      <c r="D7">
        <v>6</v>
      </c>
      <c r="E7">
        <v>0.78864125813508901</v>
      </c>
      <c r="F7">
        <v>0.78852920743265797</v>
      </c>
    </row>
    <row r="8" spans="1:6" x14ac:dyDescent="0.25">
      <c r="A8">
        <v>5000</v>
      </c>
      <c r="B8">
        <v>1</v>
      </c>
      <c r="C8" t="s">
        <v>9</v>
      </c>
      <c r="D8">
        <v>7</v>
      </c>
      <c r="E8">
        <v>0.78915193382665005</v>
      </c>
      <c r="F8">
        <v>0.78906380888091598</v>
      </c>
    </row>
    <row r="9" spans="1:6" x14ac:dyDescent="0.25">
      <c r="A9">
        <v>5000</v>
      </c>
      <c r="B9">
        <v>1</v>
      </c>
      <c r="C9" t="s">
        <v>9</v>
      </c>
      <c r="D9">
        <v>8</v>
      </c>
      <c r="E9">
        <v>0.80424976028527195</v>
      </c>
      <c r="F9">
        <v>0.80413442256745005</v>
      </c>
    </row>
    <row r="10" spans="1:6" x14ac:dyDescent="0.25">
      <c r="A10">
        <v>5000</v>
      </c>
      <c r="B10">
        <v>1</v>
      </c>
      <c r="C10" t="s">
        <v>9</v>
      </c>
      <c r="D10">
        <v>9</v>
      </c>
      <c r="E10">
        <v>0.79586013392577903</v>
      </c>
      <c r="F10">
        <v>0.79578933056837198</v>
      </c>
    </row>
    <row r="11" spans="1:6" x14ac:dyDescent="0.25">
      <c r="A11">
        <v>5000</v>
      </c>
      <c r="B11">
        <v>1</v>
      </c>
      <c r="C11" t="s">
        <v>9</v>
      </c>
      <c r="D11">
        <v>10</v>
      </c>
      <c r="E11">
        <v>0.79061726300443602</v>
      </c>
      <c r="F11">
        <v>0.79055163957182994</v>
      </c>
    </row>
    <row r="12" spans="1:6" x14ac:dyDescent="0.25">
      <c r="A12">
        <v>5000</v>
      </c>
      <c r="B12">
        <v>1</v>
      </c>
      <c r="C12" t="s">
        <v>10</v>
      </c>
      <c r="D12">
        <v>1</v>
      </c>
      <c r="E12">
        <v>0.77699080108249197</v>
      </c>
      <c r="F12">
        <v>0.77696871360858599</v>
      </c>
    </row>
    <row r="13" spans="1:6" x14ac:dyDescent="0.25">
      <c r="A13">
        <v>5000</v>
      </c>
      <c r="B13">
        <v>1</v>
      </c>
      <c r="C13" t="s">
        <v>10</v>
      </c>
      <c r="D13">
        <v>2</v>
      </c>
      <c r="E13">
        <v>0.77319556785334298</v>
      </c>
      <c r="F13">
        <v>0.77317070826485201</v>
      </c>
    </row>
    <row r="14" spans="1:6" x14ac:dyDescent="0.25">
      <c r="A14">
        <v>5000</v>
      </c>
      <c r="B14">
        <v>1</v>
      </c>
      <c r="C14" t="s">
        <v>10</v>
      </c>
      <c r="D14">
        <v>3</v>
      </c>
      <c r="E14">
        <v>0.78120767860132001</v>
      </c>
      <c r="F14">
        <v>0.78118675482748301</v>
      </c>
    </row>
    <row r="15" spans="1:6" x14ac:dyDescent="0.25">
      <c r="A15">
        <v>5000</v>
      </c>
      <c r="B15">
        <v>1</v>
      </c>
      <c r="C15" t="s">
        <v>10</v>
      </c>
      <c r="D15">
        <v>4</v>
      </c>
      <c r="E15">
        <v>0.78204426672278904</v>
      </c>
      <c r="F15">
        <v>0.78202384842459705</v>
      </c>
    </row>
    <row r="16" spans="1:6" x14ac:dyDescent="0.25">
      <c r="A16">
        <v>5000</v>
      </c>
      <c r="B16">
        <v>1</v>
      </c>
      <c r="C16" t="s">
        <v>10</v>
      </c>
      <c r="D16">
        <v>5</v>
      </c>
      <c r="E16">
        <v>0.77752167451756704</v>
      </c>
      <c r="F16">
        <v>0.77750288353796904</v>
      </c>
    </row>
    <row r="17" spans="1:6" x14ac:dyDescent="0.25">
      <c r="A17">
        <v>5000</v>
      </c>
      <c r="B17">
        <v>1</v>
      </c>
      <c r="C17" t="s">
        <v>10</v>
      </c>
      <c r="D17">
        <v>6</v>
      </c>
      <c r="E17">
        <v>0.77848522840865197</v>
      </c>
      <c r="F17">
        <v>0.778458617390552</v>
      </c>
    </row>
    <row r="18" spans="1:6" x14ac:dyDescent="0.25">
      <c r="A18">
        <v>5000</v>
      </c>
      <c r="B18">
        <v>1</v>
      </c>
      <c r="C18" t="s">
        <v>10</v>
      </c>
      <c r="D18">
        <v>7</v>
      </c>
      <c r="E18">
        <v>0.78243914419351601</v>
      </c>
      <c r="F18">
        <v>0.78241656792837599</v>
      </c>
    </row>
    <row r="19" spans="1:6" x14ac:dyDescent="0.25">
      <c r="A19">
        <v>5000</v>
      </c>
      <c r="B19">
        <v>1</v>
      </c>
      <c r="C19" t="s">
        <v>10</v>
      </c>
      <c r="D19">
        <v>8</v>
      </c>
      <c r="E19">
        <v>0.78592352195377502</v>
      </c>
      <c r="F19">
        <v>0.78590961401568504</v>
      </c>
    </row>
    <row r="20" spans="1:6" x14ac:dyDescent="0.25">
      <c r="A20">
        <v>5000</v>
      </c>
      <c r="B20">
        <v>1</v>
      </c>
      <c r="C20" t="s">
        <v>10</v>
      </c>
      <c r="D20">
        <v>9</v>
      </c>
      <c r="E20">
        <v>0.77400691625516105</v>
      </c>
      <c r="F20">
        <v>0.77399372977346304</v>
      </c>
    </row>
    <row r="21" spans="1:6" x14ac:dyDescent="0.25">
      <c r="A21">
        <v>5000</v>
      </c>
      <c r="B21">
        <v>1</v>
      </c>
      <c r="C21" t="s">
        <v>10</v>
      </c>
      <c r="D21">
        <v>10</v>
      </c>
      <c r="E21">
        <v>0.77905833884094799</v>
      </c>
      <c r="F21">
        <v>0.77904073012768704</v>
      </c>
    </row>
    <row r="22" spans="1:6" x14ac:dyDescent="0.25">
      <c r="A22">
        <v>5000</v>
      </c>
      <c r="B22">
        <v>1</v>
      </c>
      <c r="C22" t="s">
        <v>11</v>
      </c>
      <c r="D22">
        <v>1</v>
      </c>
      <c r="E22">
        <v>0.77994922285587398</v>
      </c>
      <c r="F22">
        <v>0.77989962150074499</v>
      </c>
    </row>
    <row r="23" spans="1:6" x14ac:dyDescent="0.25">
      <c r="A23">
        <v>5000</v>
      </c>
      <c r="B23">
        <v>1</v>
      </c>
      <c r="C23" t="s">
        <v>11</v>
      </c>
      <c r="D23">
        <v>2</v>
      </c>
      <c r="E23">
        <v>0.78352310184065399</v>
      </c>
      <c r="F23">
        <v>0.78350361218217801</v>
      </c>
    </row>
    <row r="24" spans="1:6" x14ac:dyDescent="0.25">
      <c r="A24">
        <v>5000</v>
      </c>
      <c r="B24">
        <v>1</v>
      </c>
      <c r="C24" t="s">
        <v>11</v>
      </c>
      <c r="D24">
        <v>3</v>
      </c>
      <c r="E24">
        <v>0.77095299715771304</v>
      </c>
      <c r="F24">
        <v>0.77093656537200705</v>
      </c>
    </row>
    <row r="25" spans="1:6" x14ac:dyDescent="0.25">
      <c r="A25">
        <v>5000</v>
      </c>
      <c r="B25">
        <v>1</v>
      </c>
      <c r="C25" t="s">
        <v>11</v>
      </c>
      <c r="D25">
        <v>4</v>
      </c>
      <c r="E25">
        <v>0.779661458879921</v>
      </c>
      <c r="F25">
        <v>0.77964382382515396</v>
      </c>
    </row>
    <row r="26" spans="1:6" x14ac:dyDescent="0.25">
      <c r="A26">
        <v>5000</v>
      </c>
      <c r="B26">
        <v>1</v>
      </c>
      <c r="C26" t="s">
        <v>11</v>
      </c>
      <c r="D26">
        <v>5</v>
      </c>
      <c r="E26">
        <v>0.78454467468214895</v>
      </c>
      <c r="F26">
        <v>0.78450544772912501</v>
      </c>
    </row>
    <row r="27" spans="1:6" x14ac:dyDescent="0.25">
      <c r="A27">
        <v>5000</v>
      </c>
      <c r="B27">
        <v>1</v>
      </c>
      <c r="C27" t="s">
        <v>11</v>
      </c>
      <c r="D27">
        <v>6</v>
      </c>
      <c r="E27">
        <v>0.78864341993295906</v>
      </c>
      <c r="F27">
        <v>0.78860880420218604</v>
      </c>
    </row>
    <row r="28" spans="1:6" x14ac:dyDescent="0.25">
      <c r="A28">
        <v>5000</v>
      </c>
      <c r="B28">
        <v>1</v>
      </c>
      <c r="C28" t="s">
        <v>11</v>
      </c>
      <c r="D28">
        <v>7</v>
      </c>
      <c r="E28">
        <v>0.78107553955655695</v>
      </c>
      <c r="F28">
        <v>0.78105263691015803</v>
      </c>
    </row>
    <row r="29" spans="1:6" x14ac:dyDescent="0.25">
      <c r="A29">
        <v>5000</v>
      </c>
      <c r="B29">
        <v>1</v>
      </c>
      <c r="C29" t="s">
        <v>11</v>
      </c>
      <c r="D29">
        <v>8</v>
      </c>
      <c r="E29">
        <v>0.78964272477549502</v>
      </c>
      <c r="F29">
        <v>0.78961132931122602</v>
      </c>
    </row>
    <row r="30" spans="1:6" x14ac:dyDescent="0.25">
      <c r="A30">
        <v>5000</v>
      </c>
      <c r="B30">
        <v>1</v>
      </c>
      <c r="C30" t="s">
        <v>11</v>
      </c>
      <c r="D30">
        <v>9</v>
      </c>
      <c r="E30">
        <v>0.80193544308600595</v>
      </c>
      <c r="F30">
        <v>0.80191457720815396</v>
      </c>
    </row>
    <row r="31" spans="1:6" x14ac:dyDescent="0.25">
      <c r="A31">
        <v>5000</v>
      </c>
      <c r="B31">
        <v>1</v>
      </c>
      <c r="C31" t="s">
        <v>11</v>
      </c>
      <c r="D31">
        <v>10</v>
      </c>
      <c r="E31">
        <v>0.78135182051581298</v>
      </c>
      <c r="F31">
        <v>0.78133395086941304</v>
      </c>
    </row>
    <row r="32" spans="1:6" x14ac:dyDescent="0.25">
      <c r="A32">
        <v>5000</v>
      </c>
      <c r="B32">
        <v>2</v>
      </c>
      <c r="C32" t="s">
        <v>9</v>
      </c>
      <c r="D32">
        <v>1</v>
      </c>
      <c r="E32">
        <v>0.77433426776595105</v>
      </c>
      <c r="F32">
        <v>0.774294373672201</v>
      </c>
    </row>
    <row r="33" spans="1:6" x14ac:dyDescent="0.25">
      <c r="A33">
        <v>5000</v>
      </c>
      <c r="B33">
        <v>2</v>
      </c>
      <c r="C33" t="s">
        <v>9</v>
      </c>
      <c r="D33">
        <v>2</v>
      </c>
      <c r="E33">
        <v>0.79271028787100595</v>
      </c>
      <c r="F33">
        <v>0.79269285354055896</v>
      </c>
    </row>
    <row r="34" spans="1:6" x14ac:dyDescent="0.25">
      <c r="A34">
        <v>5000</v>
      </c>
      <c r="B34">
        <v>2</v>
      </c>
      <c r="C34" t="s">
        <v>9</v>
      </c>
      <c r="D34">
        <v>3</v>
      </c>
      <c r="E34">
        <v>0.78519268513367502</v>
      </c>
      <c r="F34">
        <v>0.78517178288054801</v>
      </c>
    </row>
    <row r="35" spans="1:6" x14ac:dyDescent="0.25">
      <c r="A35">
        <v>5000</v>
      </c>
      <c r="B35">
        <v>2</v>
      </c>
      <c r="C35" t="s">
        <v>9</v>
      </c>
      <c r="D35">
        <v>4</v>
      </c>
      <c r="E35">
        <v>0.78447675492207902</v>
      </c>
      <c r="F35">
        <v>0.78445328060506003</v>
      </c>
    </row>
    <row r="36" spans="1:6" x14ac:dyDescent="0.25">
      <c r="A36">
        <v>5000</v>
      </c>
      <c r="B36">
        <v>2</v>
      </c>
      <c r="C36" t="s">
        <v>9</v>
      </c>
      <c r="D36">
        <v>5</v>
      </c>
      <c r="E36">
        <v>0.78058357460962402</v>
      </c>
      <c r="F36">
        <v>0.78057399693914797</v>
      </c>
    </row>
    <row r="37" spans="1:6" x14ac:dyDescent="0.25">
      <c r="A37">
        <v>5000</v>
      </c>
      <c r="B37">
        <v>2</v>
      </c>
      <c r="C37" t="s">
        <v>9</v>
      </c>
      <c r="D37">
        <v>6</v>
      </c>
      <c r="E37">
        <v>0.77443763074928595</v>
      </c>
      <c r="F37">
        <v>0.77441601107869995</v>
      </c>
    </row>
    <row r="38" spans="1:6" x14ac:dyDescent="0.25">
      <c r="A38">
        <v>5000</v>
      </c>
      <c r="B38">
        <v>2</v>
      </c>
      <c r="C38" t="s">
        <v>9</v>
      </c>
      <c r="D38">
        <v>7</v>
      </c>
      <c r="E38">
        <v>0.77820971417832796</v>
      </c>
      <c r="F38">
        <v>0.77819112299316795</v>
      </c>
    </row>
    <row r="39" spans="1:6" x14ac:dyDescent="0.25">
      <c r="A39">
        <v>5000</v>
      </c>
      <c r="B39">
        <v>2</v>
      </c>
      <c r="C39" t="s">
        <v>9</v>
      </c>
      <c r="D39">
        <v>8</v>
      </c>
      <c r="E39">
        <v>0.779333046677813</v>
      </c>
      <c r="F39">
        <v>0.77932147248047801</v>
      </c>
    </row>
    <row r="40" spans="1:6" x14ac:dyDescent="0.25">
      <c r="A40">
        <v>5000</v>
      </c>
      <c r="B40">
        <v>2</v>
      </c>
      <c r="C40" t="s">
        <v>9</v>
      </c>
      <c r="D40">
        <v>9</v>
      </c>
      <c r="E40">
        <v>0.79031133627217998</v>
      </c>
      <c r="F40">
        <v>0.79029204936521802</v>
      </c>
    </row>
    <row r="41" spans="1:6" x14ac:dyDescent="0.25">
      <c r="A41">
        <v>5000</v>
      </c>
      <c r="B41">
        <v>2</v>
      </c>
      <c r="C41" t="s">
        <v>9</v>
      </c>
      <c r="D41">
        <v>10</v>
      </c>
      <c r="E41">
        <v>0.77909025917875496</v>
      </c>
      <c r="F41">
        <v>0.77906163968110897</v>
      </c>
    </row>
    <row r="42" spans="1:6" x14ac:dyDescent="0.25">
      <c r="A42">
        <v>5000</v>
      </c>
      <c r="B42">
        <v>2</v>
      </c>
      <c r="C42" t="s">
        <v>10</v>
      </c>
      <c r="D42">
        <v>1</v>
      </c>
      <c r="E42">
        <v>0.78163004795840596</v>
      </c>
      <c r="F42">
        <v>0.78162535072385797</v>
      </c>
    </row>
    <row r="43" spans="1:6" x14ac:dyDescent="0.25">
      <c r="A43">
        <v>5000</v>
      </c>
      <c r="B43">
        <v>2</v>
      </c>
      <c r="C43" t="s">
        <v>10</v>
      </c>
      <c r="D43">
        <v>2</v>
      </c>
      <c r="E43">
        <v>0.78094710362709596</v>
      </c>
      <c r="F43">
        <v>0.78094382568726195</v>
      </c>
    </row>
    <row r="44" spans="1:6" x14ac:dyDescent="0.25">
      <c r="A44">
        <v>5000</v>
      </c>
      <c r="B44">
        <v>2</v>
      </c>
      <c r="C44" t="s">
        <v>10</v>
      </c>
      <c r="D44">
        <v>3</v>
      </c>
      <c r="E44">
        <v>0.79643344980487996</v>
      </c>
      <c r="F44">
        <v>0.79642902854217301</v>
      </c>
    </row>
    <row r="45" spans="1:6" x14ac:dyDescent="0.25">
      <c r="A45">
        <v>5000</v>
      </c>
      <c r="B45">
        <v>2</v>
      </c>
      <c r="C45" t="s">
        <v>10</v>
      </c>
      <c r="D45">
        <v>4</v>
      </c>
      <c r="E45">
        <v>0.77724203305694595</v>
      </c>
      <c r="F45">
        <v>0.777237228606803</v>
      </c>
    </row>
    <row r="46" spans="1:6" x14ac:dyDescent="0.25">
      <c r="A46">
        <v>5000</v>
      </c>
      <c r="B46">
        <v>2</v>
      </c>
      <c r="C46" t="s">
        <v>10</v>
      </c>
      <c r="D46">
        <v>5</v>
      </c>
      <c r="E46">
        <v>0.77739709328538897</v>
      </c>
      <c r="F46">
        <v>0.77738610914744899</v>
      </c>
    </row>
    <row r="47" spans="1:6" x14ac:dyDescent="0.25">
      <c r="A47">
        <v>5000</v>
      </c>
      <c r="B47">
        <v>2</v>
      </c>
      <c r="C47" t="s">
        <v>10</v>
      </c>
      <c r="D47">
        <v>6</v>
      </c>
      <c r="E47">
        <v>0.76506455806292195</v>
      </c>
      <c r="F47">
        <v>0.76505373339967397</v>
      </c>
    </row>
    <row r="48" spans="1:6" x14ac:dyDescent="0.25">
      <c r="A48">
        <v>5000</v>
      </c>
      <c r="B48">
        <v>2</v>
      </c>
      <c r="C48" t="s">
        <v>10</v>
      </c>
      <c r="D48">
        <v>7</v>
      </c>
      <c r="E48">
        <v>0.78143839593540199</v>
      </c>
      <c r="F48">
        <v>0.781427254581746</v>
      </c>
    </row>
    <row r="49" spans="1:6" x14ac:dyDescent="0.25">
      <c r="A49">
        <v>5000</v>
      </c>
      <c r="B49">
        <v>2</v>
      </c>
      <c r="C49" t="s">
        <v>10</v>
      </c>
      <c r="D49">
        <v>8</v>
      </c>
      <c r="E49">
        <v>0.78097056747499205</v>
      </c>
      <c r="F49">
        <v>0.78096666149763505</v>
      </c>
    </row>
    <row r="50" spans="1:6" x14ac:dyDescent="0.25">
      <c r="A50">
        <v>5000</v>
      </c>
      <c r="B50">
        <v>2</v>
      </c>
      <c r="C50" t="s">
        <v>10</v>
      </c>
      <c r="D50">
        <v>9</v>
      </c>
      <c r="E50">
        <v>0.78868413546684601</v>
      </c>
      <c r="F50">
        <v>0.78867994641873795</v>
      </c>
    </row>
    <row r="51" spans="1:6" x14ac:dyDescent="0.25">
      <c r="A51">
        <v>5000</v>
      </c>
      <c r="B51">
        <v>2</v>
      </c>
      <c r="C51" t="s">
        <v>10</v>
      </c>
      <c r="D51">
        <v>10</v>
      </c>
      <c r="E51">
        <v>0.78728727827051004</v>
      </c>
      <c r="F51">
        <v>0.78728111506593501</v>
      </c>
    </row>
    <row r="52" spans="1:6" x14ac:dyDescent="0.25">
      <c r="A52">
        <v>5000</v>
      </c>
      <c r="B52">
        <v>2</v>
      </c>
      <c r="C52" t="s">
        <v>11</v>
      </c>
      <c r="D52">
        <v>1</v>
      </c>
      <c r="E52">
        <v>0.76334932056124705</v>
      </c>
      <c r="F52">
        <v>0.76334441718214796</v>
      </c>
    </row>
    <row r="53" spans="1:6" x14ac:dyDescent="0.25">
      <c r="A53">
        <v>5000</v>
      </c>
      <c r="B53">
        <v>2</v>
      </c>
      <c r="C53" t="s">
        <v>11</v>
      </c>
      <c r="D53">
        <v>2</v>
      </c>
      <c r="E53">
        <v>0.76985468418821501</v>
      </c>
      <c r="F53">
        <v>0.76985004945598401</v>
      </c>
    </row>
    <row r="54" spans="1:6" x14ac:dyDescent="0.25">
      <c r="A54">
        <v>5000</v>
      </c>
      <c r="B54">
        <v>2</v>
      </c>
      <c r="C54" t="s">
        <v>11</v>
      </c>
      <c r="D54">
        <v>3</v>
      </c>
      <c r="E54">
        <v>0.769583204034752</v>
      </c>
      <c r="F54">
        <v>0.76957734764048003</v>
      </c>
    </row>
    <row r="55" spans="1:6" x14ac:dyDescent="0.25">
      <c r="A55">
        <v>5000</v>
      </c>
      <c r="B55">
        <v>2</v>
      </c>
      <c r="C55" t="s">
        <v>11</v>
      </c>
      <c r="D55">
        <v>4</v>
      </c>
      <c r="E55">
        <v>0.77285386695302305</v>
      </c>
      <c r="F55">
        <v>0.772849187682215</v>
      </c>
    </row>
    <row r="56" spans="1:6" x14ac:dyDescent="0.25">
      <c r="A56">
        <v>5000</v>
      </c>
      <c r="B56">
        <v>2</v>
      </c>
      <c r="C56" t="s">
        <v>11</v>
      </c>
      <c r="D56">
        <v>5</v>
      </c>
      <c r="E56">
        <v>0.77083593795467598</v>
      </c>
      <c r="F56">
        <v>0.77083071965243799</v>
      </c>
    </row>
    <row r="57" spans="1:6" x14ac:dyDescent="0.25">
      <c r="A57">
        <v>5000</v>
      </c>
      <c r="B57">
        <v>2</v>
      </c>
      <c r="C57" t="s">
        <v>11</v>
      </c>
      <c r="D57">
        <v>6</v>
      </c>
      <c r="E57">
        <v>0.76762751897639703</v>
      </c>
      <c r="F57">
        <v>0.76762232377602002</v>
      </c>
    </row>
    <row r="58" spans="1:6" x14ac:dyDescent="0.25">
      <c r="A58">
        <v>5000</v>
      </c>
      <c r="B58">
        <v>2</v>
      </c>
      <c r="C58" t="s">
        <v>11</v>
      </c>
      <c r="D58">
        <v>7</v>
      </c>
      <c r="E58">
        <v>0.76925714357612895</v>
      </c>
      <c r="F58">
        <v>0.76925304702749997</v>
      </c>
    </row>
    <row r="59" spans="1:6" x14ac:dyDescent="0.25">
      <c r="A59">
        <v>5000</v>
      </c>
      <c r="B59">
        <v>2</v>
      </c>
      <c r="C59" t="s">
        <v>11</v>
      </c>
      <c r="D59">
        <v>8</v>
      </c>
      <c r="E59">
        <v>0.77596292100086295</v>
      </c>
      <c r="F59">
        <v>0.77595516836540401</v>
      </c>
    </row>
    <row r="60" spans="1:6" x14ac:dyDescent="0.25">
      <c r="A60">
        <v>5000</v>
      </c>
      <c r="B60">
        <v>2</v>
      </c>
      <c r="C60" t="s">
        <v>11</v>
      </c>
      <c r="D60">
        <v>9</v>
      </c>
      <c r="E60">
        <v>0.76149524575252903</v>
      </c>
      <c r="F60">
        <v>0.76148808867088302</v>
      </c>
    </row>
    <row r="61" spans="1:6" x14ac:dyDescent="0.25">
      <c r="A61">
        <v>5000</v>
      </c>
      <c r="B61">
        <v>2</v>
      </c>
      <c r="C61" t="s">
        <v>11</v>
      </c>
      <c r="D61">
        <v>10</v>
      </c>
      <c r="E61">
        <v>0.75953936179307702</v>
      </c>
      <c r="F61">
        <v>0.75953485072549998</v>
      </c>
    </row>
    <row r="62" spans="1:6" x14ac:dyDescent="0.25">
      <c r="A62">
        <v>5000</v>
      </c>
      <c r="B62">
        <v>3</v>
      </c>
      <c r="C62" t="s">
        <v>9</v>
      </c>
      <c r="D62">
        <v>1</v>
      </c>
      <c r="E62">
        <v>0.78565114845663697</v>
      </c>
      <c r="F62">
        <v>0.78564117030593605</v>
      </c>
    </row>
    <row r="63" spans="1:6" x14ac:dyDescent="0.25">
      <c r="A63">
        <v>5000</v>
      </c>
      <c r="B63">
        <v>3</v>
      </c>
      <c r="C63" t="s">
        <v>9</v>
      </c>
      <c r="D63">
        <v>2</v>
      </c>
      <c r="E63">
        <v>0.77182345043379796</v>
      </c>
      <c r="F63">
        <v>0.77180470579876703</v>
      </c>
    </row>
    <row r="64" spans="1:6" x14ac:dyDescent="0.25">
      <c r="A64">
        <v>5000</v>
      </c>
      <c r="B64">
        <v>3</v>
      </c>
      <c r="C64" t="s">
        <v>9</v>
      </c>
      <c r="D64">
        <v>3</v>
      </c>
      <c r="E64">
        <v>0.77995174235222997</v>
      </c>
      <c r="F64">
        <v>0.77992833815819795</v>
      </c>
    </row>
    <row r="65" spans="1:6" x14ac:dyDescent="0.25">
      <c r="A65">
        <v>5000</v>
      </c>
      <c r="B65">
        <v>3</v>
      </c>
      <c r="C65" t="s">
        <v>9</v>
      </c>
      <c r="D65">
        <v>4</v>
      </c>
      <c r="E65">
        <v>0.78459348701482001</v>
      </c>
      <c r="F65">
        <v>0.78457921928766705</v>
      </c>
    </row>
    <row r="66" spans="1:6" x14ac:dyDescent="0.25">
      <c r="A66">
        <v>5000</v>
      </c>
      <c r="B66">
        <v>3</v>
      </c>
      <c r="C66" t="s">
        <v>9</v>
      </c>
      <c r="D66">
        <v>5</v>
      </c>
      <c r="E66">
        <v>0.78452005675609304</v>
      </c>
      <c r="F66">
        <v>0.784502962450634</v>
      </c>
    </row>
    <row r="67" spans="1:6" x14ac:dyDescent="0.25">
      <c r="A67">
        <v>5000</v>
      </c>
      <c r="B67">
        <v>3</v>
      </c>
      <c r="C67" t="s">
        <v>9</v>
      </c>
      <c r="D67">
        <v>6</v>
      </c>
      <c r="E67">
        <v>0.78917233165518996</v>
      </c>
      <c r="F67">
        <v>0.78915674246161904</v>
      </c>
    </row>
    <row r="68" spans="1:6" x14ac:dyDescent="0.25">
      <c r="A68">
        <v>5000</v>
      </c>
      <c r="B68">
        <v>3</v>
      </c>
      <c r="C68" t="s">
        <v>9</v>
      </c>
      <c r="D68">
        <v>7</v>
      </c>
      <c r="E68">
        <v>0.77876414348363798</v>
      </c>
      <c r="F68">
        <v>0.77872266753261099</v>
      </c>
    </row>
    <row r="69" spans="1:6" x14ac:dyDescent="0.25">
      <c r="A69">
        <v>5000</v>
      </c>
      <c r="B69">
        <v>3</v>
      </c>
      <c r="C69" t="s">
        <v>9</v>
      </c>
      <c r="D69">
        <v>8</v>
      </c>
      <c r="E69">
        <v>0.78479532560842002</v>
      </c>
      <c r="F69">
        <v>0.78478012102259798</v>
      </c>
    </row>
    <row r="70" spans="1:6" x14ac:dyDescent="0.25">
      <c r="A70">
        <v>5000</v>
      </c>
      <c r="B70">
        <v>3</v>
      </c>
      <c r="C70" t="s">
        <v>9</v>
      </c>
      <c r="D70">
        <v>9</v>
      </c>
      <c r="E70">
        <v>0.785106296301326</v>
      </c>
      <c r="F70">
        <v>0.78507376369374104</v>
      </c>
    </row>
    <row r="71" spans="1:6" x14ac:dyDescent="0.25">
      <c r="A71">
        <v>5000</v>
      </c>
      <c r="B71">
        <v>3</v>
      </c>
      <c r="C71" t="s">
        <v>9</v>
      </c>
      <c r="D71">
        <v>10</v>
      </c>
      <c r="E71">
        <v>0.79382178437169004</v>
      </c>
      <c r="F71">
        <v>0.79380138714538495</v>
      </c>
    </row>
    <row r="72" spans="1:6" x14ac:dyDescent="0.25">
      <c r="A72">
        <v>5000</v>
      </c>
      <c r="B72">
        <v>3</v>
      </c>
      <c r="C72" t="s">
        <v>10</v>
      </c>
      <c r="D72">
        <v>1</v>
      </c>
      <c r="E72">
        <v>0.77719529247691099</v>
      </c>
      <c r="F72">
        <v>0.77718404913558303</v>
      </c>
    </row>
    <row r="73" spans="1:6" x14ac:dyDescent="0.25">
      <c r="A73">
        <v>5000</v>
      </c>
      <c r="B73">
        <v>3</v>
      </c>
      <c r="C73" t="s">
        <v>10</v>
      </c>
      <c r="D73">
        <v>2</v>
      </c>
      <c r="E73">
        <v>0.76109781280784605</v>
      </c>
      <c r="F73">
        <v>0.76108607458467004</v>
      </c>
    </row>
    <row r="74" spans="1:6" x14ac:dyDescent="0.25">
      <c r="A74">
        <v>5000</v>
      </c>
      <c r="B74">
        <v>3</v>
      </c>
      <c r="C74" t="s">
        <v>10</v>
      </c>
      <c r="D74">
        <v>3</v>
      </c>
      <c r="E74">
        <v>0.760930809569212</v>
      </c>
      <c r="F74">
        <v>0.76090838172835196</v>
      </c>
    </row>
    <row r="75" spans="1:6" x14ac:dyDescent="0.25">
      <c r="A75">
        <v>5000</v>
      </c>
      <c r="B75">
        <v>3</v>
      </c>
      <c r="C75" t="s">
        <v>10</v>
      </c>
      <c r="D75">
        <v>4</v>
      </c>
      <c r="E75">
        <v>0.77537956432741495</v>
      </c>
      <c r="F75">
        <v>0.77536153986076595</v>
      </c>
    </row>
    <row r="76" spans="1:6" x14ac:dyDescent="0.25">
      <c r="A76">
        <v>5000</v>
      </c>
      <c r="B76">
        <v>3</v>
      </c>
      <c r="C76" t="s">
        <v>10</v>
      </c>
      <c r="D76">
        <v>5</v>
      </c>
      <c r="E76">
        <v>0.776529048068483</v>
      </c>
      <c r="F76">
        <v>0.77651160546475395</v>
      </c>
    </row>
    <row r="77" spans="1:6" x14ac:dyDescent="0.25">
      <c r="A77">
        <v>5000</v>
      </c>
      <c r="B77">
        <v>3</v>
      </c>
      <c r="C77" t="s">
        <v>10</v>
      </c>
      <c r="D77">
        <v>6</v>
      </c>
      <c r="E77">
        <v>0.76080432759878103</v>
      </c>
      <c r="F77">
        <v>0.76078745515638002</v>
      </c>
    </row>
    <row r="78" spans="1:6" x14ac:dyDescent="0.25">
      <c r="A78">
        <v>5000</v>
      </c>
      <c r="B78">
        <v>3</v>
      </c>
      <c r="C78" t="s">
        <v>10</v>
      </c>
      <c r="D78">
        <v>7</v>
      </c>
      <c r="E78">
        <v>0.78054489884578404</v>
      </c>
      <c r="F78">
        <v>0.78053628671876096</v>
      </c>
    </row>
    <row r="79" spans="1:6" x14ac:dyDescent="0.25">
      <c r="A79">
        <v>5000</v>
      </c>
      <c r="B79">
        <v>3</v>
      </c>
      <c r="C79" t="s">
        <v>10</v>
      </c>
      <c r="D79">
        <v>8</v>
      </c>
      <c r="E79">
        <v>0.76501577838636603</v>
      </c>
      <c r="F79">
        <v>0.76500256782561704</v>
      </c>
    </row>
    <row r="80" spans="1:6" x14ac:dyDescent="0.25">
      <c r="A80">
        <v>5000</v>
      </c>
      <c r="B80">
        <v>3</v>
      </c>
      <c r="C80" t="s">
        <v>10</v>
      </c>
      <c r="D80">
        <v>9</v>
      </c>
      <c r="E80">
        <v>0.77336441396703204</v>
      </c>
      <c r="F80">
        <v>0.77335520317361695</v>
      </c>
    </row>
    <row r="81" spans="1:6" x14ac:dyDescent="0.25">
      <c r="A81">
        <v>5000</v>
      </c>
      <c r="B81">
        <v>3</v>
      </c>
      <c r="C81" t="s">
        <v>10</v>
      </c>
      <c r="D81">
        <v>10</v>
      </c>
      <c r="E81">
        <v>0.77540957619315898</v>
      </c>
      <c r="F81">
        <v>0.77540093424972101</v>
      </c>
    </row>
    <row r="82" spans="1:6" x14ac:dyDescent="0.25">
      <c r="A82">
        <v>5000</v>
      </c>
      <c r="B82">
        <v>3</v>
      </c>
      <c r="C82" t="s">
        <v>11</v>
      </c>
      <c r="D82">
        <v>1</v>
      </c>
      <c r="E82">
        <v>0.76438635880016104</v>
      </c>
      <c r="F82">
        <v>0.76438097878120503</v>
      </c>
    </row>
    <row r="83" spans="1:6" x14ac:dyDescent="0.25">
      <c r="A83">
        <v>5000</v>
      </c>
      <c r="B83">
        <v>3</v>
      </c>
      <c r="C83" t="s">
        <v>11</v>
      </c>
      <c r="D83">
        <v>2</v>
      </c>
      <c r="E83">
        <v>0.76545798237622897</v>
      </c>
      <c r="F83">
        <v>0.76544854304453702</v>
      </c>
    </row>
    <row r="84" spans="1:6" x14ac:dyDescent="0.25">
      <c r="A84">
        <v>5000</v>
      </c>
      <c r="B84">
        <v>3</v>
      </c>
      <c r="C84" t="s">
        <v>11</v>
      </c>
      <c r="D84">
        <v>3</v>
      </c>
      <c r="E84">
        <v>0.75866995962541595</v>
      </c>
      <c r="F84">
        <v>0.75866242719639698</v>
      </c>
    </row>
    <row r="85" spans="1:6" x14ac:dyDescent="0.25">
      <c r="A85">
        <v>5000</v>
      </c>
      <c r="B85">
        <v>3</v>
      </c>
      <c r="C85" t="s">
        <v>11</v>
      </c>
      <c r="D85">
        <v>4</v>
      </c>
      <c r="E85">
        <v>0.76132012273411398</v>
      </c>
      <c r="F85">
        <v>0.76131251276918399</v>
      </c>
    </row>
    <row r="86" spans="1:6" x14ac:dyDescent="0.25">
      <c r="A86">
        <v>5000</v>
      </c>
      <c r="B86">
        <v>3</v>
      </c>
      <c r="C86" t="s">
        <v>11</v>
      </c>
      <c r="D86">
        <v>5</v>
      </c>
      <c r="E86">
        <v>0.76307664925699303</v>
      </c>
      <c r="F86">
        <v>0.76307210548293902</v>
      </c>
    </row>
    <row r="87" spans="1:6" x14ac:dyDescent="0.25">
      <c r="A87">
        <v>5000</v>
      </c>
      <c r="B87">
        <v>3</v>
      </c>
      <c r="C87" t="s">
        <v>11</v>
      </c>
      <c r="D87">
        <v>6</v>
      </c>
      <c r="E87">
        <v>0.77333412329439599</v>
      </c>
      <c r="F87">
        <v>0.77332808372342299</v>
      </c>
    </row>
    <row r="88" spans="1:6" x14ac:dyDescent="0.25">
      <c r="A88">
        <v>5000</v>
      </c>
      <c r="B88">
        <v>3</v>
      </c>
      <c r="C88" t="s">
        <v>11</v>
      </c>
      <c r="D88">
        <v>7</v>
      </c>
      <c r="E88">
        <v>0.77692573451789104</v>
      </c>
      <c r="F88">
        <v>0.77691605700176103</v>
      </c>
    </row>
    <row r="89" spans="1:6" x14ac:dyDescent="0.25">
      <c r="A89">
        <v>5000</v>
      </c>
      <c r="B89">
        <v>3</v>
      </c>
      <c r="C89" t="s">
        <v>11</v>
      </c>
      <c r="D89">
        <v>8</v>
      </c>
      <c r="E89">
        <v>0.75091170772461902</v>
      </c>
      <c r="F89">
        <v>0.75090222122103101</v>
      </c>
    </row>
    <row r="90" spans="1:6" x14ac:dyDescent="0.25">
      <c r="A90">
        <v>5000</v>
      </c>
      <c r="B90">
        <v>3</v>
      </c>
      <c r="C90" t="s">
        <v>11</v>
      </c>
      <c r="D90">
        <v>9</v>
      </c>
      <c r="E90">
        <v>0.77399277429594104</v>
      </c>
      <c r="F90">
        <v>0.77398535901870702</v>
      </c>
    </row>
    <row r="91" spans="1:6" x14ac:dyDescent="0.25">
      <c r="A91">
        <v>5000</v>
      </c>
      <c r="B91">
        <v>3</v>
      </c>
      <c r="C91" t="s">
        <v>11</v>
      </c>
      <c r="D91">
        <v>10</v>
      </c>
      <c r="E91">
        <v>0.77008508441903101</v>
      </c>
      <c r="F91">
        <v>0.77007715264637699</v>
      </c>
    </row>
    <row r="92" spans="1:6" x14ac:dyDescent="0.25">
      <c r="A92">
        <v>5000</v>
      </c>
      <c r="B92">
        <v>4</v>
      </c>
      <c r="C92" t="s">
        <v>9</v>
      </c>
      <c r="D92">
        <v>1</v>
      </c>
      <c r="E92">
        <v>0.78296728521235304</v>
      </c>
      <c r="F92">
        <v>0.78295800852447295</v>
      </c>
    </row>
    <row r="93" spans="1:6" x14ac:dyDescent="0.25">
      <c r="A93">
        <v>5000</v>
      </c>
      <c r="B93">
        <v>4</v>
      </c>
      <c r="C93" t="s">
        <v>9</v>
      </c>
      <c r="D93">
        <v>2</v>
      </c>
      <c r="E93">
        <v>0.78700338398580605</v>
      </c>
      <c r="F93">
        <v>0.78699555002289401</v>
      </c>
    </row>
    <row r="94" spans="1:6" x14ac:dyDescent="0.25">
      <c r="A94">
        <v>5000</v>
      </c>
      <c r="B94">
        <v>4</v>
      </c>
      <c r="C94" t="s">
        <v>9</v>
      </c>
      <c r="D94">
        <v>3</v>
      </c>
      <c r="E94">
        <v>0.79103477694688096</v>
      </c>
      <c r="F94">
        <v>0.79102229443641103</v>
      </c>
    </row>
    <row r="95" spans="1:6" x14ac:dyDescent="0.25">
      <c r="A95">
        <v>5000</v>
      </c>
      <c r="B95">
        <v>4</v>
      </c>
      <c r="C95" t="s">
        <v>9</v>
      </c>
      <c r="D95">
        <v>4</v>
      </c>
      <c r="E95">
        <v>0.79208290087741695</v>
      </c>
      <c r="F95">
        <v>0.79206951797055303</v>
      </c>
    </row>
    <row r="96" spans="1:6" x14ac:dyDescent="0.25">
      <c r="A96">
        <v>5000</v>
      </c>
      <c r="B96">
        <v>4</v>
      </c>
      <c r="C96" t="s">
        <v>9</v>
      </c>
      <c r="D96">
        <v>5</v>
      </c>
      <c r="E96">
        <v>0.77381450722398204</v>
      </c>
      <c r="F96">
        <v>0.77380424615159205</v>
      </c>
    </row>
    <row r="97" spans="1:6" x14ac:dyDescent="0.25">
      <c r="A97">
        <v>5000</v>
      </c>
      <c r="B97">
        <v>4</v>
      </c>
      <c r="C97" t="s">
        <v>9</v>
      </c>
      <c r="D97">
        <v>6</v>
      </c>
      <c r="E97">
        <v>0.79351271585678695</v>
      </c>
      <c r="F97">
        <v>0.79350346182537401</v>
      </c>
    </row>
    <row r="98" spans="1:6" x14ac:dyDescent="0.25">
      <c r="A98">
        <v>5000</v>
      </c>
      <c r="B98">
        <v>4</v>
      </c>
      <c r="C98" t="s">
        <v>9</v>
      </c>
      <c r="D98">
        <v>7</v>
      </c>
      <c r="E98">
        <v>0.77472562726452798</v>
      </c>
      <c r="F98">
        <v>0.77471550020684499</v>
      </c>
    </row>
    <row r="99" spans="1:6" x14ac:dyDescent="0.25">
      <c r="A99">
        <v>5000</v>
      </c>
      <c r="B99">
        <v>4</v>
      </c>
      <c r="C99" t="s">
        <v>9</v>
      </c>
      <c r="D99">
        <v>8</v>
      </c>
      <c r="E99">
        <v>0.78850341072102903</v>
      </c>
      <c r="F99">
        <v>0.78849552505721099</v>
      </c>
    </row>
    <row r="100" spans="1:6" x14ac:dyDescent="0.25">
      <c r="A100">
        <v>5000</v>
      </c>
      <c r="B100">
        <v>4</v>
      </c>
      <c r="C100" t="s">
        <v>9</v>
      </c>
      <c r="D100">
        <v>9</v>
      </c>
      <c r="E100">
        <v>0.78243298721964205</v>
      </c>
      <c r="F100">
        <v>0.78242275811601403</v>
      </c>
    </row>
    <row r="101" spans="1:6" x14ac:dyDescent="0.25">
      <c r="A101">
        <v>5000</v>
      </c>
      <c r="B101">
        <v>4</v>
      </c>
      <c r="C101" t="s">
        <v>9</v>
      </c>
      <c r="D101">
        <v>10</v>
      </c>
      <c r="E101">
        <v>0.78332562966404695</v>
      </c>
      <c r="F101">
        <v>0.78331745299460098</v>
      </c>
    </row>
    <row r="102" spans="1:6" x14ac:dyDescent="0.25">
      <c r="A102">
        <v>5000</v>
      </c>
      <c r="B102">
        <v>4</v>
      </c>
      <c r="C102" t="s">
        <v>10</v>
      </c>
      <c r="D102">
        <v>1</v>
      </c>
      <c r="E102">
        <v>0.78010173292268103</v>
      </c>
      <c r="F102">
        <v>0.78009428790889301</v>
      </c>
    </row>
    <row r="103" spans="1:6" x14ac:dyDescent="0.25">
      <c r="A103">
        <v>5000</v>
      </c>
      <c r="B103">
        <v>4</v>
      </c>
      <c r="C103" t="s">
        <v>10</v>
      </c>
      <c r="D103">
        <v>2</v>
      </c>
      <c r="E103">
        <v>0.78580776119402995</v>
      </c>
      <c r="F103">
        <v>0.78579831917336396</v>
      </c>
    </row>
    <row r="104" spans="1:6" x14ac:dyDescent="0.25">
      <c r="A104">
        <v>5000</v>
      </c>
      <c r="B104">
        <v>4</v>
      </c>
      <c r="C104" t="s">
        <v>10</v>
      </c>
      <c r="D104">
        <v>3</v>
      </c>
      <c r="E104">
        <v>0.78622618759666096</v>
      </c>
      <c r="F104">
        <v>0.78621999398963605</v>
      </c>
    </row>
    <row r="105" spans="1:6" x14ac:dyDescent="0.25">
      <c r="A105">
        <v>5000</v>
      </c>
      <c r="B105">
        <v>4</v>
      </c>
      <c r="C105" t="s">
        <v>10</v>
      </c>
      <c r="D105">
        <v>4</v>
      </c>
      <c r="E105">
        <v>0.76727156397157303</v>
      </c>
      <c r="F105">
        <v>0.76725692623113095</v>
      </c>
    </row>
    <row r="106" spans="1:6" x14ac:dyDescent="0.25">
      <c r="A106">
        <v>5000</v>
      </c>
      <c r="B106">
        <v>4</v>
      </c>
      <c r="C106" t="s">
        <v>10</v>
      </c>
      <c r="D106">
        <v>5</v>
      </c>
      <c r="E106">
        <v>0.781840827436037</v>
      </c>
      <c r="F106">
        <v>0.78182798040283097</v>
      </c>
    </row>
    <row r="107" spans="1:6" x14ac:dyDescent="0.25">
      <c r="A107">
        <v>5000</v>
      </c>
      <c r="B107">
        <v>4</v>
      </c>
      <c r="C107" t="s">
        <v>10</v>
      </c>
      <c r="D107">
        <v>6</v>
      </c>
      <c r="E107">
        <v>0.78302543616170195</v>
      </c>
      <c r="F107">
        <v>0.78301801093052004</v>
      </c>
    </row>
    <row r="108" spans="1:6" x14ac:dyDescent="0.25">
      <c r="A108">
        <v>5000</v>
      </c>
      <c r="B108">
        <v>4</v>
      </c>
      <c r="C108" t="s">
        <v>10</v>
      </c>
      <c r="D108">
        <v>7</v>
      </c>
      <c r="E108">
        <v>0.76527399856828704</v>
      </c>
      <c r="F108">
        <v>0.76526033405187799</v>
      </c>
    </row>
    <row r="109" spans="1:6" x14ac:dyDescent="0.25">
      <c r="A109">
        <v>5000</v>
      </c>
      <c r="B109">
        <v>4</v>
      </c>
      <c r="C109" t="s">
        <v>10</v>
      </c>
      <c r="D109">
        <v>8</v>
      </c>
      <c r="E109">
        <v>0.77745237371360099</v>
      </c>
      <c r="F109">
        <v>0.77744778036958095</v>
      </c>
    </row>
    <row r="110" spans="1:6" x14ac:dyDescent="0.25">
      <c r="A110">
        <v>5000</v>
      </c>
      <c r="B110">
        <v>4</v>
      </c>
      <c r="C110" t="s">
        <v>10</v>
      </c>
      <c r="D110">
        <v>9</v>
      </c>
      <c r="E110">
        <v>0.77989181007391495</v>
      </c>
      <c r="F110">
        <v>0.77988517392175105</v>
      </c>
    </row>
    <row r="111" spans="1:6" x14ac:dyDescent="0.25">
      <c r="A111">
        <v>5000</v>
      </c>
      <c r="B111">
        <v>4</v>
      </c>
      <c r="C111" t="s">
        <v>10</v>
      </c>
      <c r="D111">
        <v>10</v>
      </c>
      <c r="E111">
        <v>0.76728531376817</v>
      </c>
      <c r="F111">
        <v>0.76726956266663704</v>
      </c>
    </row>
    <row r="112" spans="1:6" x14ac:dyDescent="0.25">
      <c r="A112">
        <v>5000</v>
      </c>
      <c r="B112">
        <v>4</v>
      </c>
      <c r="C112" t="s">
        <v>11</v>
      </c>
      <c r="D112">
        <v>1</v>
      </c>
      <c r="E112">
        <v>0.782749137837633</v>
      </c>
      <c r="F112">
        <v>0.782736105744955</v>
      </c>
    </row>
    <row r="113" spans="1:6" x14ac:dyDescent="0.25">
      <c r="A113">
        <v>5000</v>
      </c>
      <c r="B113">
        <v>4</v>
      </c>
      <c r="C113" t="s">
        <v>11</v>
      </c>
      <c r="D113">
        <v>2</v>
      </c>
      <c r="E113">
        <v>0.77848544963736199</v>
      </c>
      <c r="F113">
        <v>0.77846930126323999</v>
      </c>
    </row>
    <row r="114" spans="1:6" x14ac:dyDescent="0.25">
      <c r="A114">
        <v>5000</v>
      </c>
      <c r="B114">
        <v>4</v>
      </c>
      <c r="C114" t="s">
        <v>11</v>
      </c>
      <c r="D114">
        <v>3</v>
      </c>
      <c r="E114">
        <v>0.77339916410867104</v>
      </c>
      <c r="F114">
        <v>0.77339186428161499</v>
      </c>
    </row>
    <row r="115" spans="1:6" x14ac:dyDescent="0.25">
      <c r="A115">
        <v>5000</v>
      </c>
      <c r="B115">
        <v>4</v>
      </c>
      <c r="C115" t="s">
        <v>11</v>
      </c>
      <c r="D115">
        <v>4</v>
      </c>
      <c r="E115">
        <v>0.77979593270535097</v>
      </c>
      <c r="F115">
        <v>0.77979178938987004</v>
      </c>
    </row>
    <row r="116" spans="1:6" x14ac:dyDescent="0.25">
      <c r="A116">
        <v>5000</v>
      </c>
      <c r="B116">
        <v>4</v>
      </c>
      <c r="C116" t="s">
        <v>11</v>
      </c>
      <c r="D116">
        <v>5</v>
      </c>
      <c r="E116">
        <v>0.78217627994224903</v>
      </c>
      <c r="F116">
        <v>0.78216705292107203</v>
      </c>
    </row>
    <row r="117" spans="1:6" x14ac:dyDescent="0.25">
      <c r="A117">
        <v>5000</v>
      </c>
      <c r="B117">
        <v>4</v>
      </c>
      <c r="C117" t="s">
        <v>11</v>
      </c>
      <c r="D117">
        <v>6</v>
      </c>
      <c r="E117">
        <v>0.76434828905869201</v>
      </c>
      <c r="F117">
        <v>0.76432877465039595</v>
      </c>
    </row>
    <row r="118" spans="1:6" x14ac:dyDescent="0.25">
      <c r="A118">
        <v>5000</v>
      </c>
      <c r="B118">
        <v>4</v>
      </c>
      <c r="C118" t="s">
        <v>11</v>
      </c>
      <c r="D118">
        <v>7</v>
      </c>
      <c r="E118">
        <v>0.78381640931623098</v>
      </c>
      <c r="F118">
        <v>0.78379610073883899</v>
      </c>
    </row>
    <row r="119" spans="1:6" x14ac:dyDescent="0.25">
      <c r="A119">
        <v>5000</v>
      </c>
      <c r="B119">
        <v>4</v>
      </c>
      <c r="C119" t="s">
        <v>11</v>
      </c>
      <c r="D119">
        <v>8</v>
      </c>
      <c r="E119">
        <v>0.77756946437243701</v>
      </c>
      <c r="F119">
        <v>0.77756213827870102</v>
      </c>
    </row>
    <row r="120" spans="1:6" x14ac:dyDescent="0.25">
      <c r="A120">
        <v>5000</v>
      </c>
      <c r="B120">
        <v>4</v>
      </c>
      <c r="C120" t="s">
        <v>11</v>
      </c>
      <c r="D120">
        <v>9</v>
      </c>
      <c r="E120">
        <v>0.77103818791914203</v>
      </c>
      <c r="F120">
        <v>0.77102826895966103</v>
      </c>
    </row>
    <row r="121" spans="1:6" x14ac:dyDescent="0.25">
      <c r="A121">
        <v>5000</v>
      </c>
      <c r="B121">
        <v>4</v>
      </c>
      <c r="C121" t="s">
        <v>11</v>
      </c>
      <c r="D121">
        <v>10</v>
      </c>
      <c r="E121">
        <v>0.77382875744047597</v>
      </c>
      <c r="F121">
        <v>0.77380468749999998</v>
      </c>
    </row>
    <row r="122" spans="1:6" x14ac:dyDescent="0.25">
      <c r="A122">
        <v>5000</v>
      </c>
      <c r="B122">
        <v>5</v>
      </c>
      <c r="C122" t="s">
        <v>9</v>
      </c>
      <c r="D122">
        <v>1</v>
      </c>
      <c r="E122">
        <v>0.77842692821264103</v>
      </c>
      <c r="F122">
        <v>0.77840248633509002</v>
      </c>
    </row>
    <row r="123" spans="1:6" x14ac:dyDescent="0.25">
      <c r="A123">
        <v>5000</v>
      </c>
      <c r="B123">
        <v>5</v>
      </c>
      <c r="C123" t="s">
        <v>9</v>
      </c>
      <c r="D123">
        <v>2</v>
      </c>
      <c r="E123">
        <v>0.77976664382028404</v>
      </c>
      <c r="F123">
        <v>0.77972923649832004</v>
      </c>
    </row>
    <row r="124" spans="1:6" x14ac:dyDescent="0.25">
      <c r="A124">
        <v>5000</v>
      </c>
      <c r="B124">
        <v>5</v>
      </c>
      <c r="C124" t="s">
        <v>9</v>
      </c>
      <c r="D124">
        <v>3</v>
      </c>
      <c r="E124">
        <v>0.78318232701121904</v>
      </c>
      <c r="F124">
        <v>0.78312951382652796</v>
      </c>
    </row>
    <row r="125" spans="1:6" x14ac:dyDescent="0.25">
      <c r="A125">
        <v>5000</v>
      </c>
      <c r="B125">
        <v>5</v>
      </c>
      <c r="C125" t="s">
        <v>9</v>
      </c>
      <c r="D125">
        <v>4</v>
      </c>
      <c r="E125">
        <v>0.77362120636454301</v>
      </c>
      <c r="F125">
        <v>0.77357694968282997</v>
      </c>
    </row>
    <row r="126" spans="1:6" x14ac:dyDescent="0.25">
      <c r="A126">
        <v>5000</v>
      </c>
      <c r="B126">
        <v>5</v>
      </c>
      <c r="C126" t="s">
        <v>9</v>
      </c>
      <c r="D126">
        <v>5</v>
      </c>
      <c r="E126">
        <v>0.785044040208972</v>
      </c>
      <c r="F126">
        <v>0.78502017266859903</v>
      </c>
    </row>
    <row r="127" spans="1:6" x14ac:dyDescent="0.25">
      <c r="A127">
        <v>5000</v>
      </c>
      <c r="B127">
        <v>5</v>
      </c>
      <c r="C127" t="s">
        <v>9</v>
      </c>
      <c r="D127">
        <v>6</v>
      </c>
      <c r="E127">
        <v>0.77960961712937804</v>
      </c>
      <c r="F127">
        <v>0.77959179822173796</v>
      </c>
    </row>
    <row r="128" spans="1:6" x14ac:dyDescent="0.25">
      <c r="A128">
        <v>5000</v>
      </c>
      <c r="B128">
        <v>5</v>
      </c>
      <c r="C128" t="s">
        <v>9</v>
      </c>
      <c r="D128">
        <v>7</v>
      </c>
      <c r="E128">
        <v>0.77976631068660596</v>
      </c>
      <c r="F128">
        <v>0.77974432899583102</v>
      </c>
    </row>
    <row r="129" spans="1:6" x14ac:dyDescent="0.25">
      <c r="A129">
        <v>5000</v>
      </c>
      <c r="B129">
        <v>5</v>
      </c>
      <c r="C129" t="s">
        <v>9</v>
      </c>
      <c r="D129">
        <v>8</v>
      </c>
      <c r="E129">
        <v>0.78949560187886603</v>
      </c>
      <c r="F129">
        <v>0.78946828684794002</v>
      </c>
    </row>
    <row r="130" spans="1:6" x14ac:dyDescent="0.25">
      <c r="A130">
        <v>5000</v>
      </c>
      <c r="B130">
        <v>5</v>
      </c>
      <c r="C130" t="s">
        <v>9</v>
      </c>
      <c r="D130">
        <v>9</v>
      </c>
      <c r="E130">
        <v>0.77792661553431397</v>
      </c>
      <c r="F130">
        <v>0.77789544116486298</v>
      </c>
    </row>
    <row r="131" spans="1:6" x14ac:dyDescent="0.25">
      <c r="A131">
        <v>5000</v>
      </c>
      <c r="B131">
        <v>5</v>
      </c>
      <c r="C131" t="s">
        <v>9</v>
      </c>
      <c r="D131">
        <v>10</v>
      </c>
      <c r="E131">
        <v>0.78891637014135996</v>
      </c>
      <c r="F131">
        <v>0.78889681979922899</v>
      </c>
    </row>
    <row r="132" spans="1:6" x14ac:dyDescent="0.25">
      <c r="A132">
        <v>5000</v>
      </c>
      <c r="B132">
        <v>5</v>
      </c>
      <c r="C132" t="s">
        <v>10</v>
      </c>
      <c r="D132">
        <v>1</v>
      </c>
      <c r="E132">
        <v>0.77363232649004499</v>
      </c>
      <c r="F132">
        <v>0.77361782391169398</v>
      </c>
    </row>
    <row r="133" spans="1:6" x14ac:dyDescent="0.25">
      <c r="A133">
        <v>5000</v>
      </c>
      <c r="B133">
        <v>5</v>
      </c>
      <c r="C133" t="s">
        <v>10</v>
      </c>
      <c r="D133">
        <v>2</v>
      </c>
      <c r="E133">
        <v>0.77547647265290098</v>
      </c>
      <c r="F133">
        <v>0.77546841394979105</v>
      </c>
    </row>
    <row r="134" spans="1:6" x14ac:dyDescent="0.25">
      <c r="A134">
        <v>5000</v>
      </c>
      <c r="B134">
        <v>5</v>
      </c>
      <c r="C134" t="s">
        <v>10</v>
      </c>
      <c r="D134">
        <v>3</v>
      </c>
      <c r="E134">
        <v>0.78220677513196701</v>
      </c>
      <c r="F134">
        <v>0.782188449351916</v>
      </c>
    </row>
    <row r="135" spans="1:6" x14ac:dyDescent="0.25">
      <c r="A135">
        <v>5000</v>
      </c>
      <c r="B135">
        <v>5</v>
      </c>
      <c r="C135" t="s">
        <v>10</v>
      </c>
      <c r="D135">
        <v>4</v>
      </c>
      <c r="E135">
        <v>0.76031051101741298</v>
      </c>
      <c r="F135">
        <v>0.76029641472366805</v>
      </c>
    </row>
    <row r="136" spans="1:6" x14ac:dyDescent="0.25">
      <c r="A136">
        <v>5000</v>
      </c>
      <c r="B136">
        <v>5</v>
      </c>
      <c r="C136" t="s">
        <v>10</v>
      </c>
      <c r="D136">
        <v>5</v>
      </c>
      <c r="E136">
        <v>0.77621026219036104</v>
      </c>
      <c r="F136">
        <v>0.77619003145263399</v>
      </c>
    </row>
    <row r="137" spans="1:6" x14ac:dyDescent="0.25">
      <c r="A137">
        <v>5000</v>
      </c>
      <c r="B137">
        <v>5</v>
      </c>
      <c r="C137" t="s">
        <v>10</v>
      </c>
      <c r="D137">
        <v>6</v>
      </c>
      <c r="E137">
        <v>0.77348497135501704</v>
      </c>
      <c r="F137">
        <v>0.77346186462754496</v>
      </c>
    </row>
    <row r="138" spans="1:6" x14ac:dyDescent="0.25">
      <c r="A138">
        <v>5000</v>
      </c>
      <c r="B138">
        <v>5</v>
      </c>
      <c r="C138" t="s">
        <v>10</v>
      </c>
      <c r="D138">
        <v>7</v>
      </c>
      <c r="E138">
        <v>0.76720031468304795</v>
      </c>
      <c r="F138">
        <v>0.76716536396133195</v>
      </c>
    </row>
    <row r="139" spans="1:6" x14ac:dyDescent="0.25">
      <c r="A139">
        <v>5000</v>
      </c>
      <c r="B139">
        <v>5</v>
      </c>
      <c r="C139" t="s">
        <v>10</v>
      </c>
      <c r="D139">
        <v>8</v>
      </c>
      <c r="E139">
        <v>0.74882838781693895</v>
      </c>
      <c r="F139">
        <v>0.74880956791866005</v>
      </c>
    </row>
    <row r="140" spans="1:6" x14ac:dyDescent="0.25">
      <c r="A140">
        <v>5000</v>
      </c>
      <c r="B140">
        <v>5</v>
      </c>
      <c r="C140" t="s">
        <v>10</v>
      </c>
      <c r="D140">
        <v>9</v>
      </c>
      <c r="E140">
        <v>0.75977211227972596</v>
      </c>
      <c r="F140">
        <v>0.75975094919062702</v>
      </c>
    </row>
    <row r="141" spans="1:6" x14ac:dyDescent="0.25">
      <c r="A141">
        <v>5000</v>
      </c>
      <c r="B141">
        <v>5</v>
      </c>
      <c r="C141" t="s">
        <v>10</v>
      </c>
      <c r="D141">
        <v>10</v>
      </c>
      <c r="E141">
        <v>0.77232349754493801</v>
      </c>
      <c r="F141">
        <v>0.77230660209346902</v>
      </c>
    </row>
    <row r="142" spans="1:6" x14ac:dyDescent="0.25">
      <c r="A142">
        <v>5000</v>
      </c>
      <c r="B142">
        <v>5</v>
      </c>
      <c r="C142" t="s">
        <v>11</v>
      </c>
      <c r="D142">
        <v>1</v>
      </c>
      <c r="E142">
        <v>0.76172379396507195</v>
      </c>
      <c r="F142">
        <v>0.76171433257071497</v>
      </c>
    </row>
    <row r="143" spans="1:6" x14ac:dyDescent="0.25">
      <c r="A143">
        <v>5000</v>
      </c>
      <c r="B143">
        <v>5</v>
      </c>
      <c r="C143" t="s">
        <v>11</v>
      </c>
      <c r="D143">
        <v>2</v>
      </c>
      <c r="E143">
        <v>0.75991377440752605</v>
      </c>
      <c r="F143">
        <v>0.75990943695361202</v>
      </c>
    </row>
    <row r="144" spans="1:6" x14ac:dyDescent="0.25">
      <c r="A144">
        <v>5000</v>
      </c>
      <c r="B144">
        <v>5</v>
      </c>
      <c r="C144" t="s">
        <v>11</v>
      </c>
      <c r="D144">
        <v>3</v>
      </c>
      <c r="E144">
        <v>0.76310281996644402</v>
      </c>
      <c r="F144">
        <v>0.76309925270694301</v>
      </c>
    </row>
    <row r="145" spans="1:6" x14ac:dyDescent="0.25">
      <c r="A145">
        <v>5000</v>
      </c>
      <c r="B145">
        <v>5</v>
      </c>
      <c r="C145" t="s">
        <v>11</v>
      </c>
      <c r="D145">
        <v>4</v>
      </c>
      <c r="E145">
        <v>0.77760387434957601</v>
      </c>
      <c r="F145">
        <v>0.77759628890117305</v>
      </c>
    </row>
    <row r="146" spans="1:6" x14ac:dyDescent="0.25">
      <c r="A146">
        <v>5000</v>
      </c>
      <c r="B146">
        <v>5</v>
      </c>
      <c r="C146" t="s">
        <v>11</v>
      </c>
      <c r="D146">
        <v>5</v>
      </c>
      <c r="E146">
        <v>0.76543665454466503</v>
      </c>
      <c r="F146">
        <v>0.76542981216025696</v>
      </c>
    </row>
    <row r="147" spans="1:6" x14ac:dyDescent="0.25">
      <c r="A147">
        <v>5000</v>
      </c>
      <c r="B147">
        <v>5</v>
      </c>
      <c r="C147" t="s">
        <v>11</v>
      </c>
      <c r="D147">
        <v>6</v>
      </c>
      <c r="E147">
        <v>0.77713755519064398</v>
      </c>
      <c r="F147">
        <v>0.77712881705155301</v>
      </c>
    </row>
    <row r="148" spans="1:6" x14ac:dyDescent="0.25">
      <c r="A148">
        <v>5000</v>
      </c>
      <c r="B148">
        <v>5</v>
      </c>
      <c r="C148" t="s">
        <v>11</v>
      </c>
      <c r="D148">
        <v>7</v>
      </c>
      <c r="E148">
        <v>0.75686736129801402</v>
      </c>
      <c r="F148">
        <v>0.756852096922354</v>
      </c>
    </row>
    <row r="149" spans="1:6" x14ac:dyDescent="0.25">
      <c r="A149">
        <v>5000</v>
      </c>
      <c r="B149">
        <v>5</v>
      </c>
      <c r="C149" t="s">
        <v>11</v>
      </c>
      <c r="D149">
        <v>8</v>
      </c>
      <c r="E149">
        <v>0.76036454610436</v>
      </c>
      <c r="F149">
        <v>0.76035497691377096</v>
      </c>
    </row>
    <row r="150" spans="1:6" x14ac:dyDescent="0.25">
      <c r="A150">
        <v>5000</v>
      </c>
      <c r="B150">
        <v>5</v>
      </c>
      <c r="C150" t="s">
        <v>11</v>
      </c>
      <c r="D150">
        <v>9</v>
      </c>
      <c r="E150">
        <v>0.781525113039228</v>
      </c>
      <c r="F150">
        <v>0.78151964977607802</v>
      </c>
    </row>
    <row r="151" spans="1:6" x14ac:dyDescent="0.25">
      <c r="A151">
        <v>5000</v>
      </c>
      <c r="B151">
        <v>5</v>
      </c>
      <c r="C151" t="s">
        <v>11</v>
      </c>
      <c r="D151">
        <v>10</v>
      </c>
      <c r="E151">
        <v>0.77032412576786602</v>
      </c>
      <c r="F151">
        <v>0.77032085340854595</v>
      </c>
    </row>
    <row r="152" spans="1:6" x14ac:dyDescent="0.25">
      <c r="A152">
        <v>6000</v>
      </c>
      <c r="B152">
        <v>1</v>
      </c>
      <c r="C152" t="s">
        <v>9</v>
      </c>
      <c r="D152">
        <v>1</v>
      </c>
      <c r="E152">
        <v>0.77285091861263699</v>
      </c>
      <c r="F152">
        <v>0.77279933608058604</v>
      </c>
    </row>
    <row r="153" spans="1:6" x14ac:dyDescent="0.25">
      <c r="A153">
        <v>6000</v>
      </c>
      <c r="B153">
        <v>1</v>
      </c>
      <c r="C153" t="s">
        <v>9</v>
      </c>
      <c r="D153">
        <v>2</v>
      </c>
      <c r="E153">
        <v>0.79084267821117604</v>
      </c>
      <c r="F153">
        <v>0.79080098177390701</v>
      </c>
    </row>
    <row r="154" spans="1:6" x14ac:dyDescent="0.25">
      <c r="A154">
        <v>6000</v>
      </c>
      <c r="B154">
        <v>1</v>
      </c>
      <c r="C154" t="s">
        <v>9</v>
      </c>
      <c r="D154">
        <v>3</v>
      </c>
      <c r="E154">
        <v>0.78169613867694998</v>
      </c>
      <c r="F154">
        <v>0.78166509758854597</v>
      </c>
    </row>
    <row r="155" spans="1:6" x14ac:dyDescent="0.25">
      <c r="A155">
        <v>6000</v>
      </c>
      <c r="B155">
        <v>1</v>
      </c>
      <c r="C155" t="s">
        <v>9</v>
      </c>
      <c r="D155">
        <v>4</v>
      </c>
      <c r="E155">
        <v>0.793274592918499</v>
      </c>
      <c r="F155">
        <v>0.79324967200574903</v>
      </c>
    </row>
    <row r="156" spans="1:6" x14ac:dyDescent="0.25">
      <c r="A156">
        <v>6000</v>
      </c>
      <c r="B156">
        <v>1</v>
      </c>
      <c r="C156" t="s">
        <v>9</v>
      </c>
      <c r="D156">
        <v>5</v>
      </c>
      <c r="E156">
        <v>0.78816997732926897</v>
      </c>
      <c r="F156">
        <v>0.78813256025645395</v>
      </c>
    </row>
    <row r="157" spans="1:6" x14ac:dyDescent="0.25">
      <c r="A157">
        <v>6000</v>
      </c>
      <c r="B157">
        <v>1</v>
      </c>
      <c r="C157" t="s">
        <v>9</v>
      </c>
      <c r="D157">
        <v>6</v>
      </c>
      <c r="E157">
        <v>0.78491965760264204</v>
      </c>
      <c r="F157">
        <v>0.78490015410761604</v>
      </c>
    </row>
    <row r="158" spans="1:6" x14ac:dyDescent="0.25">
      <c r="A158">
        <v>6000</v>
      </c>
      <c r="B158">
        <v>1</v>
      </c>
      <c r="C158" t="s">
        <v>9</v>
      </c>
      <c r="D158">
        <v>7</v>
      </c>
      <c r="E158">
        <v>0.78201972722795299</v>
      </c>
      <c r="F158">
        <v>0.78199152977405295</v>
      </c>
    </row>
    <row r="159" spans="1:6" x14ac:dyDescent="0.25">
      <c r="A159">
        <v>6000</v>
      </c>
      <c r="B159">
        <v>1</v>
      </c>
      <c r="C159" t="s">
        <v>9</v>
      </c>
      <c r="D159">
        <v>8</v>
      </c>
      <c r="E159">
        <v>0.78817962439237499</v>
      </c>
      <c r="F159">
        <v>0.78815402973709703</v>
      </c>
    </row>
    <row r="160" spans="1:6" x14ac:dyDescent="0.25">
      <c r="A160">
        <v>6000</v>
      </c>
      <c r="B160">
        <v>1</v>
      </c>
      <c r="C160" t="s">
        <v>9</v>
      </c>
      <c r="D160">
        <v>9</v>
      </c>
      <c r="E160">
        <v>0.77362811187852598</v>
      </c>
      <c r="F160">
        <v>0.77360355837399097</v>
      </c>
    </row>
    <row r="161" spans="1:6" x14ac:dyDescent="0.25">
      <c r="A161">
        <v>6000</v>
      </c>
      <c r="B161">
        <v>1</v>
      </c>
      <c r="C161" t="s">
        <v>9</v>
      </c>
      <c r="D161">
        <v>10</v>
      </c>
      <c r="E161">
        <v>0.78818979109005705</v>
      </c>
      <c r="F161">
        <v>0.78816129925656997</v>
      </c>
    </row>
    <row r="162" spans="1:6" x14ac:dyDescent="0.25">
      <c r="A162">
        <v>6000</v>
      </c>
      <c r="B162">
        <v>1</v>
      </c>
      <c r="C162" t="s">
        <v>10</v>
      </c>
      <c r="D162">
        <v>1</v>
      </c>
      <c r="E162">
        <v>0.78317228431510499</v>
      </c>
      <c r="F162">
        <v>0.78315826377567499</v>
      </c>
    </row>
    <row r="163" spans="1:6" x14ac:dyDescent="0.25">
      <c r="A163">
        <v>6000</v>
      </c>
      <c r="B163">
        <v>1</v>
      </c>
      <c r="C163" t="s">
        <v>10</v>
      </c>
      <c r="D163">
        <v>2</v>
      </c>
      <c r="E163">
        <v>0.78380262602226902</v>
      </c>
      <c r="F163">
        <v>0.78379294572303304</v>
      </c>
    </row>
    <row r="164" spans="1:6" x14ac:dyDescent="0.25">
      <c r="A164">
        <v>6000</v>
      </c>
      <c r="B164">
        <v>1</v>
      </c>
      <c r="C164" t="s">
        <v>10</v>
      </c>
      <c r="D164">
        <v>3</v>
      </c>
      <c r="E164">
        <v>0.79013745448118899</v>
      </c>
      <c r="F164">
        <v>0.79013143132188002</v>
      </c>
    </row>
    <row r="165" spans="1:6" x14ac:dyDescent="0.25">
      <c r="A165">
        <v>6000</v>
      </c>
      <c r="B165">
        <v>1</v>
      </c>
      <c r="C165" t="s">
        <v>10</v>
      </c>
      <c r="D165">
        <v>4</v>
      </c>
      <c r="E165">
        <v>0.79505439046136195</v>
      </c>
      <c r="F165">
        <v>0.79504499034531295</v>
      </c>
    </row>
    <row r="166" spans="1:6" x14ac:dyDescent="0.25">
      <c r="A166">
        <v>6000</v>
      </c>
      <c r="B166">
        <v>1</v>
      </c>
      <c r="C166" t="s">
        <v>10</v>
      </c>
      <c r="D166">
        <v>5</v>
      </c>
      <c r="E166">
        <v>0.78383853042479901</v>
      </c>
      <c r="F166">
        <v>0.78382842709529299</v>
      </c>
    </row>
    <row r="167" spans="1:6" x14ac:dyDescent="0.25">
      <c r="A167">
        <v>6000</v>
      </c>
      <c r="B167">
        <v>1</v>
      </c>
      <c r="C167" t="s">
        <v>10</v>
      </c>
      <c r="D167">
        <v>6</v>
      </c>
      <c r="E167">
        <v>0.79934521898448896</v>
      </c>
      <c r="F167">
        <v>0.79933728786788305</v>
      </c>
    </row>
    <row r="168" spans="1:6" x14ac:dyDescent="0.25">
      <c r="A168">
        <v>6000</v>
      </c>
      <c r="B168">
        <v>1</v>
      </c>
      <c r="C168" t="s">
        <v>10</v>
      </c>
      <c r="D168">
        <v>7</v>
      </c>
      <c r="E168">
        <v>0.79243856824154302</v>
      </c>
      <c r="F168">
        <v>0.79242748200186197</v>
      </c>
    </row>
    <row r="169" spans="1:6" x14ac:dyDescent="0.25">
      <c r="A169">
        <v>6000</v>
      </c>
      <c r="B169">
        <v>1</v>
      </c>
      <c r="C169" t="s">
        <v>10</v>
      </c>
      <c r="D169">
        <v>8</v>
      </c>
      <c r="E169">
        <v>0.78751069907367499</v>
      </c>
      <c r="F169">
        <v>0.78749963877126805</v>
      </c>
    </row>
    <row r="170" spans="1:6" x14ac:dyDescent="0.25">
      <c r="A170">
        <v>6000</v>
      </c>
      <c r="B170">
        <v>1</v>
      </c>
      <c r="C170" t="s">
        <v>10</v>
      </c>
      <c r="D170">
        <v>9</v>
      </c>
      <c r="E170">
        <v>0.776222758789477</v>
      </c>
      <c r="F170">
        <v>0.77621520724424797</v>
      </c>
    </row>
    <row r="171" spans="1:6" x14ac:dyDescent="0.25">
      <c r="A171">
        <v>6000</v>
      </c>
      <c r="B171">
        <v>1</v>
      </c>
      <c r="C171" t="s">
        <v>10</v>
      </c>
      <c r="D171">
        <v>10</v>
      </c>
      <c r="E171">
        <v>0.78934569735920901</v>
      </c>
      <c r="F171">
        <v>0.78933228045354298</v>
      </c>
    </row>
    <row r="172" spans="1:6" x14ac:dyDescent="0.25">
      <c r="A172">
        <v>6000</v>
      </c>
      <c r="B172">
        <v>1</v>
      </c>
      <c r="C172" t="s">
        <v>11</v>
      </c>
      <c r="D172">
        <v>1</v>
      </c>
      <c r="E172">
        <v>0.786802406836559</v>
      </c>
      <c r="F172">
        <v>0.78679874803161898</v>
      </c>
    </row>
    <row r="173" spans="1:6" x14ac:dyDescent="0.25">
      <c r="A173">
        <v>6000</v>
      </c>
      <c r="B173">
        <v>1</v>
      </c>
      <c r="C173" t="s">
        <v>11</v>
      </c>
      <c r="D173">
        <v>2</v>
      </c>
      <c r="E173">
        <v>0.791620544386202</v>
      </c>
      <c r="F173">
        <v>0.79161670086282998</v>
      </c>
    </row>
    <row r="174" spans="1:6" x14ac:dyDescent="0.25">
      <c r="A174">
        <v>6000</v>
      </c>
      <c r="B174">
        <v>1</v>
      </c>
      <c r="C174" t="s">
        <v>11</v>
      </c>
      <c r="D174">
        <v>3</v>
      </c>
      <c r="E174">
        <v>0.77905448760968199</v>
      </c>
      <c r="F174">
        <v>0.77904640549306803</v>
      </c>
    </row>
    <row r="175" spans="1:6" x14ac:dyDescent="0.25">
      <c r="A175">
        <v>6000</v>
      </c>
      <c r="B175">
        <v>1</v>
      </c>
      <c r="C175" t="s">
        <v>11</v>
      </c>
      <c r="D175">
        <v>4</v>
      </c>
      <c r="E175">
        <v>0.78605726560352895</v>
      </c>
      <c r="F175">
        <v>0.78604915586694901</v>
      </c>
    </row>
    <row r="176" spans="1:6" x14ac:dyDescent="0.25">
      <c r="A176">
        <v>6000</v>
      </c>
      <c r="B176">
        <v>1</v>
      </c>
      <c r="C176" t="s">
        <v>11</v>
      </c>
      <c r="D176">
        <v>5</v>
      </c>
      <c r="E176">
        <v>0.77281420127446199</v>
      </c>
      <c r="F176">
        <v>0.77280912364945997</v>
      </c>
    </row>
    <row r="177" spans="1:6" x14ac:dyDescent="0.25">
      <c r="A177">
        <v>6000</v>
      </c>
      <c r="B177">
        <v>1</v>
      </c>
      <c r="C177" t="s">
        <v>11</v>
      </c>
      <c r="D177">
        <v>6</v>
      </c>
      <c r="E177">
        <v>0.78324645440872998</v>
      </c>
      <c r="F177">
        <v>0.78324008070717899</v>
      </c>
    </row>
    <row r="178" spans="1:6" x14ac:dyDescent="0.25">
      <c r="A178">
        <v>6000</v>
      </c>
      <c r="B178">
        <v>1</v>
      </c>
      <c r="C178" t="s">
        <v>11</v>
      </c>
      <c r="D178">
        <v>7</v>
      </c>
      <c r="E178">
        <v>0.78171329328815697</v>
      </c>
      <c r="F178">
        <v>0.78170450631256305</v>
      </c>
    </row>
    <row r="179" spans="1:6" x14ac:dyDescent="0.25">
      <c r="A179">
        <v>6000</v>
      </c>
      <c r="B179">
        <v>1</v>
      </c>
      <c r="C179" t="s">
        <v>11</v>
      </c>
      <c r="D179">
        <v>8</v>
      </c>
      <c r="E179">
        <v>0.78470214302365104</v>
      </c>
      <c r="F179">
        <v>0.78469323126148505</v>
      </c>
    </row>
    <row r="180" spans="1:6" x14ac:dyDescent="0.25">
      <c r="A180">
        <v>6000</v>
      </c>
      <c r="B180">
        <v>1</v>
      </c>
      <c r="C180" t="s">
        <v>11</v>
      </c>
      <c r="D180">
        <v>9</v>
      </c>
      <c r="E180">
        <v>0.78542211533404405</v>
      </c>
      <c r="F180">
        <v>0.78541456987602098</v>
      </c>
    </row>
    <row r="181" spans="1:6" x14ac:dyDescent="0.25">
      <c r="A181">
        <v>6000</v>
      </c>
      <c r="B181">
        <v>1</v>
      </c>
      <c r="C181" t="s">
        <v>11</v>
      </c>
      <c r="D181">
        <v>10</v>
      </c>
      <c r="E181">
        <v>0.77363428879572205</v>
      </c>
      <c r="F181">
        <v>0.77362665572973599</v>
      </c>
    </row>
    <row r="182" spans="1:6" x14ac:dyDescent="0.25">
      <c r="A182">
        <v>6000</v>
      </c>
      <c r="B182">
        <v>2</v>
      </c>
      <c r="C182" t="s">
        <v>9</v>
      </c>
      <c r="D182">
        <v>1</v>
      </c>
      <c r="E182">
        <v>0.798259595939799</v>
      </c>
      <c r="F182">
        <v>0.79823628954572101</v>
      </c>
    </row>
    <row r="183" spans="1:6" x14ac:dyDescent="0.25">
      <c r="A183">
        <v>6000</v>
      </c>
      <c r="B183">
        <v>2</v>
      </c>
      <c r="C183" t="s">
        <v>9</v>
      </c>
      <c r="D183">
        <v>2</v>
      </c>
      <c r="E183">
        <v>0.78103698751803696</v>
      </c>
      <c r="F183">
        <v>0.78101266900643895</v>
      </c>
    </row>
    <row r="184" spans="1:6" x14ac:dyDescent="0.25">
      <c r="A184">
        <v>6000</v>
      </c>
      <c r="B184">
        <v>2</v>
      </c>
      <c r="C184" t="s">
        <v>9</v>
      </c>
      <c r="D184">
        <v>3</v>
      </c>
      <c r="E184">
        <v>0.78951686876111105</v>
      </c>
      <c r="F184">
        <v>0.78949947377406005</v>
      </c>
    </row>
    <row r="185" spans="1:6" x14ac:dyDescent="0.25">
      <c r="A185">
        <v>6000</v>
      </c>
      <c r="B185">
        <v>2</v>
      </c>
      <c r="C185" t="s">
        <v>9</v>
      </c>
      <c r="D185">
        <v>4</v>
      </c>
      <c r="E185">
        <v>0.78367544301585101</v>
      </c>
      <c r="F185">
        <v>0.78364193861075504</v>
      </c>
    </row>
    <row r="186" spans="1:6" x14ac:dyDescent="0.25">
      <c r="A186">
        <v>6000</v>
      </c>
      <c r="B186">
        <v>2</v>
      </c>
      <c r="C186" t="s">
        <v>9</v>
      </c>
      <c r="D186">
        <v>5</v>
      </c>
      <c r="E186">
        <v>0.78133344494047596</v>
      </c>
      <c r="F186">
        <v>0.78130751488095196</v>
      </c>
    </row>
    <row r="187" spans="1:6" x14ac:dyDescent="0.25">
      <c r="A187">
        <v>6000</v>
      </c>
      <c r="B187">
        <v>2</v>
      </c>
      <c r="C187" t="s">
        <v>9</v>
      </c>
      <c r="D187">
        <v>6</v>
      </c>
      <c r="E187">
        <v>0.77893025577409103</v>
      </c>
      <c r="F187">
        <v>0.77890886496538903</v>
      </c>
    </row>
    <row r="188" spans="1:6" x14ac:dyDescent="0.25">
      <c r="A188">
        <v>6000</v>
      </c>
      <c r="B188">
        <v>2</v>
      </c>
      <c r="C188" t="s">
        <v>9</v>
      </c>
      <c r="D188">
        <v>7</v>
      </c>
      <c r="E188">
        <v>0.78521940357884201</v>
      </c>
      <c r="F188">
        <v>0.78518433790652398</v>
      </c>
    </row>
    <row r="189" spans="1:6" x14ac:dyDescent="0.25">
      <c r="A189">
        <v>6000</v>
      </c>
      <c r="B189">
        <v>2</v>
      </c>
      <c r="C189" t="s">
        <v>9</v>
      </c>
      <c r="D189">
        <v>8</v>
      </c>
      <c r="E189">
        <v>0.79530757506990402</v>
      </c>
      <c r="F189">
        <v>0.79529054094120799</v>
      </c>
    </row>
    <row r="190" spans="1:6" x14ac:dyDescent="0.25">
      <c r="A190">
        <v>6000</v>
      </c>
      <c r="B190">
        <v>2</v>
      </c>
      <c r="C190" t="s">
        <v>9</v>
      </c>
      <c r="D190">
        <v>9</v>
      </c>
      <c r="E190">
        <v>0.79021346608757004</v>
      </c>
      <c r="F190">
        <v>0.79017568563871199</v>
      </c>
    </row>
    <row r="191" spans="1:6" x14ac:dyDescent="0.25">
      <c r="A191">
        <v>6000</v>
      </c>
      <c r="B191">
        <v>2</v>
      </c>
      <c r="C191" t="s">
        <v>9</v>
      </c>
      <c r="D191">
        <v>10</v>
      </c>
      <c r="E191">
        <v>0.794601031614947</v>
      </c>
      <c r="F191">
        <v>0.79456234801534598</v>
      </c>
    </row>
    <row r="192" spans="1:6" x14ac:dyDescent="0.25">
      <c r="A192">
        <v>6000</v>
      </c>
      <c r="B192">
        <v>2</v>
      </c>
      <c r="C192" t="s">
        <v>10</v>
      </c>
      <c r="D192">
        <v>1</v>
      </c>
      <c r="E192">
        <v>0.76751401500162597</v>
      </c>
      <c r="F192">
        <v>0.76750035472649902</v>
      </c>
    </row>
    <row r="193" spans="1:6" x14ac:dyDescent="0.25">
      <c r="A193">
        <v>6000</v>
      </c>
      <c r="B193">
        <v>2</v>
      </c>
      <c r="C193" t="s">
        <v>10</v>
      </c>
      <c r="D193">
        <v>2</v>
      </c>
      <c r="E193">
        <v>0.76903139973804202</v>
      </c>
      <c r="F193">
        <v>0.769024961822801</v>
      </c>
    </row>
    <row r="194" spans="1:6" x14ac:dyDescent="0.25">
      <c r="A194">
        <v>6000</v>
      </c>
      <c r="B194">
        <v>2</v>
      </c>
      <c r="C194" t="s">
        <v>10</v>
      </c>
      <c r="D194">
        <v>3</v>
      </c>
      <c r="E194">
        <v>0.77575502642920202</v>
      </c>
      <c r="F194">
        <v>0.77574918892600797</v>
      </c>
    </row>
    <row r="195" spans="1:6" x14ac:dyDescent="0.25">
      <c r="A195">
        <v>6000</v>
      </c>
      <c r="B195">
        <v>2</v>
      </c>
      <c r="C195" t="s">
        <v>10</v>
      </c>
      <c r="D195">
        <v>4</v>
      </c>
      <c r="E195">
        <v>0.76926553983917401</v>
      </c>
      <c r="F195">
        <v>0.76926044414656303</v>
      </c>
    </row>
    <row r="196" spans="1:6" x14ac:dyDescent="0.25">
      <c r="A196">
        <v>6000</v>
      </c>
      <c r="B196">
        <v>2</v>
      </c>
      <c r="C196" t="s">
        <v>10</v>
      </c>
      <c r="D196">
        <v>5</v>
      </c>
      <c r="E196">
        <v>0.77562146729350201</v>
      </c>
      <c r="F196">
        <v>0.775618185174894</v>
      </c>
    </row>
    <row r="197" spans="1:6" x14ac:dyDescent="0.25">
      <c r="A197">
        <v>6000</v>
      </c>
      <c r="B197">
        <v>2</v>
      </c>
      <c r="C197" t="s">
        <v>10</v>
      </c>
      <c r="D197">
        <v>6</v>
      </c>
      <c r="E197">
        <v>0.77079433184715995</v>
      </c>
      <c r="F197">
        <v>0.77078362055623495</v>
      </c>
    </row>
    <row r="198" spans="1:6" x14ac:dyDescent="0.25">
      <c r="A198">
        <v>6000</v>
      </c>
      <c r="B198">
        <v>2</v>
      </c>
      <c r="C198" t="s">
        <v>10</v>
      </c>
      <c r="D198">
        <v>7</v>
      </c>
      <c r="E198">
        <v>0.77309492798623203</v>
      </c>
      <c r="F198">
        <v>0.77308905841514497</v>
      </c>
    </row>
    <row r="199" spans="1:6" x14ac:dyDescent="0.25">
      <c r="A199">
        <v>6000</v>
      </c>
      <c r="B199">
        <v>2</v>
      </c>
      <c r="C199" t="s">
        <v>10</v>
      </c>
      <c r="D199">
        <v>8</v>
      </c>
      <c r="E199">
        <v>0.77472196518981995</v>
      </c>
      <c r="F199">
        <v>0.77471540341507406</v>
      </c>
    </row>
    <row r="200" spans="1:6" x14ac:dyDescent="0.25">
      <c r="A200">
        <v>6000</v>
      </c>
      <c r="B200">
        <v>2</v>
      </c>
      <c r="C200" t="s">
        <v>10</v>
      </c>
      <c r="D200">
        <v>9</v>
      </c>
      <c r="E200">
        <v>0.76628603305119503</v>
      </c>
      <c r="F200">
        <v>0.76627863485043701</v>
      </c>
    </row>
    <row r="201" spans="1:6" x14ac:dyDescent="0.25">
      <c r="A201">
        <v>6000</v>
      </c>
      <c r="B201">
        <v>2</v>
      </c>
      <c r="C201" t="s">
        <v>10</v>
      </c>
      <c r="D201">
        <v>10</v>
      </c>
      <c r="E201">
        <v>0.77457991409053895</v>
      </c>
      <c r="F201">
        <v>0.77457236750218295</v>
      </c>
    </row>
    <row r="202" spans="1:6" x14ac:dyDescent="0.25">
      <c r="A202">
        <v>6000</v>
      </c>
      <c r="B202">
        <v>2</v>
      </c>
      <c r="C202" t="s">
        <v>11</v>
      </c>
      <c r="D202">
        <v>1</v>
      </c>
      <c r="E202">
        <v>0.76854400463405104</v>
      </c>
      <c r="F202">
        <v>0.76853876683463795</v>
      </c>
    </row>
    <row r="203" spans="1:6" x14ac:dyDescent="0.25">
      <c r="A203">
        <v>6000</v>
      </c>
      <c r="B203">
        <v>2</v>
      </c>
      <c r="C203" t="s">
        <v>11</v>
      </c>
      <c r="D203">
        <v>2</v>
      </c>
      <c r="E203">
        <v>0.76585753039969995</v>
      </c>
      <c r="F203">
        <v>0.76585148779048196</v>
      </c>
    </row>
    <row r="204" spans="1:6" x14ac:dyDescent="0.25">
      <c r="A204">
        <v>6000</v>
      </c>
      <c r="B204">
        <v>2</v>
      </c>
      <c r="C204" t="s">
        <v>11</v>
      </c>
      <c r="D204">
        <v>3</v>
      </c>
      <c r="E204">
        <v>0.76197253240399399</v>
      </c>
      <c r="F204">
        <v>0.76196255906726995</v>
      </c>
    </row>
    <row r="205" spans="1:6" x14ac:dyDescent="0.25">
      <c r="A205">
        <v>6000</v>
      </c>
      <c r="B205">
        <v>2</v>
      </c>
      <c r="C205" t="s">
        <v>11</v>
      </c>
      <c r="D205">
        <v>4</v>
      </c>
      <c r="E205">
        <v>0.76659231043794396</v>
      </c>
      <c r="F205">
        <v>0.76658247483225295</v>
      </c>
    </row>
    <row r="206" spans="1:6" x14ac:dyDescent="0.25">
      <c r="A206">
        <v>6000</v>
      </c>
      <c r="B206">
        <v>2</v>
      </c>
      <c r="C206" t="s">
        <v>11</v>
      </c>
      <c r="D206">
        <v>5</v>
      </c>
      <c r="E206">
        <v>0.76358348852590396</v>
      </c>
      <c r="F206">
        <v>0.76357705270912501</v>
      </c>
    </row>
    <row r="207" spans="1:6" x14ac:dyDescent="0.25">
      <c r="A207">
        <v>6000</v>
      </c>
      <c r="B207">
        <v>2</v>
      </c>
      <c r="C207" t="s">
        <v>11</v>
      </c>
      <c r="D207">
        <v>6</v>
      </c>
      <c r="E207">
        <v>0.77628010103329503</v>
      </c>
      <c r="F207">
        <v>0.77627459012629196</v>
      </c>
    </row>
    <row r="208" spans="1:6" x14ac:dyDescent="0.25">
      <c r="A208">
        <v>6000</v>
      </c>
      <c r="B208">
        <v>2</v>
      </c>
      <c r="C208" t="s">
        <v>11</v>
      </c>
      <c r="D208">
        <v>7</v>
      </c>
      <c r="E208">
        <v>0.77919550625391498</v>
      </c>
      <c r="F208">
        <v>0.77918979112976905</v>
      </c>
    </row>
    <row r="209" spans="1:6" x14ac:dyDescent="0.25">
      <c r="A209">
        <v>6000</v>
      </c>
      <c r="B209">
        <v>2</v>
      </c>
      <c r="C209" t="s">
        <v>11</v>
      </c>
      <c r="D209">
        <v>8</v>
      </c>
      <c r="E209">
        <v>0.77306113812205002</v>
      </c>
      <c r="F209">
        <v>0.77305429242110602</v>
      </c>
    </row>
    <row r="210" spans="1:6" x14ac:dyDescent="0.25">
      <c r="A210">
        <v>6000</v>
      </c>
      <c r="B210">
        <v>2</v>
      </c>
      <c r="C210" t="s">
        <v>11</v>
      </c>
      <c r="D210">
        <v>9</v>
      </c>
      <c r="E210">
        <v>0.78078623101762501</v>
      </c>
      <c r="F210">
        <v>0.78078100955197605</v>
      </c>
    </row>
    <row r="211" spans="1:6" x14ac:dyDescent="0.25">
      <c r="A211">
        <v>6000</v>
      </c>
      <c r="B211">
        <v>2</v>
      </c>
      <c r="C211" t="s">
        <v>11</v>
      </c>
      <c r="D211">
        <v>10</v>
      </c>
      <c r="E211">
        <v>0.76565951365756801</v>
      </c>
      <c r="F211">
        <v>0.76565254698853302</v>
      </c>
    </row>
    <row r="212" spans="1:6" x14ac:dyDescent="0.25">
      <c r="A212">
        <v>6000</v>
      </c>
      <c r="B212">
        <v>3</v>
      </c>
      <c r="C212" t="s">
        <v>9</v>
      </c>
      <c r="D212">
        <v>1</v>
      </c>
      <c r="E212">
        <v>0.78894712045408699</v>
      </c>
      <c r="F212">
        <v>0.78892633058877204</v>
      </c>
    </row>
    <row r="213" spans="1:6" x14ac:dyDescent="0.25">
      <c r="A213">
        <v>6000</v>
      </c>
      <c r="B213">
        <v>3</v>
      </c>
      <c r="C213" t="s">
        <v>9</v>
      </c>
      <c r="D213">
        <v>2</v>
      </c>
      <c r="E213">
        <v>0.78608453223126895</v>
      </c>
      <c r="F213">
        <v>0.78602635330722503</v>
      </c>
    </row>
    <row r="214" spans="1:6" x14ac:dyDescent="0.25">
      <c r="A214">
        <v>6000</v>
      </c>
      <c r="B214">
        <v>3</v>
      </c>
      <c r="C214" t="s">
        <v>9</v>
      </c>
      <c r="D214">
        <v>3</v>
      </c>
      <c r="E214">
        <v>0.78371837736233296</v>
      </c>
      <c r="F214">
        <v>0.78365195143844601</v>
      </c>
    </row>
    <row r="215" spans="1:6" x14ac:dyDescent="0.25">
      <c r="A215">
        <v>6000</v>
      </c>
      <c r="B215">
        <v>3</v>
      </c>
      <c r="C215" t="s">
        <v>9</v>
      </c>
      <c r="D215">
        <v>4</v>
      </c>
      <c r="E215">
        <v>0.78940697129735904</v>
      </c>
      <c r="F215">
        <v>0.78936101033295103</v>
      </c>
    </row>
    <row r="216" spans="1:6" x14ac:dyDescent="0.25">
      <c r="A216">
        <v>6000</v>
      </c>
      <c r="B216">
        <v>3</v>
      </c>
      <c r="C216" t="s">
        <v>9</v>
      </c>
      <c r="D216">
        <v>5</v>
      </c>
      <c r="E216">
        <v>0.79440859312676204</v>
      </c>
      <c r="F216">
        <v>0.794362394128178</v>
      </c>
    </row>
    <row r="217" spans="1:6" x14ac:dyDescent="0.25">
      <c r="A217">
        <v>6000</v>
      </c>
      <c r="B217">
        <v>3</v>
      </c>
      <c r="C217" t="s">
        <v>9</v>
      </c>
      <c r="D217">
        <v>6</v>
      </c>
      <c r="E217">
        <v>0.784137036898923</v>
      </c>
      <c r="F217">
        <v>0.78408187309220601</v>
      </c>
    </row>
    <row r="218" spans="1:6" x14ac:dyDescent="0.25">
      <c r="A218">
        <v>6000</v>
      </c>
      <c r="B218">
        <v>3</v>
      </c>
      <c r="C218" t="s">
        <v>9</v>
      </c>
      <c r="D218">
        <v>7</v>
      </c>
      <c r="E218">
        <v>0.79042083060535695</v>
      </c>
      <c r="F218">
        <v>0.79034827747067504</v>
      </c>
    </row>
    <row r="219" spans="1:6" x14ac:dyDescent="0.25">
      <c r="A219">
        <v>6000</v>
      </c>
      <c r="B219">
        <v>3</v>
      </c>
      <c r="C219" t="s">
        <v>9</v>
      </c>
      <c r="D219">
        <v>8</v>
      </c>
      <c r="E219">
        <v>0.79078161884818399</v>
      </c>
      <c r="F219">
        <v>0.79071111027968299</v>
      </c>
    </row>
    <row r="220" spans="1:6" x14ac:dyDescent="0.25">
      <c r="A220">
        <v>6000</v>
      </c>
      <c r="B220">
        <v>3</v>
      </c>
      <c r="C220" t="s">
        <v>9</v>
      </c>
      <c r="D220">
        <v>9</v>
      </c>
      <c r="E220">
        <v>0.79655125335372501</v>
      </c>
      <c r="F220">
        <v>0.79651287828014805</v>
      </c>
    </row>
    <row r="221" spans="1:6" x14ac:dyDescent="0.25">
      <c r="A221">
        <v>6000</v>
      </c>
      <c r="B221">
        <v>3</v>
      </c>
      <c r="C221" t="s">
        <v>9</v>
      </c>
      <c r="D221">
        <v>10</v>
      </c>
      <c r="E221">
        <v>0.78233486867969004</v>
      </c>
      <c r="F221">
        <v>0.78230790899302405</v>
      </c>
    </row>
    <row r="222" spans="1:6" x14ac:dyDescent="0.25">
      <c r="A222">
        <v>6000</v>
      </c>
      <c r="B222">
        <v>3</v>
      </c>
      <c r="C222" t="s">
        <v>10</v>
      </c>
      <c r="D222">
        <v>1</v>
      </c>
      <c r="E222">
        <v>0.78318190169370605</v>
      </c>
      <c r="F222">
        <v>0.78316932277858797</v>
      </c>
    </row>
    <row r="223" spans="1:6" x14ac:dyDescent="0.25">
      <c r="A223">
        <v>6000</v>
      </c>
      <c r="B223">
        <v>3</v>
      </c>
      <c r="C223" t="s">
        <v>10</v>
      </c>
      <c r="D223">
        <v>2</v>
      </c>
      <c r="E223">
        <v>0.78399133089744699</v>
      </c>
      <c r="F223">
        <v>0.78397507596240101</v>
      </c>
    </row>
    <row r="224" spans="1:6" x14ac:dyDescent="0.25">
      <c r="A224">
        <v>6000</v>
      </c>
      <c r="B224">
        <v>3</v>
      </c>
      <c r="C224" t="s">
        <v>10</v>
      </c>
      <c r="D224">
        <v>3</v>
      </c>
      <c r="E224">
        <v>0.78703865624352798</v>
      </c>
      <c r="F224">
        <v>0.78703353605002901</v>
      </c>
    </row>
    <row r="225" spans="1:6" x14ac:dyDescent="0.25">
      <c r="A225">
        <v>6000</v>
      </c>
      <c r="B225">
        <v>3</v>
      </c>
      <c r="C225" t="s">
        <v>10</v>
      </c>
      <c r="D225">
        <v>4</v>
      </c>
      <c r="E225">
        <v>0.79166651648580399</v>
      </c>
      <c r="F225">
        <v>0.79165671718450503</v>
      </c>
    </row>
    <row r="226" spans="1:6" x14ac:dyDescent="0.25">
      <c r="A226">
        <v>6000</v>
      </c>
      <c r="B226">
        <v>3</v>
      </c>
      <c r="C226" t="s">
        <v>10</v>
      </c>
      <c r="D226">
        <v>5</v>
      </c>
      <c r="E226">
        <v>0.78091270316842598</v>
      </c>
      <c r="F226">
        <v>0.78090294141234295</v>
      </c>
    </row>
    <row r="227" spans="1:6" x14ac:dyDescent="0.25">
      <c r="A227">
        <v>6000</v>
      </c>
      <c r="B227">
        <v>3</v>
      </c>
      <c r="C227" t="s">
        <v>10</v>
      </c>
      <c r="D227">
        <v>6</v>
      </c>
      <c r="E227">
        <v>0.78675892414822102</v>
      </c>
      <c r="F227">
        <v>0.78674445808307203</v>
      </c>
    </row>
    <row r="228" spans="1:6" x14ac:dyDescent="0.25">
      <c r="A228">
        <v>6000</v>
      </c>
      <c r="B228">
        <v>3</v>
      </c>
      <c r="C228" t="s">
        <v>10</v>
      </c>
      <c r="D228">
        <v>7</v>
      </c>
      <c r="E228">
        <v>0.77523855219624105</v>
      </c>
      <c r="F228">
        <v>0.775221274998948</v>
      </c>
    </row>
    <row r="229" spans="1:6" x14ac:dyDescent="0.25">
      <c r="A229">
        <v>6000</v>
      </c>
      <c r="B229">
        <v>3</v>
      </c>
      <c r="C229" t="s">
        <v>10</v>
      </c>
      <c r="D229">
        <v>8</v>
      </c>
      <c r="E229">
        <v>0.77739838860097898</v>
      </c>
      <c r="F229">
        <v>0.77739065798511098</v>
      </c>
    </row>
    <row r="230" spans="1:6" x14ac:dyDescent="0.25">
      <c r="A230">
        <v>6000</v>
      </c>
      <c r="B230">
        <v>3</v>
      </c>
      <c r="C230" t="s">
        <v>10</v>
      </c>
      <c r="D230">
        <v>9</v>
      </c>
      <c r="E230">
        <v>0.77920826402097099</v>
      </c>
      <c r="F230">
        <v>0.77920313311753198</v>
      </c>
    </row>
    <row r="231" spans="1:6" x14ac:dyDescent="0.25">
      <c r="A231">
        <v>6000</v>
      </c>
      <c r="B231">
        <v>3</v>
      </c>
      <c r="C231" t="s">
        <v>10</v>
      </c>
      <c r="D231">
        <v>10</v>
      </c>
      <c r="E231">
        <v>0.78983915427993201</v>
      </c>
      <c r="F231">
        <v>0.78983075109147305</v>
      </c>
    </row>
    <row r="232" spans="1:6" x14ac:dyDescent="0.25">
      <c r="A232">
        <v>6000</v>
      </c>
      <c r="B232">
        <v>3</v>
      </c>
      <c r="C232" t="s">
        <v>11</v>
      </c>
      <c r="D232">
        <v>1</v>
      </c>
      <c r="E232">
        <v>0.78632768125825403</v>
      </c>
      <c r="F232">
        <v>0.78631917672488405</v>
      </c>
    </row>
    <row r="233" spans="1:6" x14ac:dyDescent="0.25">
      <c r="A233">
        <v>6000</v>
      </c>
      <c r="B233">
        <v>3</v>
      </c>
      <c r="C233" t="s">
        <v>11</v>
      </c>
      <c r="D233">
        <v>2</v>
      </c>
      <c r="E233">
        <v>0.775415759814711</v>
      </c>
      <c r="F233">
        <v>0.77541016865449497</v>
      </c>
    </row>
    <row r="234" spans="1:6" x14ac:dyDescent="0.25">
      <c r="A234">
        <v>6000</v>
      </c>
      <c r="B234">
        <v>3</v>
      </c>
      <c r="C234" t="s">
        <v>11</v>
      </c>
      <c r="D234">
        <v>3</v>
      </c>
      <c r="E234">
        <v>0.78317004171647298</v>
      </c>
      <c r="F234">
        <v>0.78316504394495701</v>
      </c>
    </row>
    <row r="235" spans="1:6" x14ac:dyDescent="0.25">
      <c r="A235">
        <v>6000</v>
      </c>
      <c r="B235">
        <v>3</v>
      </c>
      <c r="C235" t="s">
        <v>11</v>
      </c>
      <c r="D235">
        <v>4</v>
      </c>
      <c r="E235">
        <v>0.77124367962451601</v>
      </c>
      <c r="F235">
        <v>0.77122987288919798</v>
      </c>
    </row>
    <row r="236" spans="1:6" x14ac:dyDescent="0.25">
      <c r="A236">
        <v>6000</v>
      </c>
      <c r="B236">
        <v>3</v>
      </c>
      <c r="C236" t="s">
        <v>11</v>
      </c>
      <c r="D236">
        <v>5</v>
      </c>
      <c r="E236">
        <v>0.787930964563195</v>
      </c>
      <c r="F236">
        <v>0.78792462122770501</v>
      </c>
    </row>
    <row r="237" spans="1:6" x14ac:dyDescent="0.25">
      <c r="A237">
        <v>6000</v>
      </c>
      <c r="B237">
        <v>3</v>
      </c>
      <c r="C237" t="s">
        <v>11</v>
      </c>
      <c r="D237">
        <v>6</v>
      </c>
      <c r="E237">
        <v>0.77586789005402002</v>
      </c>
      <c r="F237">
        <v>0.77586285090277896</v>
      </c>
    </row>
    <row r="238" spans="1:6" x14ac:dyDescent="0.25">
      <c r="A238">
        <v>6000</v>
      </c>
      <c r="B238">
        <v>3</v>
      </c>
      <c r="C238" t="s">
        <v>11</v>
      </c>
      <c r="D238">
        <v>7</v>
      </c>
      <c r="E238">
        <v>0.785183865836943</v>
      </c>
      <c r="F238">
        <v>0.78517433721075103</v>
      </c>
    </row>
    <row r="239" spans="1:6" x14ac:dyDescent="0.25">
      <c r="A239">
        <v>6000</v>
      </c>
      <c r="B239">
        <v>3</v>
      </c>
      <c r="C239" t="s">
        <v>11</v>
      </c>
      <c r="D239">
        <v>8</v>
      </c>
      <c r="E239">
        <v>0.76866100674488402</v>
      </c>
      <c r="F239">
        <v>0.76865525254271205</v>
      </c>
    </row>
    <row r="240" spans="1:6" x14ac:dyDescent="0.25">
      <c r="A240">
        <v>6000</v>
      </c>
      <c r="B240">
        <v>3</v>
      </c>
      <c r="C240" t="s">
        <v>11</v>
      </c>
      <c r="D240">
        <v>9</v>
      </c>
      <c r="E240">
        <v>0.78118219663374899</v>
      </c>
      <c r="F240">
        <v>0.78117978259616405</v>
      </c>
    </row>
    <row r="241" spans="1:6" x14ac:dyDescent="0.25">
      <c r="A241">
        <v>6000</v>
      </c>
      <c r="B241">
        <v>3</v>
      </c>
      <c r="C241" t="s">
        <v>11</v>
      </c>
      <c r="D241">
        <v>10</v>
      </c>
      <c r="E241">
        <v>0.78711161545903197</v>
      </c>
      <c r="F241">
        <v>0.78710684407126796</v>
      </c>
    </row>
    <row r="242" spans="1:6" x14ac:dyDescent="0.25">
      <c r="A242">
        <v>6000</v>
      </c>
      <c r="B242">
        <v>4</v>
      </c>
      <c r="C242" t="s">
        <v>9</v>
      </c>
      <c r="D242">
        <v>1</v>
      </c>
      <c r="E242">
        <v>0.78749502227310297</v>
      </c>
      <c r="F242">
        <v>0.78747333855037205</v>
      </c>
    </row>
    <row r="243" spans="1:6" x14ac:dyDescent="0.25">
      <c r="A243">
        <v>6000</v>
      </c>
      <c r="B243">
        <v>4</v>
      </c>
      <c r="C243" t="s">
        <v>9</v>
      </c>
      <c r="D243">
        <v>2</v>
      </c>
      <c r="E243">
        <v>0.79518037083697901</v>
      </c>
      <c r="F243">
        <v>0.79515986844185604</v>
      </c>
    </row>
    <row r="244" spans="1:6" x14ac:dyDescent="0.25">
      <c r="A244">
        <v>6000</v>
      </c>
      <c r="B244">
        <v>4</v>
      </c>
      <c r="C244" t="s">
        <v>9</v>
      </c>
      <c r="D244">
        <v>3</v>
      </c>
      <c r="E244">
        <v>0.81083774529307395</v>
      </c>
      <c r="F244">
        <v>0.81080283488285398</v>
      </c>
    </row>
    <row r="245" spans="1:6" x14ac:dyDescent="0.25">
      <c r="A245">
        <v>6000</v>
      </c>
      <c r="B245">
        <v>4</v>
      </c>
      <c r="C245" t="s">
        <v>9</v>
      </c>
      <c r="D245">
        <v>4</v>
      </c>
      <c r="E245">
        <v>0.78330236614591198</v>
      </c>
      <c r="F245">
        <v>0.78327399870845604</v>
      </c>
    </row>
    <row r="246" spans="1:6" x14ac:dyDescent="0.25">
      <c r="A246">
        <v>6000</v>
      </c>
      <c r="B246">
        <v>4</v>
      </c>
      <c r="C246" t="s">
        <v>9</v>
      </c>
      <c r="D246">
        <v>5</v>
      </c>
      <c r="E246">
        <v>0.79223044115137498</v>
      </c>
      <c r="F246">
        <v>0.79220209873546799</v>
      </c>
    </row>
    <row r="247" spans="1:6" x14ac:dyDescent="0.25">
      <c r="A247">
        <v>6000</v>
      </c>
      <c r="B247">
        <v>4</v>
      </c>
      <c r="C247" t="s">
        <v>9</v>
      </c>
      <c r="D247">
        <v>6</v>
      </c>
      <c r="E247">
        <v>0.78412805401357899</v>
      </c>
      <c r="F247">
        <v>0.78407926119330695</v>
      </c>
    </row>
    <row r="248" spans="1:6" x14ac:dyDescent="0.25">
      <c r="A248">
        <v>6000</v>
      </c>
      <c r="B248">
        <v>4</v>
      </c>
      <c r="C248" t="s">
        <v>9</v>
      </c>
      <c r="D248">
        <v>7</v>
      </c>
      <c r="E248">
        <v>0.78165719372199804</v>
      </c>
      <c r="F248">
        <v>0.78162146437171498</v>
      </c>
    </row>
    <row r="249" spans="1:6" x14ac:dyDescent="0.25">
      <c r="A249">
        <v>6000</v>
      </c>
      <c r="B249">
        <v>4</v>
      </c>
      <c r="C249" t="s">
        <v>9</v>
      </c>
      <c r="D249">
        <v>8</v>
      </c>
      <c r="E249">
        <v>0.78716410347271404</v>
      </c>
      <c r="F249">
        <v>0.78714571226080798</v>
      </c>
    </row>
    <row r="250" spans="1:6" x14ac:dyDescent="0.25">
      <c r="A250">
        <v>6000</v>
      </c>
      <c r="B250">
        <v>4</v>
      </c>
      <c r="C250" t="s">
        <v>9</v>
      </c>
      <c r="D250">
        <v>9</v>
      </c>
      <c r="E250">
        <v>0.79259060712708196</v>
      </c>
      <c r="F250">
        <v>0.79257311290072496</v>
      </c>
    </row>
    <row r="251" spans="1:6" x14ac:dyDescent="0.25">
      <c r="A251">
        <v>6000</v>
      </c>
      <c r="B251">
        <v>4</v>
      </c>
      <c r="C251" t="s">
        <v>9</v>
      </c>
      <c r="D251">
        <v>10</v>
      </c>
      <c r="E251">
        <v>0.79838883553112805</v>
      </c>
      <c r="F251">
        <v>0.79836578826578197</v>
      </c>
    </row>
    <row r="252" spans="1:6" x14ac:dyDescent="0.25">
      <c r="A252">
        <v>6000</v>
      </c>
      <c r="B252">
        <v>4</v>
      </c>
      <c r="C252" t="s">
        <v>10</v>
      </c>
      <c r="D252">
        <v>1</v>
      </c>
      <c r="E252">
        <v>0.77231074211474804</v>
      </c>
      <c r="F252">
        <v>0.77229565369985498</v>
      </c>
    </row>
    <row r="253" spans="1:6" x14ac:dyDescent="0.25">
      <c r="A253">
        <v>6000</v>
      </c>
      <c r="B253">
        <v>4</v>
      </c>
      <c r="C253" t="s">
        <v>10</v>
      </c>
      <c r="D253">
        <v>2</v>
      </c>
      <c r="E253">
        <v>0.78230208955223901</v>
      </c>
      <c r="F253">
        <v>0.782283021814007</v>
      </c>
    </row>
    <row r="254" spans="1:6" x14ac:dyDescent="0.25">
      <c r="A254">
        <v>6000</v>
      </c>
      <c r="B254">
        <v>4</v>
      </c>
      <c r="C254" t="s">
        <v>10</v>
      </c>
      <c r="D254">
        <v>3</v>
      </c>
      <c r="E254">
        <v>0.78145271663867499</v>
      </c>
      <c r="F254">
        <v>0.78144722885176299</v>
      </c>
    </row>
    <row r="255" spans="1:6" x14ac:dyDescent="0.25">
      <c r="A255">
        <v>6000</v>
      </c>
      <c r="B255">
        <v>4</v>
      </c>
      <c r="C255" t="s">
        <v>10</v>
      </c>
      <c r="D255">
        <v>4</v>
      </c>
      <c r="E255">
        <v>0.77068348862889502</v>
      </c>
      <c r="F255">
        <v>0.77067117213389802</v>
      </c>
    </row>
    <row r="256" spans="1:6" x14ac:dyDescent="0.25">
      <c r="A256">
        <v>6000</v>
      </c>
      <c r="B256">
        <v>4</v>
      </c>
      <c r="C256" t="s">
        <v>10</v>
      </c>
      <c r="D256">
        <v>5</v>
      </c>
      <c r="E256">
        <v>0.77529032795571795</v>
      </c>
      <c r="F256">
        <v>0.775270761875682</v>
      </c>
    </row>
    <row r="257" spans="1:6" x14ac:dyDescent="0.25">
      <c r="A257">
        <v>6000</v>
      </c>
      <c r="B257">
        <v>4</v>
      </c>
      <c r="C257" t="s">
        <v>10</v>
      </c>
      <c r="D257">
        <v>6</v>
      </c>
      <c r="E257">
        <v>0.78507459748848596</v>
      </c>
      <c r="F257">
        <v>0.78505051598534603</v>
      </c>
    </row>
    <row r="258" spans="1:6" x14ac:dyDescent="0.25">
      <c r="A258">
        <v>6000</v>
      </c>
      <c r="B258">
        <v>4</v>
      </c>
      <c r="C258" t="s">
        <v>10</v>
      </c>
      <c r="D258">
        <v>7</v>
      </c>
      <c r="E258">
        <v>0.76745417255065695</v>
      </c>
      <c r="F258">
        <v>0.76743736557674402</v>
      </c>
    </row>
    <row r="259" spans="1:6" x14ac:dyDescent="0.25">
      <c r="A259">
        <v>6000</v>
      </c>
      <c r="B259">
        <v>4</v>
      </c>
      <c r="C259" t="s">
        <v>10</v>
      </c>
      <c r="D259">
        <v>8</v>
      </c>
      <c r="E259">
        <v>0.76914658753709197</v>
      </c>
      <c r="F259">
        <v>0.76913931515237199</v>
      </c>
    </row>
    <row r="260" spans="1:6" x14ac:dyDescent="0.25">
      <c r="A260">
        <v>6000</v>
      </c>
      <c r="B260">
        <v>4</v>
      </c>
      <c r="C260" t="s">
        <v>10</v>
      </c>
      <c r="D260">
        <v>9</v>
      </c>
      <c r="E260">
        <v>0.779155771709929</v>
      </c>
      <c r="F260">
        <v>0.77914665582169995</v>
      </c>
    </row>
    <row r="261" spans="1:6" x14ac:dyDescent="0.25">
      <c r="A261">
        <v>6000</v>
      </c>
      <c r="B261">
        <v>4</v>
      </c>
      <c r="C261" t="s">
        <v>10</v>
      </c>
      <c r="D261">
        <v>10</v>
      </c>
      <c r="E261">
        <v>0.78457151983374196</v>
      </c>
      <c r="F261">
        <v>0.784556869328771</v>
      </c>
    </row>
    <row r="262" spans="1:6" x14ac:dyDescent="0.25">
      <c r="A262">
        <v>6000</v>
      </c>
      <c r="B262">
        <v>4</v>
      </c>
      <c r="C262" t="s">
        <v>11</v>
      </c>
      <c r="D262">
        <v>1</v>
      </c>
      <c r="E262">
        <v>0.78456004587011696</v>
      </c>
      <c r="F262">
        <v>0.78455424260967299</v>
      </c>
    </row>
    <row r="263" spans="1:6" x14ac:dyDescent="0.25">
      <c r="A263">
        <v>6000</v>
      </c>
      <c r="B263">
        <v>4</v>
      </c>
      <c r="C263" t="s">
        <v>11</v>
      </c>
      <c r="D263">
        <v>2</v>
      </c>
      <c r="E263">
        <v>0.781410408153555</v>
      </c>
      <c r="F263">
        <v>0.78140124672294198</v>
      </c>
    </row>
    <row r="264" spans="1:6" x14ac:dyDescent="0.25">
      <c r="A264">
        <v>6000</v>
      </c>
      <c r="B264">
        <v>4</v>
      </c>
      <c r="C264" t="s">
        <v>11</v>
      </c>
      <c r="D264">
        <v>3</v>
      </c>
      <c r="E264">
        <v>0.79597813100618198</v>
      </c>
      <c r="F264">
        <v>0.79597185308017304</v>
      </c>
    </row>
    <row r="265" spans="1:6" x14ac:dyDescent="0.25">
      <c r="A265">
        <v>6000</v>
      </c>
      <c r="B265">
        <v>4</v>
      </c>
      <c r="C265" t="s">
        <v>11</v>
      </c>
      <c r="D265">
        <v>4</v>
      </c>
      <c r="E265">
        <v>0.78663947447045701</v>
      </c>
      <c r="F265">
        <v>0.78663465677473898</v>
      </c>
    </row>
    <row r="266" spans="1:6" x14ac:dyDescent="0.25">
      <c r="A266">
        <v>6000</v>
      </c>
      <c r="B266">
        <v>4</v>
      </c>
      <c r="C266" t="s">
        <v>11</v>
      </c>
      <c r="D266">
        <v>5</v>
      </c>
      <c r="E266">
        <v>0.78323899228903304</v>
      </c>
      <c r="F266">
        <v>0.783234166236639</v>
      </c>
    </row>
    <row r="267" spans="1:6" x14ac:dyDescent="0.25">
      <c r="A267">
        <v>6000</v>
      </c>
      <c r="B267">
        <v>4</v>
      </c>
      <c r="C267" t="s">
        <v>11</v>
      </c>
      <c r="D267">
        <v>6</v>
      </c>
      <c r="E267">
        <v>0.78282438659698605</v>
      </c>
      <c r="F267">
        <v>0.78281831791485901</v>
      </c>
    </row>
    <row r="268" spans="1:6" x14ac:dyDescent="0.25">
      <c r="A268">
        <v>6000</v>
      </c>
      <c r="B268">
        <v>4</v>
      </c>
      <c r="C268" t="s">
        <v>11</v>
      </c>
      <c r="D268">
        <v>7</v>
      </c>
      <c r="E268">
        <v>0.78713118355776002</v>
      </c>
      <c r="F268">
        <v>0.78712721474131797</v>
      </c>
    </row>
    <row r="269" spans="1:6" x14ac:dyDescent="0.25">
      <c r="A269">
        <v>6000</v>
      </c>
      <c r="B269">
        <v>4</v>
      </c>
      <c r="C269" t="s">
        <v>11</v>
      </c>
      <c r="D269">
        <v>8</v>
      </c>
      <c r="E269">
        <v>0.781245098438621</v>
      </c>
      <c r="F269">
        <v>0.78123755412060203</v>
      </c>
    </row>
    <row r="270" spans="1:6" x14ac:dyDescent="0.25">
      <c r="A270">
        <v>6000</v>
      </c>
      <c r="B270">
        <v>4</v>
      </c>
      <c r="C270" t="s">
        <v>11</v>
      </c>
      <c r="D270">
        <v>9</v>
      </c>
      <c r="E270">
        <v>0.78495175506045101</v>
      </c>
      <c r="F270">
        <v>0.78494192352888004</v>
      </c>
    </row>
    <row r="271" spans="1:6" x14ac:dyDescent="0.25">
      <c r="A271">
        <v>6000</v>
      </c>
      <c r="B271">
        <v>4</v>
      </c>
      <c r="C271" t="s">
        <v>11</v>
      </c>
      <c r="D271">
        <v>10</v>
      </c>
      <c r="E271">
        <v>0.77874004705713096</v>
      </c>
      <c r="F271">
        <v>0.77873475370998402</v>
      </c>
    </row>
    <row r="272" spans="1:6" x14ac:dyDescent="0.25">
      <c r="A272">
        <v>6000</v>
      </c>
      <c r="B272">
        <v>5</v>
      </c>
      <c r="C272" t="s">
        <v>9</v>
      </c>
      <c r="D272">
        <v>1</v>
      </c>
      <c r="E272">
        <v>0.77615773365621299</v>
      </c>
      <c r="F272">
        <v>0.77614247381180201</v>
      </c>
    </row>
    <row r="273" spans="1:6" x14ac:dyDescent="0.25">
      <c r="A273">
        <v>6000</v>
      </c>
      <c r="B273">
        <v>5</v>
      </c>
      <c r="C273" t="s">
        <v>9</v>
      </c>
      <c r="D273">
        <v>2</v>
      </c>
      <c r="E273">
        <v>0.78766537663727498</v>
      </c>
      <c r="F273">
        <v>0.78763411541365203</v>
      </c>
    </row>
    <row r="274" spans="1:6" x14ac:dyDescent="0.25">
      <c r="A274">
        <v>6000</v>
      </c>
      <c r="B274">
        <v>5</v>
      </c>
      <c r="C274" t="s">
        <v>9</v>
      </c>
      <c r="D274">
        <v>3</v>
      </c>
      <c r="E274">
        <v>0.78372485613530796</v>
      </c>
      <c r="F274">
        <v>0.78369952254730202</v>
      </c>
    </row>
    <row r="275" spans="1:6" x14ac:dyDescent="0.25">
      <c r="A275">
        <v>6000</v>
      </c>
      <c r="B275">
        <v>5</v>
      </c>
      <c r="C275" t="s">
        <v>9</v>
      </c>
      <c r="D275">
        <v>4</v>
      </c>
      <c r="E275">
        <v>0.78275461121423695</v>
      </c>
      <c r="F275">
        <v>0.78274470373316796</v>
      </c>
    </row>
    <row r="276" spans="1:6" x14ac:dyDescent="0.25">
      <c r="A276">
        <v>6000</v>
      </c>
      <c r="B276">
        <v>5</v>
      </c>
      <c r="C276" t="s">
        <v>9</v>
      </c>
      <c r="D276">
        <v>5</v>
      </c>
      <c r="E276">
        <v>0.776570292391771</v>
      </c>
      <c r="F276">
        <v>0.77654654835732095</v>
      </c>
    </row>
    <row r="277" spans="1:6" x14ac:dyDescent="0.25">
      <c r="A277">
        <v>6000</v>
      </c>
      <c r="B277">
        <v>5</v>
      </c>
      <c r="C277" t="s">
        <v>9</v>
      </c>
      <c r="D277">
        <v>6</v>
      </c>
      <c r="E277">
        <v>0.79025707628251696</v>
      </c>
      <c r="F277">
        <v>0.79024285186781795</v>
      </c>
    </row>
    <row r="278" spans="1:6" x14ac:dyDescent="0.25">
      <c r="A278">
        <v>6000</v>
      </c>
      <c r="B278">
        <v>5</v>
      </c>
      <c r="C278" t="s">
        <v>9</v>
      </c>
      <c r="D278">
        <v>7</v>
      </c>
      <c r="E278">
        <v>0.78620435539503697</v>
      </c>
      <c r="F278">
        <v>0.786189019190631</v>
      </c>
    </row>
    <row r="279" spans="1:6" x14ac:dyDescent="0.25">
      <c r="A279">
        <v>6000</v>
      </c>
      <c r="B279">
        <v>5</v>
      </c>
      <c r="C279" t="s">
        <v>9</v>
      </c>
      <c r="D279">
        <v>8</v>
      </c>
      <c r="E279">
        <v>0.78134551978907496</v>
      </c>
      <c r="F279">
        <v>0.78132459055326997</v>
      </c>
    </row>
    <row r="280" spans="1:6" x14ac:dyDescent="0.25">
      <c r="A280">
        <v>6000</v>
      </c>
      <c r="B280">
        <v>5</v>
      </c>
      <c r="C280" t="s">
        <v>9</v>
      </c>
      <c r="D280">
        <v>9</v>
      </c>
      <c r="E280">
        <v>0.78083979247169299</v>
      </c>
      <c r="F280">
        <v>0.78081155125016999</v>
      </c>
    </row>
    <row r="281" spans="1:6" x14ac:dyDescent="0.25">
      <c r="A281">
        <v>6000</v>
      </c>
      <c r="B281">
        <v>5</v>
      </c>
      <c r="C281" t="s">
        <v>9</v>
      </c>
      <c r="D281">
        <v>10</v>
      </c>
      <c r="E281">
        <v>0.76927508930272104</v>
      </c>
      <c r="F281">
        <v>0.769250177441405</v>
      </c>
    </row>
    <row r="282" spans="1:6" x14ac:dyDescent="0.25">
      <c r="A282">
        <v>6000</v>
      </c>
      <c r="B282">
        <v>5</v>
      </c>
      <c r="C282" t="s">
        <v>10</v>
      </c>
      <c r="D282">
        <v>1</v>
      </c>
      <c r="E282">
        <v>0.78199037073620703</v>
      </c>
      <c r="F282">
        <v>0.78198055631451202</v>
      </c>
    </row>
    <row r="283" spans="1:6" x14ac:dyDescent="0.25">
      <c r="A283">
        <v>6000</v>
      </c>
      <c r="B283">
        <v>5</v>
      </c>
      <c r="C283" t="s">
        <v>10</v>
      </c>
      <c r="D283">
        <v>2</v>
      </c>
      <c r="E283">
        <v>0.77883851937062698</v>
      </c>
      <c r="F283">
        <v>0.77883276312656902</v>
      </c>
    </row>
    <row r="284" spans="1:6" x14ac:dyDescent="0.25">
      <c r="A284">
        <v>6000</v>
      </c>
      <c r="B284">
        <v>5</v>
      </c>
      <c r="C284" t="s">
        <v>10</v>
      </c>
      <c r="D284">
        <v>3</v>
      </c>
      <c r="E284">
        <v>0.79149990476948995</v>
      </c>
      <c r="F284">
        <v>0.79149596245060605</v>
      </c>
    </row>
    <row r="285" spans="1:6" x14ac:dyDescent="0.25">
      <c r="A285">
        <v>6000</v>
      </c>
      <c r="B285">
        <v>5</v>
      </c>
      <c r="C285" t="s">
        <v>10</v>
      </c>
      <c r="D285">
        <v>4</v>
      </c>
      <c r="E285">
        <v>0.77630327222718498</v>
      </c>
      <c r="F285">
        <v>0.77629369748934995</v>
      </c>
    </row>
    <row r="286" spans="1:6" x14ac:dyDescent="0.25">
      <c r="A286">
        <v>6000</v>
      </c>
      <c r="B286">
        <v>5</v>
      </c>
      <c r="C286" t="s">
        <v>10</v>
      </c>
      <c r="D286">
        <v>5</v>
      </c>
      <c r="E286">
        <v>0.79599827050680105</v>
      </c>
      <c r="F286">
        <v>0.79599059131999295</v>
      </c>
    </row>
    <row r="287" spans="1:6" x14ac:dyDescent="0.25">
      <c r="A287">
        <v>6000</v>
      </c>
      <c r="B287">
        <v>5</v>
      </c>
      <c r="C287" t="s">
        <v>10</v>
      </c>
      <c r="D287">
        <v>6</v>
      </c>
      <c r="E287">
        <v>0.77991702709321398</v>
      </c>
      <c r="F287">
        <v>0.77991185857690004</v>
      </c>
    </row>
    <row r="288" spans="1:6" x14ac:dyDescent="0.25">
      <c r="A288">
        <v>6000</v>
      </c>
      <c r="B288">
        <v>5</v>
      </c>
      <c r="C288" t="s">
        <v>10</v>
      </c>
      <c r="D288">
        <v>7</v>
      </c>
      <c r="E288">
        <v>0.78657648654905898</v>
      </c>
      <c r="F288">
        <v>0.78657016506883004</v>
      </c>
    </row>
    <row r="289" spans="1:6" x14ac:dyDescent="0.25">
      <c r="A289">
        <v>6000</v>
      </c>
      <c r="B289">
        <v>5</v>
      </c>
      <c r="C289" t="s">
        <v>10</v>
      </c>
      <c r="D289">
        <v>8</v>
      </c>
      <c r="E289">
        <v>0.77974933101825805</v>
      </c>
      <c r="F289">
        <v>0.77974156918981696</v>
      </c>
    </row>
    <row r="290" spans="1:6" x14ac:dyDescent="0.25">
      <c r="A290">
        <v>6000</v>
      </c>
      <c r="B290">
        <v>5</v>
      </c>
      <c r="C290" t="s">
        <v>10</v>
      </c>
      <c r="D290">
        <v>9</v>
      </c>
      <c r="E290">
        <v>0.78233073955119403</v>
      </c>
      <c r="F290">
        <v>0.78232644592674305</v>
      </c>
    </row>
    <row r="291" spans="1:6" x14ac:dyDescent="0.25">
      <c r="A291">
        <v>6000</v>
      </c>
      <c r="B291">
        <v>5</v>
      </c>
      <c r="C291" t="s">
        <v>10</v>
      </c>
      <c r="D291">
        <v>10</v>
      </c>
      <c r="E291">
        <v>0.78021905748979603</v>
      </c>
      <c r="F291">
        <v>0.78021090498308299</v>
      </c>
    </row>
    <row r="292" spans="1:6" x14ac:dyDescent="0.25">
      <c r="A292">
        <v>6000</v>
      </c>
      <c r="B292">
        <v>5</v>
      </c>
      <c r="C292" t="s">
        <v>11</v>
      </c>
      <c r="D292">
        <v>1</v>
      </c>
      <c r="E292">
        <v>0.77738126324713896</v>
      </c>
      <c r="F292">
        <v>0.77737203146342604</v>
      </c>
    </row>
    <row r="293" spans="1:6" x14ac:dyDescent="0.25">
      <c r="A293">
        <v>6000</v>
      </c>
      <c r="B293">
        <v>5</v>
      </c>
      <c r="C293" t="s">
        <v>11</v>
      </c>
      <c r="D293">
        <v>2</v>
      </c>
      <c r="E293">
        <v>0.783076584818998</v>
      </c>
      <c r="F293">
        <v>0.78306090152975405</v>
      </c>
    </row>
    <row r="294" spans="1:6" x14ac:dyDescent="0.25">
      <c r="A294">
        <v>6000</v>
      </c>
      <c r="B294">
        <v>5</v>
      </c>
      <c r="C294" t="s">
        <v>11</v>
      </c>
      <c r="D294">
        <v>3</v>
      </c>
      <c r="E294">
        <v>0.77225368015434204</v>
      </c>
      <c r="F294">
        <v>0.77224768349351203</v>
      </c>
    </row>
    <row r="295" spans="1:6" x14ac:dyDescent="0.25">
      <c r="A295">
        <v>6000</v>
      </c>
      <c r="B295">
        <v>5</v>
      </c>
      <c r="C295" t="s">
        <v>11</v>
      </c>
      <c r="D295">
        <v>4</v>
      </c>
      <c r="E295">
        <v>0.78056644526950503</v>
      </c>
      <c r="F295">
        <v>0.78055603293755704</v>
      </c>
    </row>
    <row r="296" spans="1:6" x14ac:dyDescent="0.25">
      <c r="A296">
        <v>6000</v>
      </c>
      <c r="B296">
        <v>5</v>
      </c>
      <c r="C296" t="s">
        <v>11</v>
      </c>
      <c r="D296">
        <v>5</v>
      </c>
      <c r="E296">
        <v>0.77164335418428198</v>
      </c>
      <c r="F296">
        <v>0.771635789452082</v>
      </c>
    </row>
    <row r="297" spans="1:6" x14ac:dyDescent="0.25">
      <c r="A297">
        <v>6000</v>
      </c>
      <c r="B297">
        <v>5</v>
      </c>
      <c r="C297" t="s">
        <v>11</v>
      </c>
      <c r="D297">
        <v>6</v>
      </c>
      <c r="E297">
        <v>0.78156739764377603</v>
      </c>
      <c r="F297">
        <v>0.78155580628847798</v>
      </c>
    </row>
    <row r="298" spans="1:6" x14ac:dyDescent="0.25">
      <c r="A298">
        <v>6000</v>
      </c>
      <c r="B298">
        <v>5</v>
      </c>
      <c r="C298" t="s">
        <v>11</v>
      </c>
      <c r="D298">
        <v>7</v>
      </c>
      <c r="E298">
        <v>0.78772703380984499</v>
      </c>
      <c r="F298">
        <v>0.78771822415031201</v>
      </c>
    </row>
    <row r="299" spans="1:6" x14ac:dyDescent="0.25">
      <c r="A299">
        <v>6000</v>
      </c>
      <c r="B299">
        <v>5</v>
      </c>
      <c r="C299" t="s">
        <v>11</v>
      </c>
      <c r="D299">
        <v>8</v>
      </c>
      <c r="E299">
        <v>0.77223214497537795</v>
      </c>
      <c r="F299">
        <v>0.77222310717364195</v>
      </c>
    </row>
    <row r="300" spans="1:6" x14ac:dyDescent="0.25">
      <c r="A300">
        <v>6000</v>
      </c>
      <c r="B300">
        <v>5</v>
      </c>
      <c r="C300" t="s">
        <v>11</v>
      </c>
      <c r="D300">
        <v>9</v>
      </c>
      <c r="E300">
        <v>0.78155080824795997</v>
      </c>
      <c r="F300">
        <v>0.78154487386619897</v>
      </c>
    </row>
    <row r="301" spans="1:6" x14ac:dyDescent="0.25">
      <c r="A301">
        <v>6000</v>
      </c>
      <c r="B301">
        <v>5</v>
      </c>
      <c r="C301" t="s">
        <v>11</v>
      </c>
      <c r="D301">
        <v>10</v>
      </c>
      <c r="E301">
        <v>0.77845454815193205</v>
      </c>
      <c r="F301">
        <v>0.77843080387855601</v>
      </c>
    </row>
    <row r="302" spans="1:6" x14ac:dyDescent="0.25">
      <c r="A302">
        <v>7000</v>
      </c>
      <c r="B302">
        <v>1</v>
      </c>
      <c r="C302" t="s">
        <v>9</v>
      </c>
      <c r="D302">
        <v>1</v>
      </c>
      <c r="E302">
        <v>0.79474549284000495</v>
      </c>
      <c r="F302">
        <v>0.79473699980294699</v>
      </c>
    </row>
    <row r="303" spans="1:6" x14ac:dyDescent="0.25">
      <c r="A303">
        <v>7000</v>
      </c>
      <c r="B303">
        <v>1</v>
      </c>
      <c r="C303" t="s">
        <v>9</v>
      </c>
      <c r="D303">
        <v>2</v>
      </c>
      <c r="E303">
        <v>0.80643427250142397</v>
      </c>
      <c r="F303">
        <v>0.80641996834304097</v>
      </c>
    </row>
    <row r="304" spans="1:6" x14ac:dyDescent="0.25">
      <c r="A304">
        <v>7000</v>
      </c>
      <c r="B304">
        <v>1</v>
      </c>
      <c r="C304" t="s">
        <v>9</v>
      </c>
      <c r="D304">
        <v>3</v>
      </c>
      <c r="E304">
        <v>0.77893327692830105</v>
      </c>
      <c r="F304">
        <v>0.77891401757833201</v>
      </c>
    </row>
    <row r="305" spans="1:6" x14ac:dyDescent="0.25">
      <c r="A305">
        <v>7000</v>
      </c>
      <c r="B305">
        <v>1</v>
      </c>
      <c r="C305" t="s">
        <v>9</v>
      </c>
      <c r="D305">
        <v>4</v>
      </c>
      <c r="E305">
        <v>0.78910606964220398</v>
      </c>
      <c r="F305">
        <v>0.78908942942239402</v>
      </c>
    </row>
    <row r="306" spans="1:6" x14ac:dyDescent="0.25">
      <c r="A306">
        <v>7000</v>
      </c>
      <c r="B306">
        <v>1</v>
      </c>
      <c r="C306" t="s">
        <v>9</v>
      </c>
      <c r="D306">
        <v>5</v>
      </c>
      <c r="E306">
        <v>0.78411892400509897</v>
      </c>
      <c r="F306">
        <v>0.78410236275756595</v>
      </c>
    </row>
    <row r="307" spans="1:6" x14ac:dyDescent="0.25">
      <c r="A307">
        <v>7000</v>
      </c>
      <c r="B307">
        <v>1</v>
      </c>
      <c r="C307" t="s">
        <v>9</v>
      </c>
      <c r="D307">
        <v>6</v>
      </c>
      <c r="E307">
        <v>0.79785939759154401</v>
      </c>
      <c r="F307">
        <v>0.79785434318081205</v>
      </c>
    </row>
    <row r="308" spans="1:6" x14ac:dyDescent="0.25">
      <c r="A308">
        <v>7000</v>
      </c>
      <c r="B308">
        <v>1</v>
      </c>
      <c r="C308" t="s">
        <v>9</v>
      </c>
      <c r="D308">
        <v>7</v>
      </c>
      <c r="E308">
        <v>0.78804052432194105</v>
      </c>
      <c r="F308">
        <v>0.78802497398635196</v>
      </c>
    </row>
    <row r="309" spans="1:6" x14ac:dyDescent="0.25">
      <c r="A309">
        <v>7000</v>
      </c>
      <c r="B309">
        <v>1</v>
      </c>
      <c r="C309" t="s">
        <v>9</v>
      </c>
      <c r="D309">
        <v>8</v>
      </c>
      <c r="E309">
        <v>0.79035172173935997</v>
      </c>
      <c r="F309">
        <v>0.79033572426917897</v>
      </c>
    </row>
    <row r="310" spans="1:6" x14ac:dyDescent="0.25">
      <c r="A310">
        <v>7000</v>
      </c>
      <c r="B310">
        <v>1</v>
      </c>
      <c r="C310" t="s">
        <v>9</v>
      </c>
      <c r="D310">
        <v>9</v>
      </c>
      <c r="E310">
        <v>0.78600549054756996</v>
      </c>
      <c r="F310">
        <v>0.78599359557567094</v>
      </c>
    </row>
    <row r="311" spans="1:6" x14ac:dyDescent="0.25">
      <c r="A311">
        <v>7000</v>
      </c>
      <c r="B311">
        <v>1</v>
      </c>
      <c r="C311" t="s">
        <v>9</v>
      </c>
      <c r="D311">
        <v>10</v>
      </c>
      <c r="E311">
        <v>0.79696494298443699</v>
      </c>
      <c r="F311">
        <v>0.79695558330377403</v>
      </c>
    </row>
    <row r="312" spans="1:6" x14ac:dyDescent="0.25">
      <c r="A312">
        <v>7000</v>
      </c>
      <c r="B312">
        <v>1</v>
      </c>
      <c r="C312" t="s">
        <v>10</v>
      </c>
      <c r="D312">
        <v>1</v>
      </c>
      <c r="E312">
        <v>0.78511506102768203</v>
      </c>
      <c r="F312">
        <v>0.78510132674609601</v>
      </c>
    </row>
    <row r="313" spans="1:6" x14ac:dyDescent="0.25">
      <c r="A313">
        <v>7000</v>
      </c>
      <c r="B313">
        <v>1</v>
      </c>
      <c r="C313" t="s">
        <v>10</v>
      </c>
      <c r="D313">
        <v>2</v>
      </c>
      <c r="E313">
        <v>0.78010917024222304</v>
      </c>
      <c r="F313">
        <v>0.78008726197393097</v>
      </c>
    </row>
    <row r="314" spans="1:6" x14ac:dyDescent="0.25">
      <c r="A314">
        <v>7000</v>
      </c>
      <c r="B314">
        <v>1</v>
      </c>
      <c r="C314" t="s">
        <v>10</v>
      </c>
      <c r="D314">
        <v>3</v>
      </c>
      <c r="E314">
        <v>0.78754281095412204</v>
      </c>
      <c r="F314">
        <v>0.78752135258010902</v>
      </c>
    </row>
    <row r="315" spans="1:6" x14ac:dyDescent="0.25">
      <c r="A315">
        <v>7000</v>
      </c>
      <c r="B315">
        <v>1</v>
      </c>
      <c r="C315" t="s">
        <v>10</v>
      </c>
      <c r="D315">
        <v>4</v>
      </c>
      <c r="E315">
        <v>0.78048026396187198</v>
      </c>
      <c r="F315">
        <v>0.78047055948127797</v>
      </c>
    </row>
    <row r="316" spans="1:6" x14ac:dyDescent="0.25">
      <c r="A316">
        <v>7000</v>
      </c>
      <c r="B316">
        <v>1</v>
      </c>
      <c r="C316" t="s">
        <v>10</v>
      </c>
      <c r="D316">
        <v>5</v>
      </c>
      <c r="E316">
        <v>0.78380209313226001</v>
      </c>
      <c r="F316">
        <v>0.78379598864975797</v>
      </c>
    </row>
    <row r="317" spans="1:6" x14ac:dyDescent="0.25">
      <c r="A317">
        <v>7000</v>
      </c>
      <c r="B317">
        <v>1</v>
      </c>
      <c r="C317" t="s">
        <v>10</v>
      </c>
      <c r="D317">
        <v>6</v>
      </c>
      <c r="E317">
        <v>0.78665670260906595</v>
      </c>
      <c r="F317">
        <v>0.786647149619502</v>
      </c>
    </row>
    <row r="318" spans="1:6" x14ac:dyDescent="0.25">
      <c r="A318">
        <v>7000</v>
      </c>
      <c r="B318">
        <v>1</v>
      </c>
      <c r="C318" t="s">
        <v>10</v>
      </c>
      <c r="D318">
        <v>7</v>
      </c>
      <c r="E318">
        <v>0.79413060470301</v>
      </c>
      <c r="F318">
        <v>0.79411991432571605</v>
      </c>
    </row>
    <row r="319" spans="1:6" x14ac:dyDescent="0.25">
      <c r="A319">
        <v>7000</v>
      </c>
      <c r="B319">
        <v>1</v>
      </c>
      <c r="C319" t="s">
        <v>10</v>
      </c>
      <c r="D319">
        <v>8</v>
      </c>
      <c r="E319">
        <v>0.78202894720372496</v>
      </c>
      <c r="F319">
        <v>0.78201782590899704</v>
      </c>
    </row>
    <row r="320" spans="1:6" x14ac:dyDescent="0.25">
      <c r="A320">
        <v>7000</v>
      </c>
      <c r="B320">
        <v>1</v>
      </c>
      <c r="C320" t="s">
        <v>10</v>
      </c>
      <c r="D320">
        <v>9</v>
      </c>
      <c r="E320">
        <v>0.77588585995241399</v>
      </c>
      <c r="F320">
        <v>0.775873177528278</v>
      </c>
    </row>
    <row r="321" spans="1:6" x14ac:dyDescent="0.25">
      <c r="A321">
        <v>7000</v>
      </c>
      <c r="B321">
        <v>1</v>
      </c>
      <c r="C321" t="s">
        <v>10</v>
      </c>
      <c r="D321">
        <v>10</v>
      </c>
      <c r="E321">
        <v>0.78335534386056305</v>
      </c>
      <c r="F321">
        <v>0.78334795158621096</v>
      </c>
    </row>
    <row r="322" spans="1:6" x14ac:dyDescent="0.25">
      <c r="A322">
        <v>7000</v>
      </c>
      <c r="B322">
        <v>1</v>
      </c>
      <c r="C322" t="s">
        <v>11</v>
      </c>
      <c r="D322">
        <v>1</v>
      </c>
      <c r="E322">
        <v>0.77894093647223395</v>
      </c>
      <c r="F322">
        <v>0.77891598171165</v>
      </c>
    </row>
    <row r="323" spans="1:6" x14ac:dyDescent="0.25">
      <c r="A323">
        <v>7000</v>
      </c>
      <c r="B323">
        <v>1</v>
      </c>
      <c r="C323" t="s">
        <v>11</v>
      </c>
      <c r="D323">
        <v>2</v>
      </c>
      <c r="E323">
        <v>0.77494338428293097</v>
      </c>
      <c r="F323">
        <v>0.77492363017249399</v>
      </c>
    </row>
    <row r="324" spans="1:6" x14ac:dyDescent="0.25">
      <c r="A324">
        <v>7000</v>
      </c>
      <c r="B324">
        <v>1</v>
      </c>
      <c r="C324" t="s">
        <v>11</v>
      </c>
      <c r="D324">
        <v>3</v>
      </c>
      <c r="E324">
        <v>0.78286237422053995</v>
      </c>
      <c r="F324">
        <v>0.78284321449460004</v>
      </c>
    </row>
    <row r="325" spans="1:6" x14ac:dyDescent="0.25">
      <c r="A325">
        <v>7000</v>
      </c>
      <c r="B325">
        <v>1</v>
      </c>
      <c r="C325" t="s">
        <v>11</v>
      </c>
      <c r="D325">
        <v>4</v>
      </c>
      <c r="E325">
        <v>0.77660509267593103</v>
      </c>
      <c r="F325">
        <v>0.77657643417156497</v>
      </c>
    </row>
    <row r="326" spans="1:6" x14ac:dyDescent="0.25">
      <c r="A326">
        <v>7000</v>
      </c>
      <c r="B326">
        <v>1</v>
      </c>
      <c r="C326" t="s">
        <v>11</v>
      </c>
      <c r="D326">
        <v>5</v>
      </c>
      <c r="E326">
        <v>0.78539318957189896</v>
      </c>
      <c r="F326">
        <v>0.78536205972248396</v>
      </c>
    </row>
    <row r="327" spans="1:6" x14ac:dyDescent="0.25">
      <c r="A327">
        <v>7000</v>
      </c>
      <c r="B327">
        <v>1</v>
      </c>
      <c r="C327" t="s">
        <v>11</v>
      </c>
      <c r="D327">
        <v>6</v>
      </c>
      <c r="E327">
        <v>0.77778631982171798</v>
      </c>
      <c r="F327">
        <v>0.77774667597676495</v>
      </c>
    </row>
    <row r="328" spans="1:6" x14ac:dyDescent="0.25">
      <c r="A328">
        <v>7000</v>
      </c>
      <c r="B328">
        <v>1</v>
      </c>
      <c r="C328" t="s">
        <v>11</v>
      </c>
      <c r="D328">
        <v>7</v>
      </c>
      <c r="E328">
        <v>0.77713807189956297</v>
      </c>
      <c r="F328">
        <v>0.77711315828909</v>
      </c>
    </row>
    <row r="329" spans="1:6" x14ac:dyDescent="0.25">
      <c r="A329">
        <v>7000</v>
      </c>
      <c r="B329">
        <v>1</v>
      </c>
      <c r="C329" t="s">
        <v>11</v>
      </c>
      <c r="D329">
        <v>8</v>
      </c>
      <c r="E329">
        <v>0.77909234840132002</v>
      </c>
      <c r="F329">
        <v>0.77908265523731601</v>
      </c>
    </row>
    <row r="330" spans="1:6" x14ac:dyDescent="0.25">
      <c r="A330">
        <v>7000</v>
      </c>
      <c r="B330">
        <v>1</v>
      </c>
      <c r="C330" t="s">
        <v>11</v>
      </c>
      <c r="D330">
        <v>9</v>
      </c>
      <c r="E330">
        <v>0.78028318344071401</v>
      </c>
      <c r="F330">
        <v>0.78026606856212999</v>
      </c>
    </row>
    <row r="331" spans="1:6" x14ac:dyDescent="0.25">
      <c r="A331">
        <v>7000</v>
      </c>
      <c r="B331">
        <v>1</v>
      </c>
      <c r="C331" t="s">
        <v>11</v>
      </c>
      <c r="D331">
        <v>10</v>
      </c>
      <c r="E331">
        <v>0.77651875952010896</v>
      </c>
      <c r="F331">
        <v>0.77648851092957705</v>
      </c>
    </row>
    <row r="332" spans="1:6" x14ac:dyDescent="0.25">
      <c r="A332">
        <v>7000</v>
      </c>
      <c r="B332">
        <v>2</v>
      </c>
      <c r="C332" t="s">
        <v>9</v>
      </c>
      <c r="D332">
        <v>1</v>
      </c>
      <c r="E332">
        <v>0.79060629260743898</v>
      </c>
      <c r="F332">
        <v>0.79059053170601801</v>
      </c>
    </row>
    <row r="333" spans="1:6" x14ac:dyDescent="0.25">
      <c r="A333">
        <v>7000</v>
      </c>
      <c r="B333">
        <v>2</v>
      </c>
      <c r="C333" t="s">
        <v>9</v>
      </c>
      <c r="D333">
        <v>2</v>
      </c>
      <c r="E333">
        <v>0.78164995901091805</v>
      </c>
      <c r="F333">
        <v>0.78163283000849304</v>
      </c>
    </row>
    <row r="334" spans="1:6" x14ac:dyDescent="0.25">
      <c r="A334">
        <v>7000</v>
      </c>
      <c r="B334">
        <v>2</v>
      </c>
      <c r="C334" t="s">
        <v>9</v>
      </c>
      <c r="D334">
        <v>3</v>
      </c>
      <c r="E334">
        <v>0.79694830191598498</v>
      </c>
      <c r="F334">
        <v>0.79692799205112097</v>
      </c>
    </row>
    <row r="335" spans="1:6" x14ac:dyDescent="0.25">
      <c r="A335">
        <v>7000</v>
      </c>
      <c r="B335">
        <v>2</v>
      </c>
      <c r="C335" t="s">
        <v>9</v>
      </c>
      <c r="D335">
        <v>4</v>
      </c>
      <c r="E335">
        <v>0.79353447628104001</v>
      </c>
      <c r="F335">
        <v>0.79351952381063895</v>
      </c>
    </row>
    <row r="336" spans="1:6" x14ac:dyDescent="0.25">
      <c r="A336">
        <v>7000</v>
      </c>
      <c r="B336">
        <v>2</v>
      </c>
      <c r="C336" t="s">
        <v>9</v>
      </c>
      <c r="D336">
        <v>5</v>
      </c>
      <c r="E336">
        <v>0.78692794160981006</v>
      </c>
      <c r="F336">
        <v>0.78691192359710205</v>
      </c>
    </row>
    <row r="337" spans="1:6" x14ac:dyDescent="0.25">
      <c r="A337">
        <v>7000</v>
      </c>
      <c r="B337">
        <v>2</v>
      </c>
      <c r="C337" t="s">
        <v>9</v>
      </c>
      <c r="D337">
        <v>6</v>
      </c>
      <c r="E337">
        <v>0.79874467408809702</v>
      </c>
      <c r="F337">
        <v>0.79872823970303197</v>
      </c>
    </row>
    <row r="338" spans="1:6" x14ac:dyDescent="0.25">
      <c r="A338">
        <v>7000</v>
      </c>
      <c r="B338">
        <v>2</v>
      </c>
      <c r="C338" t="s">
        <v>9</v>
      </c>
      <c r="D338">
        <v>7</v>
      </c>
      <c r="E338">
        <v>0.78629673103641495</v>
      </c>
      <c r="F338">
        <v>0.78628494024782802</v>
      </c>
    </row>
    <row r="339" spans="1:6" x14ac:dyDescent="0.25">
      <c r="A339">
        <v>7000</v>
      </c>
      <c r="B339">
        <v>2</v>
      </c>
      <c r="C339" t="s">
        <v>9</v>
      </c>
      <c r="D339">
        <v>8</v>
      </c>
      <c r="E339">
        <v>0.78946259292217302</v>
      </c>
      <c r="F339">
        <v>0.78944595989777799</v>
      </c>
    </row>
    <row r="340" spans="1:6" x14ac:dyDescent="0.25">
      <c r="A340">
        <v>7000</v>
      </c>
      <c r="B340">
        <v>2</v>
      </c>
      <c r="C340" t="s">
        <v>9</v>
      </c>
      <c r="D340">
        <v>9</v>
      </c>
      <c r="E340">
        <v>0.79079397048496503</v>
      </c>
      <c r="F340">
        <v>0.79077741630156695</v>
      </c>
    </row>
    <row r="341" spans="1:6" x14ac:dyDescent="0.25">
      <c r="A341">
        <v>7000</v>
      </c>
      <c r="B341">
        <v>2</v>
      </c>
      <c r="C341" t="s">
        <v>9</v>
      </c>
      <c r="D341">
        <v>10</v>
      </c>
      <c r="E341">
        <v>0.78997592218385604</v>
      </c>
      <c r="F341">
        <v>0.78996827126176705</v>
      </c>
    </row>
    <row r="342" spans="1:6" x14ac:dyDescent="0.25">
      <c r="A342">
        <v>7000</v>
      </c>
      <c r="B342">
        <v>2</v>
      </c>
      <c r="C342" t="s">
        <v>10</v>
      </c>
      <c r="D342">
        <v>1</v>
      </c>
      <c r="E342">
        <v>0.78105784083994401</v>
      </c>
      <c r="F342">
        <v>0.78105540271728002</v>
      </c>
    </row>
    <row r="343" spans="1:6" x14ac:dyDescent="0.25">
      <c r="A343">
        <v>7000</v>
      </c>
      <c r="B343">
        <v>2</v>
      </c>
      <c r="C343" t="s">
        <v>10</v>
      </c>
      <c r="D343">
        <v>2</v>
      </c>
      <c r="E343">
        <v>0.78252915182729199</v>
      </c>
      <c r="F343">
        <v>0.78252003653323399</v>
      </c>
    </row>
    <row r="344" spans="1:6" x14ac:dyDescent="0.25">
      <c r="A344">
        <v>7000</v>
      </c>
      <c r="B344">
        <v>2</v>
      </c>
      <c r="C344" t="s">
        <v>10</v>
      </c>
      <c r="D344">
        <v>3</v>
      </c>
      <c r="E344">
        <v>0.77174299659439105</v>
      </c>
      <c r="F344">
        <v>0.77173216662305699</v>
      </c>
    </row>
    <row r="345" spans="1:6" x14ac:dyDescent="0.25">
      <c r="A345">
        <v>7000</v>
      </c>
      <c r="B345">
        <v>2</v>
      </c>
      <c r="C345" t="s">
        <v>10</v>
      </c>
      <c r="D345">
        <v>4</v>
      </c>
      <c r="E345">
        <v>0.782499697208073</v>
      </c>
      <c r="F345">
        <v>0.78249292399117898</v>
      </c>
    </row>
    <row r="346" spans="1:6" x14ac:dyDescent="0.25">
      <c r="A346">
        <v>7000</v>
      </c>
      <c r="B346">
        <v>2</v>
      </c>
      <c r="C346" t="s">
        <v>10</v>
      </c>
      <c r="D346">
        <v>5</v>
      </c>
      <c r="E346">
        <v>0.779521567160254</v>
      </c>
      <c r="F346">
        <v>0.77951588938986105</v>
      </c>
    </row>
    <row r="347" spans="1:6" x14ac:dyDescent="0.25">
      <c r="A347">
        <v>7000</v>
      </c>
      <c r="B347">
        <v>2</v>
      </c>
      <c r="C347" t="s">
        <v>10</v>
      </c>
      <c r="D347">
        <v>6</v>
      </c>
      <c r="E347">
        <v>0.77785361070549297</v>
      </c>
      <c r="F347">
        <v>0.77784027821866697</v>
      </c>
    </row>
    <row r="348" spans="1:6" x14ac:dyDescent="0.25">
      <c r="A348">
        <v>7000</v>
      </c>
      <c r="B348">
        <v>2</v>
      </c>
      <c r="C348" t="s">
        <v>10</v>
      </c>
      <c r="D348">
        <v>7</v>
      </c>
      <c r="E348">
        <v>0.78306480500883402</v>
      </c>
      <c r="F348">
        <v>0.78306047530350498</v>
      </c>
    </row>
    <row r="349" spans="1:6" x14ac:dyDescent="0.25">
      <c r="A349">
        <v>7000</v>
      </c>
      <c r="B349">
        <v>2</v>
      </c>
      <c r="C349" t="s">
        <v>10</v>
      </c>
      <c r="D349">
        <v>8</v>
      </c>
      <c r="E349">
        <v>0.77764891585900797</v>
      </c>
      <c r="F349">
        <v>0.77764455683323397</v>
      </c>
    </row>
    <row r="350" spans="1:6" x14ac:dyDescent="0.25">
      <c r="A350">
        <v>7000</v>
      </c>
      <c r="B350">
        <v>2</v>
      </c>
      <c r="C350" t="s">
        <v>10</v>
      </c>
      <c r="D350">
        <v>9</v>
      </c>
      <c r="E350">
        <v>0.76199244917617004</v>
      </c>
      <c r="F350">
        <v>0.761980521940261</v>
      </c>
    </row>
    <row r="351" spans="1:6" x14ac:dyDescent="0.25">
      <c r="A351">
        <v>7000</v>
      </c>
      <c r="B351">
        <v>2</v>
      </c>
      <c r="C351" t="s">
        <v>10</v>
      </c>
      <c r="D351">
        <v>10</v>
      </c>
      <c r="E351">
        <v>0.76810791851400795</v>
      </c>
      <c r="F351">
        <v>0.76810088733481396</v>
      </c>
    </row>
    <row r="352" spans="1:6" x14ac:dyDescent="0.25">
      <c r="A352">
        <v>7000</v>
      </c>
      <c r="B352">
        <v>2</v>
      </c>
      <c r="C352" t="s">
        <v>11</v>
      </c>
      <c r="D352">
        <v>1</v>
      </c>
      <c r="E352">
        <v>0.76725579183208903</v>
      </c>
      <c r="F352">
        <v>0.76724733524583399</v>
      </c>
    </row>
    <row r="353" spans="1:6" x14ac:dyDescent="0.25">
      <c r="A353">
        <v>7000</v>
      </c>
      <c r="B353">
        <v>2</v>
      </c>
      <c r="C353" t="s">
        <v>11</v>
      </c>
      <c r="D353">
        <v>2</v>
      </c>
      <c r="E353">
        <v>0.77127032522986405</v>
      </c>
      <c r="F353">
        <v>0.77126009861009304</v>
      </c>
    </row>
    <row r="354" spans="1:6" x14ac:dyDescent="0.25">
      <c r="A354">
        <v>7000</v>
      </c>
      <c r="B354">
        <v>2</v>
      </c>
      <c r="C354" t="s">
        <v>11</v>
      </c>
      <c r="D354">
        <v>3</v>
      </c>
      <c r="E354">
        <v>0.77459695265189399</v>
      </c>
      <c r="F354">
        <v>0.77459253126976801</v>
      </c>
    </row>
    <row r="355" spans="1:6" x14ac:dyDescent="0.25">
      <c r="A355">
        <v>7000</v>
      </c>
      <c r="B355">
        <v>2</v>
      </c>
      <c r="C355" t="s">
        <v>11</v>
      </c>
      <c r="D355">
        <v>4</v>
      </c>
      <c r="E355">
        <v>0.77711402386124795</v>
      </c>
      <c r="F355">
        <v>0.77709726008275504</v>
      </c>
    </row>
    <row r="356" spans="1:6" x14ac:dyDescent="0.25">
      <c r="A356">
        <v>7000</v>
      </c>
      <c r="B356">
        <v>2</v>
      </c>
      <c r="C356" t="s">
        <v>11</v>
      </c>
      <c r="D356">
        <v>5</v>
      </c>
      <c r="E356">
        <v>0.78159811989677497</v>
      </c>
      <c r="F356">
        <v>0.78158671930815404</v>
      </c>
    </row>
    <row r="357" spans="1:6" x14ac:dyDescent="0.25">
      <c r="A357">
        <v>7000</v>
      </c>
      <c r="B357">
        <v>2</v>
      </c>
      <c r="C357" t="s">
        <v>11</v>
      </c>
      <c r="D357">
        <v>6</v>
      </c>
      <c r="E357">
        <v>0.77905302126488796</v>
      </c>
      <c r="F357">
        <v>0.77904062799192697</v>
      </c>
    </row>
    <row r="358" spans="1:6" x14ac:dyDescent="0.25">
      <c r="A358">
        <v>7000</v>
      </c>
      <c r="B358">
        <v>2</v>
      </c>
      <c r="C358" t="s">
        <v>11</v>
      </c>
      <c r="D358">
        <v>7</v>
      </c>
      <c r="E358">
        <v>0.78317980901856199</v>
      </c>
      <c r="F358">
        <v>0.78316647834503295</v>
      </c>
    </row>
    <row r="359" spans="1:6" x14ac:dyDescent="0.25">
      <c r="A359">
        <v>7000</v>
      </c>
      <c r="B359">
        <v>2</v>
      </c>
      <c r="C359" t="s">
        <v>11</v>
      </c>
      <c r="D359">
        <v>8</v>
      </c>
      <c r="E359">
        <v>0.778642413120743</v>
      </c>
      <c r="F359">
        <v>0.77863871698105902</v>
      </c>
    </row>
    <row r="360" spans="1:6" x14ac:dyDescent="0.25">
      <c r="A360">
        <v>7000</v>
      </c>
      <c r="B360">
        <v>2</v>
      </c>
      <c r="C360" t="s">
        <v>11</v>
      </c>
      <c r="D360">
        <v>9</v>
      </c>
      <c r="E360">
        <v>0.78337243501658604</v>
      </c>
      <c r="F360">
        <v>0.78336539332178901</v>
      </c>
    </row>
    <row r="361" spans="1:6" x14ac:dyDescent="0.25">
      <c r="A361">
        <v>7000</v>
      </c>
      <c r="B361">
        <v>2</v>
      </c>
      <c r="C361" t="s">
        <v>11</v>
      </c>
      <c r="D361">
        <v>10</v>
      </c>
      <c r="E361">
        <v>0.78614745789004703</v>
      </c>
      <c r="F361">
        <v>0.78613854927557103</v>
      </c>
    </row>
    <row r="362" spans="1:6" x14ac:dyDescent="0.25">
      <c r="A362">
        <v>7000</v>
      </c>
      <c r="B362">
        <v>3</v>
      </c>
      <c r="C362" t="s">
        <v>9</v>
      </c>
      <c r="D362">
        <v>1</v>
      </c>
      <c r="E362">
        <v>0.78429120776141303</v>
      </c>
      <c r="F362">
        <v>0.78427573874255596</v>
      </c>
    </row>
    <row r="363" spans="1:6" x14ac:dyDescent="0.25">
      <c r="A363">
        <v>7000</v>
      </c>
      <c r="B363">
        <v>3</v>
      </c>
      <c r="C363" t="s">
        <v>9</v>
      </c>
      <c r="D363">
        <v>2</v>
      </c>
      <c r="E363">
        <v>0.796124902411667</v>
      </c>
      <c r="F363">
        <v>0.79611635614874798</v>
      </c>
    </row>
    <row r="364" spans="1:6" x14ac:dyDescent="0.25">
      <c r="A364">
        <v>7000</v>
      </c>
      <c r="B364">
        <v>3</v>
      </c>
      <c r="C364" t="s">
        <v>9</v>
      </c>
      <c r="D364">
        <v>3</v>
      </c>
      <c r="E364">
        <v>0.79695489788423002</v>
      </c>
      <c r="F364">
        <v>0.796946742026302</v>
      </c>
    </row>
    <row r="365" spans="1:6" x14ac:dyDescent="0.25">
      <c r="A365">
        <v>7000</v>
      </c>
      <c r="B365">
        <v>3</v>
      </c>
      <c r="C365" t="s">
        <v>9</v>
      </c>
      <c r="D365">
        <v>4</v>
      </c>
      <c r="E365">
        <v>0.78674540474872601</v>
      </c>
      <c r="F365">
        <v>0.78673038077506496</v>
      </c>
    </row>
    <row r="366" spans="1:6" x14ac:dyDescent="0.25">
      <c r="A366">
        <v>7000</v>
      </c>
      <c r="B366">
        <v>3</v>
      </c>
      <c r="C366" t="s">
        <v>9</v>
      </c>
      <c r="D366">
        <v>5</v>
      </c>
      <c r="E366">
        <v>0.78895656991267304</v>
      </c>
      <c r="F366">
        <v>0.78893078677967499</v>
      </c>
    </row>
    <row r="367" spans="1:6" x14ac:dyDescent="0.25">
      <c r="A367">
        <v>7000</v>
      </c>
      <c r="B367">
        <v>3</v>
      </c>
      <c r="C367" t="s">
        <v>9</v>
      </c>
      <c r="D367">
        <v>6</v>
      </c>
      <c r="E367">
        <v>0.78701539242519403</v>
      </c>
      <c r="F367">
        <v>0.78701051129404997</v>
      </c>
    </row>
    <row r="368" spans="1:6" x14ac:dyDescent="0.25">
      <c r="A368">
        <v>7000</v>
      </c>
      <c r="B368">
        <v>3</v>
      </c>
      <c r="C368" t="s">
        <v>9</v>
      </c>
      <c r="D368">
        <v>7</v>
      </c>
      <c r="E368">
        <v>0.79409947619162402</v>
      </c>
      <c r="F368">
        <v>0.79407515356041902</v>
      </c>
    </row>
    <row r="369" spans="1:6" x14ac:dyDescent="0.25">
      <c r="A369">
        <v>7000</v>
      </c>
      <c r="B369">
        <v>3</v>
      </c>
      <c r="C369" t="s">
        <v>9</v>
      </c>
      <c r="D369">
        <v>8</v>
      </c>
      <c r="E369">
        <v>0.79114921241712299</v>
      </c>
      <c r="F369">
        <v>0.79113687939779598</v>
      </c>
    </row>
    <row r="370" spans="1:6" x14ac:dyDescent="0.25">
      <c r="A370">
        <v>7000</v>
      </c>
      <c r="B370">
        <v>3</v>
      </c>
      <c r="C370" t="s">
        <v>9</v>
      </c>
      <c r="D370">
        <v>9</v>
      </c>
      <c r="E370">
        <v>0.78189533337716399</v>
      </c>
      <c r="F370">
        <v>0.78187933280812005</v>
      </c>
    </row>
    <row r="371" spans="1:6" x14ac:dyDescent="0.25">
      <c r="A371">
        <v>7000</v>
      </c>
      <c r="B371">
        <v>3</v>
      </c>
      <c r="C371" t="s">
        <v>9</v>
      </c>
      <c r="D371">
        <v>10</v>
      </c>
      <c r="E371">
        <v>0.78839162341329005</v>
      </c>
      <c r="F371">
        <v>0.78837491760748302</v>
      </c>
    </row>
    <row r="372" spans="1:6" x14ac:dyDescent="0.25">
      <c r="A372">
        <v>7000</v>
      </c>
      <c r="B372">
        <v>3</v>
      </c>
      <c r="C372" t="s">
        <v>10</v>
      </c>
      <c r="D372">
        <v>1</v>
      </c>
      <c r="E372">
        <v>0.78696706294326102</v>
      </c>
      <c r="F372">
        <v>0.78695088925632595</v>
      </c>
    </row>
    <row r="373" spans="1:6" x14ac:dyDescent="0.25">
      <c r="A373">
        <v>7000</v>
      </c>
      <c r="B373">
        <v>3</v>
      </c>
      <c r="C373" t="s">
        <v>10</v>
      </c>
      <c r="D373">
        <v>2</v>
      </c>
      <c r="E373">
        <v>0.77873673277675703</v>
      </c>
      <c r="F373">
        <v>0.77872597584536596</v>
      </c>
    </row>
    <row r="374" spans="1:6" x14ac:dyDescent="0.25">
      <c r="A374">
        <v>7000</v>
      </c>
      <c r="B374">
        <v>3</v>
      </c>
      <c r="C374" t="s">
        <v>10</v>
      </c>
      <c r="D374">
        <v>3</v>
      </c>
      <c r="E374">
        <v>0.77154673385759398</v>
      </c>
      <c r="F374">
        <v>0.77153138440866098</v>
      </c>
    </row>
    <row r="375" spans="1:6" x14ac:dyDescent="0.25">
      <c r="A375">
        <v>7000</v>
      </c>
      <c r="B375">
        <v>3</v>
      </c>
      <c r="C375" t="s">
        <v>10</v>
      </c>
      <c r="D375">
        <v>4</v>
      </c>
      <c r="E375">
        <v>0.78721390936644198</v>
      </c>
      <c r="F375">
        <v>0.78720333788806596</v>
      </c>
    </row>
    <row r="376" spans="1:6" x14ac:dyDescent="0.25">
      <c r="A376">
        <v>7000</v>
      </c>
      <c r="B376">
        <v>3</v>
      </c>
      <c r="C376" t="s">
        <v>10</v>
      </c>
      <c r="D376">
        <v>5</v>
      </c>
      <c r="E376">
        <v>0.780816982008251</v>
      </c>
      <c r="F376">
        <v>0.78081021538774897</v>
      </c>
    </row>
    <row r="377" spans="1:6" x14ac:dyDescent="0.25">
      <c r="A377">
        <v>7000</v>
      </c>
      <c r="B377">
        <v>3</v>
      </c>
      <c r="C377" t="s">
        <v>10</v>
      </c>
      <c r="D377">
        <v>6</v>
      </c>
      <c r="E377">
        <v>0.78387618330414499</v>
      </c>
      <c r="F377">
        <v>0.78386543264970798</v>
      </c>
    </row>
    <row r="378" spans="1:6" x14ac:dyDescent="0.25">
      <c r="A378">
        <v>7000</v>
      </c>
      <c r="B378">
        <v>3</v>
      </c>
      <c r="C378" t="s">
        <v>10</v>
      </c>
      <c r="D378">
        <v>7</v>
      </c>
      <c r="E378">
        <v>0.78725244561878205</v>
      </c>
      <c r="F378">
        <v>0.78724468761634703</v>
      </c>
    </row>
    <row r="379" spans="1:6" x14ac:dyDescent="0.25">
      <c r="A379">
        <v>7000</v>
      </c>
      <c r="B379">
        <v>3</v>
      </c>
      <c r="C379" t="s">
        <v>10</v>
      </c>
      <c r="D379">
        <v>8</v>
      </c>
      <c r="E379">
        <v>0.78613156044171795</v>
      </c>
      <c r="F379">
        <v>0.78612320148783699</v>
      </c>
    </row>
    <row r="380" spans="1:6" x14ac:dyDescent="0.25">
      <c r="A380">
        <v>7000</v>
      </c>
      <c r="B380">
        <v>3</v>
      </c>
      <c r="C380" t="s">
        <v>10</v>
      </c>
      <c r="D380">
        <v>9</v>
      </c>
      <c r="E380">
        <v>0.78542871768007105</v>
      </c>
      <c r="F380">
        <v>0.78541985835389805</v>
      </c>
    </row>
    <row r="381" spans="1:6" x14ac:dyDescent="0.25">
      <c r="A381">
        <v>7000</v>
      </c>
      <c r="B381">
        <v>3</v>
      </c>
      <c r="C381" t="s">
        <v>10</v>
      </c>
      <c r="D381">
        <v>10</v>
      </c>
      <c r="E381">
        <v>0.77208961434213397</v>
      </c>
      <c r="F381">
        <v>0.77208186016080105</v>
      </c>
    </row>
    <row r="382" spans="1:6" x14ac:dyDescent="0.25">
      <c r="A382">
        <v>7000</v>
      </c>
      <c r="B382">
        <v>3</v>
      </c>
      <c r="C382" t="s">
        <v>11</v>
      </c>
      <c r="D382">
        <v>1</v>
      </c>
      <c r="E382">
        <v>0.78666736968404105</v>
      </c>
      <c r="F382">
        <v>0.78666551050551103</v>
      </c>
    </row>
    <row r="383" spans="1:6" x14ac:dyDescent="0.25">
      <c r="A383">
        <v>7000</v>
      </c>
      <c r="B383">
        <v>3</v>
      </c>
      <c r="C383" t="s">
        <v>11</v>
      </c>
      <c r="D383">
        <v>2</v>
      </c>
      <c r="E383">
        <v>0.78367649311667398</v>
      </c>
      <c r="F383">
        <v>0.78367267978204402</v>
      </c>
    </row>
    <row r="384" spans="1:6" x14ac:dyDescent="0.25">
      <c r="A384">
        <v>7000</v>
      </c>
      <c r="B384">
        <v>3</v>
      </c>
      <c r="C384" t="s">
        <v>11</v>
      </c>
      <c r="D384">
        <v>3</v>
      </c>
      <c r="E384">
        <v>0.78018696060432002</v>
      </c>
      <c r="F384">
        <v>0.78018015373457095</v>
      </c>
    </row>
    <row r="385" spans="1:6" x14ac:dyDescent="0.25">
      <c r="A385">
        <v>7000</v>
      </c>
      <c r="B385">
        <v>3</v>
      </c>
      <c r="C385" t="s">
        <v>11</v>
      </c>
      <c r="D385">
        <v>4</v>
      </c>
      <c r="E385">
        <v>0.77660052285951198</v>
      </c>
      <c r="F385">
        <v>0.77659641777662103</v>
      </c>
    </row>
    <row r="386" spans="1:6" x14ac:dyDescent="0.25">
      <c r="A386">
        <v>7000</v>
      </c>
      <c r="B386">
        <v>3</v>
      </c>
      <c r="C386" t="s">
        <v>11</v>
      </c>
      <c r="D386">
        <v>5</v>
      </c>
      <c r="E386">
        <v>0.78619100494100502</v>
      </c>
      <c r="F386">
        <v>0.78618575901184595</v>
      </c>
    </row>
    <row r="387" spans="1:6" x14ac:dyDescent="0.25">
      <c r="A387">
        <v>7000</v>
      </c>
      <c r="B387">
        <v>3</v>
      </c>
      <c r="C387" t="s">
        <v>11</v>
      </c>
      <c r="D387">
        <v>6</v>
      </c>
      <c r="E387">
        <v>0.77631320245008795</v>
      </c>
      <c r="F387">
        <v>0.77631099939325598</v>
      </c>
    </row>
    <row r="388" spans="1:6" x14ac:dyDescent="0.25">
      <c r="A388">
        <v>7000</v>
      </c>
      <c r="B388">
        <v>3</v>
      </c>
      <c r="C388" t="s">
        <v>11</v>
      </c>
      <c r="D388">
        <v>7</v>
      </c>
      <c r="E388">
        <v>0.77952378878606399</v>
      </c>
      <c r="F388">
        <v>0.779517982217383</v>
      </c>
    </row>
    <row r="389" spans="1:6" x14ac:dyDescent="0.25">
      <c r="A389">
        <v>7000</v>
      </c>
      <c r="B389">
        <v>3</v>
      </c>
      <c r="C389" t="s">
        <v>11</v>
      </c>
      <c r="D389">
        <v>8</v>
      </c>
      <c r="E389">
        <v>0.77966684948721499</v>
      </c>
      <c r="F389">
        <v>0.77965864031210796</v>
      </c>
    </row>
    <row r="390" spans="1:6" x14ac:dyDescent="0.25">
      <c r="A390">
        <v>7000</v>
      </c>
      <c r="B390">
        <v>3</v>
      </c>
      <c r="C390" t="s">
        <v>11</v>
      </c>
      <c r="D390">
        <v>9</v>
      </c>
      <c r="E390">
        <v>0.79417440060909805</v>
      </c>
      <c r="F390">
        <v>0.794171620808243</v>
      </c>
    </row>
    <row r="391" spans="1:6" x14ac:dyDescent="0.25">
      <c r="A391">
        <v>7000</v>
      </c>
      <c r="B391">
        <v>3</v>
      </c>
      <c r="C391" t="s">
        <v>11</v>
      </c>
      <c r="D391">
        <v>10</v>
      </c>
      <c r="E391">
        <v>0.77884471729121096</v>
      </c>
      <c r="F391">
        <v>0.77884089736102202</v>
      </c>
    </row>
    <row r="392" spans="1:6" x14ac:dyDescent="0.25">
      <c r="A392">
        <v>7000</v>
      </c>
      <c r="B392">
        <v>4</v>
      </c>
      <c r="C392" t="s">
        <v>9</v>
      </c>
      <c r="D392">
        <v>1</v>
      </c>
      <c r="E392">
        <v>0.78767630868878202</v>
      </c>
      <c r="F392">
        <v>0.78766463304761203</v>
      </c>
    </row>
    <row r="393" spans="1:6" x14ac:dyDescent="0.25">
      <c r="A393">
        <v>7000</v>
      </c>
      <c r="B393">
        <v>4</v>
      </c>
      <c r="C393" t="s">
        <v>9</v>
      </c>
      <c r="D393">
        <v>2</v>
      </c>
      <c r="E393">
        <v>0.80067109798158298</v>
      </c>
      <c r="F393">
        <v>0.80066835056237395</v>
      </c>
    </row>
    <row r="394" spans="1:6" x14ac:dyDescent="0.25">
      <c r="A394">
        <v>7000</v>
      </c>
      <c r="B394">
        <v>4</v>
      </c>
      <c r="C394" t="s">
        <v>9</v>
      </c>
      <c r="D394">
        <v>3</v>
      </c>
      <c r="E394">
        <v>0.79864904174598805</v>
      </c>
      <c r="F394">
        <v>0.79864263637855504</v>
      </c>
    </row>
    <row r="395" spans="1:6" x14ac:dyDescent="0.25">
      <c r="A395">
        <v>7000</v>
      </c>
      <c r="B395">
        <v>4</v>
      </c>
      <c r="C395" t="s">
        <v>9</v>
      </c>
      <c r="D395">
        <v>4</v>
      </c>
      <c r="E395">
        <v>0.79711815892953497</v>
      </c>
      <c r="F395">
        <v>0.79711543480775304</v>
      </c>
    </row>
    <row r="396" spans="1:6" x14ac:dyDescent="0.25">
      <c r="A396">
        <v>7000</v>
      </c>
      <c r="B396">
        <v>4</v>
      </c>
      <c r="C396" t="s">
        <v>9</v>
      </c>
      <c r="D396">
        <v>5</v>
      </c>
      <c r="E396">
        <v>0.79242071089897204</v>
      </c>
      <c r="F396">
        <v>0.792413080456559</v>
      </c>
    </row>
    <row r="397" spans="1:6" x14ac:dyDescent="0.25">
      <c r="A397">
        <v>7000</v>
      </c>
      <c r="B397">
        <v>4</v>
      </c>
      <c r="C397" t="s">
        <v>9</v>
      </c>
      <c r="D397">
        <v>6</v>
      </c>
      <c r="E397">
        <v>0.78964543094977901</v>
      </c>
      <c r="F397">
        <v>0.78964198257676499</v>
      </c>
    </row>
    <row r="398" spans="1:6" x14ac:dyDescent="0.25">
      <c r="A398">
        <v>7000</v>
      </c>
      <c r="B398">
        <v>4</v>
      </c>
      <c r="C398" t="s">
        <v>9</v>
      </c>
      <c r="D398">
        <v>7</v>
      </c>
      <c r="E398">
        <v>0.78614438465165404</v>
      </c>
      <c r="F398">
        <v>0.78613970111065101</v>
      </c>
    </row>
    <row r="399" spans="1:6" x14ac:dyDescent="0.25">
      <c r="A399">
        <v>7000</v>
      </c>
      <c r="B399">
        <v>4</v>
      </c>
      <c r="C399" t="s">
        <v>9</v>
      </c>
      <c r="D399">
        <v>8</v>
      </c>
      <c r="E399">
        <v>0.799435557694403</v>
      </c>
      <c r="F399">
        <v>0.79942749761045395</v>
      </c>
    </row>
    <row r="400" spans="1:6" x14ac:dyDescent="0.25">
      <c r="A400">
        <v>7000</v>
      </c>
      <c r="B400">
        <v>4</v>
      </c>
      <c r="C400" t="s">
        <v>9</v>
      </c>
      <c r="D400">
        <v>9</v>
      </c>
      <c r="E400">
        <v>0.78733845255815804</v>
      </c>
      <c r="F400">
        <v>0.78733367880609795</v>
      </c>
    </row>
    <row r="401" spans="1:6" x14ac:dyDescent="0.25">
      <c r="A401">
        <v>7000</v>
      </c>
      <c r="B401">
        <v>4</v>
      </c>
      <c r="C401" t="s">
        <v>9</v>
      </c>
      <c r="D401">
        <v>10</v>
      </c>
      <c r="E401">
        <v>0.79551113503999205</v>
      </c>
      <c r="F401">
        <v>0.79550643172614099</v>
      </c>
    </row>
    <row r="402" spans="1:6" x14ac:dyDescent="0.25">
      <c r="A402">
        <v>7000</v>
      </c>
      <c r="B402">
        <v>4</v>
      </c>
      <c r="C402" t="s">
        <v>10</v>
      </c>
      <c r="D402">
        <v>1</v>
      </c>
      <c r="E402">
        <v>0.78155330068918705</v>
      </c>
      <c r="F402">
        <v>0.78154619240574896</v>
      </c>
    </row>
    <row r="403" spans="1:6" x14ac:dyDescent="0.25">
      <c r="A403">
        <v>7000</v>
      </c>
      <c r="B403">
        <v>4</v>
      </c>
      <c r="C403" t="s">
        <v>10</v>
      </c>
      <c r="D403">
        <v>2</v>
      </c>
      <c r="E403">
        <v>0.78624018606160795</v>
      </c>
      <c r="F403">
        <v>0.78623521142818498</v>
      </c>
    </row>
    <row r="404" spans="1:6" x14ac:dyDescent="0.25">
      <c r="A404">
        <v>7000</v>
      </c>
      <c r="B404">
        <v>4</v>
      </c>
      <c r="C404" t="s">
        <v>10</v>
      </c>
      <c r="D404">
        <v>3</v>
      </c>
      <c r="E404">
        <v>0.78656296821701499</v>
      </c>
      <c r="F404">
        <v>0.78654017608079296</v>
      </c>
    </row>
    <row r="405" spans="1:6" x14ac:dyDescent="0.25">
      <c r="A405">
        <v>7000</v>
      </c>
      <c r="B405">
        <v>4</v>
      </c>
      <c r="C405" t="s">
        <v>10</v>
      </c>
      <c r="D405">
        <v>4</v>
      </c>
      <c r="E405">
        <v>0.79296204519544999</v>
      </c>
      <c r="F405">
        <v>0.79295142711121702</v>
      </c>
    </row>
    <row r="406" spans="1:6" x14ac:dyDescent="0.25">
      <c r="A406">
        <v>7000</v>
      </c>
      <c r="B406">
        <v>4</v>
      </c>
      <c r="C406" t="s">
        <v>10</v>
      </c>
      <c r="D406">
        <v>5</v>
      </c>
      <c r="E406">
        <v>0.79562076446595198</v>
      </c>
      <c r="F406">
        <v>0.79561678582389805</v>
      </c>
    </row>
    <row r="407" spans="1:6" x14ac:dyDescent="0.25">
      <c r="A407">
        <v>7000</v>
      </c>
      <c r="B407">
        <v>4</v>
      </c>
      <c r="C407" t="s">
        <v>10</v>
      </c>
      <c r="D407">
        <v>6</v>
      </c>
      <c r="E407">
        <v>0.79211078311373495</v>
      </c>
      <c r="F407">
        <v>0.79210162626391301</v>
      </c>
    </row>
    <row r="408" spans="1:6" x14ac:dyDescent="0.25">
      <c r="A408">
        <v>7000</v>
      </c>
      <c r="B408">
        <v>4</v>
      </c>
      <c r="C408" t="s">
        <v>10</v>
      </c>
      <c r="D408">
        <v>7</v>
      </c>
      <c r="E408">
        <v>0.79218280577589595</v>
      </c>
      <c r="F408">
        <v>0.79217561228259303</v>
      </c>
    </row>
    <row r="409" spans="1:6" x14ac:dyDescent="0.25">
      <c r="A409">
        <v>7000</v>
      </c>
      <c r="B409">
        <v>4</v>
      </c>
      <c r="C409" t="s">
        <v>10</v>
      </c>
      <c r="D409">
        <v>8</v>
      </c>
      <c r="E409">
        <v>0.78048054462531202</v>
      </c>
      <c r="F409">
        <v>0.78046622574351898</v>
      </c>
    </row>
    <row r="410" spans="1:6" x14ac:dyDescent="0.25">
      <c r="A410">
        <v>7000</v>
      </c>
      <c r="B410">
        <v>4</v>
      </c>
      <c r="C410" t="s">
        <v>10</v>
      </c>
      <c r="D410">
        <v>9</v>
      </c>
      <c r="E410">
        <v>0.79520213088404101</v>
      </c>
      <c r="F410">
        <v>0.795184936854191</v>
      </c>
    </row>
    <row r="411" spans="1:6" x14ac:dyDescent="0.25">
      <c r="A411">
        <v>7000</v>
      </c>
      <c r="B411">
        <v>4</v>
      </c>
      <c r="C411" t="s">
        <v>10</v>
      </c>
      <c r="D411">
        <v>10</v>
      </c>
      <c r="E411">
        <v>0.80117724040555405</v>
      </c>
      <c r="F411">
        <v>0.80116955417544999</v>
      </c>
    </row>
    <row r="412" spans="1:6" x14ac:dyDescent="0.25">
      <c r="A412">
        <v>7000</v>
      </c>
      <c r="B412">
        <v>4</v>
      </c>
      <c r="C412" t="s">
        <v>11</v>
      </c>
      <c r="D412">
        <v>1</v>
      </c>
      <c r="E412">
        <v>0.78236000926218296</v>
      </c>
      <c r="F412">
        <v>0.78235043452434805</v>
      </c>
    </row>
    <row r="413" spans="1:6" x14ac:dyDescent="0.25">
      <c r="A413">
        <v>7000</v>
      </c>
      <c r="B413">
        <v>4</v>
      </c>
      <c r="C413" t="s">
        <v>11</v>
      </c>
      <c r="D413">
        <v>2</v>
      </c>
      <c r="E413">
        <v>0.79048572209382595</v>
      </c>
      <c r="F413">
        <v>0.79047560181044996</v>
      </c>
    </row>
    <row r="414" spans="1:6" x14ac:dyDescent="0.25">
      <c r="A414">
        <v>7000</v>
      </c>
      <c r="B414">
        <v>4</v>
      </c>
      <c r="C414" t="s">
        <v>11</v>
      </c>
      <c r="D414">
        <v>3</v>
      </c>
      <c r="E414">
        <v>0.78206107679145598</v>
      </c>
      <c r="F414">
        <v>0.78205550527433298</v>
      </c>
    </row>
    <row r="415" spans="1:6" x14ac:dyDescent="0.25">
      <c r="A415">
        <v>7000</v>
      </c>
      <c r="B415">
        <v>4</v>
      </c>
      <c r="C415" t="s">
        <v>11</v>
      </c>
      <c r="D415">
        <v>4</v>
      </c>
      <c r="E415">
        <v>0.79313653443091903</v>
      </c>
      <c r="F415">
        <v>0.79312994094655598</v>
      </c>
    </row>
    <row r="416" spans="1:6" x14ac:dyDescent="0.25">
      <c r="A416">
        <v>7000</v>
      </c>
      <c r="B416">
        <v>4</v>
      </c>
      <c r="C416" t="s">
        <v>11</v>
      </c>
      <c r="D416">
        <v>5</v>
      </c>
      <c r="E416">
        <v>0.77372809002223397</v>
      </c>
      <c r="F416">
        <v>0.77371693106932604</v>
      </c>
    </row>
    <row r="417" spans="1:6" x14ac:dyDescent="0.25">
      <c r="A417">
        <v>7000</v>
      </c>
      <c r="B417">
        <v>4</v>
      </c>
      <c r="C417" t="s">
        <v>11</v>
      </c>
      <c r="D417">
        <v>6</v>
      </c>
      <c r="E417">
        <v>0.76613841468268395</v>
      </c>
      <c r="F417">
        <v>0.76612571715066802</v>
      </c>
    </row>
    <row r="418" spans="1:6" x14ac:dyDescent="0.25">
      <c r="A418">
        <v>7000</v>
      </c>
      <c r="B418">
        <v>4</v>
      </c>
      <c r="C418" t="s">
        <v>11</v>
      </c>
      <c r="D418">
        <v>7</v>
      </c>
      <c r="E418">
        <v>0.78296069678824198</v>
      </c>
      <c r="F418">
        <v>0.78294552712756305</v>
      </c>
    </row>
    <row r="419" spans="1:6" x14ac:dyDescent="0.25">
      <c r="A419">
        <v>7000</v>
      </c>
      <c r="B419">
        <v>4</v>
      </c>
      <c r="C419" t="s">
        <v>11</v>
      </c>
      <c r="D419">
        <v>8</v>
      </c>
      <c r="E419">
        <v>0.77296505342544897</v>
      </c>
      <c r="F419">
        <v>0.77294787962155698</v>
      </c>
    </row>
    <row r="420" spans="1:6" x14ac:dyDescent="0.25">
      <c r="A420">
        <v>7000</v>
      </c>
      <c r="B420">
        <v>4</v>
      </c>
      <c r="C420" t="s">
        <v>11</v>
      </c>
      <c r="D420">
        <v>9</v>
      </c>
      <c r="E420">
        <v>0.789306387087365</v>
      </c>
      <c r="F420">
        <v>0.789297267160324</v>
      </c>
    </row>
    <row r="421" spans="1:6" x14ac:dyDescent="0.25">
      <c r="A421">
        <v>7000</v>
      </c>
      <c r="B421">
        <v>4</v>
      </c>
      <c r="C421" t="s">
        <v>11</v>
      </c>
      <c r="D421">
        <v>10</v>
      </c>
      <c r="E421">
        <v>0.77446113187665</v>
      </c>
      <c r="F421">
        <v>0.77445202105654398</v>
      </c>
    </row>
    <row r="422" spans="1:6" x14ac:dyDescent="0.25">
      <c r="A422">
        <v>7000</v>
      </c>
      <c r="B422">
        <v>5</v>
      </c>
      <c r="C422" t="s">
        <v>9</v>
      </c>
      <c r="D422">
        <v>1</v>
      </c>
      <c r="E422">
        <v>0.79504284236400102</v>
      </c>
      <c r="F422">
        <v>0.79502731870711996</v>
      </c>
    </row>
    <row r="423" spans="1:6" x14ac:dyDescent="0.25">
      <c r="A423">
        <v>7000</v>
      </c>
      <c r="B423">
        <v>5</v>
      </c>
      <c r="C423" t="s">
        <v>9</v>
      </c>
      <c r="D423">
        <v>2</v>
      </c>
      <c r="E423">
        <v>0.77896706377606995</v>
      </c>
      <c r="F423">
        <v>0.77895794425540998</v>
      </c>
    </row>
    <row r="424" spans="1:6" x14ac:dyDescent="0.25">
      <c r="A424">
        <v>7000</v>
      </c>
      <c r="B424">
        <v>5</v>
      </c>
      <c r="C424" t="s">
        <v>9</v>
      </c>
      <c r="D424">
        <v>3</v>
      </c>
      <c r="E424">
        <v>0.79630313116461504</v>
      </c>
      <c r="F424">
        <v>0.79629722494688304</v>
      </c>
    </row>
    <row r="425" spans="1:6" x14ac:dyDescent="0.25">
      <c r="A425">
        <v>7000</v>
      </c>
      <c r="B425">
        <v>5</v>
      </c>
      <c r="C425" t="s">
        <v>9</v>
      </c>
      <c r="D425">
        <v>4</v>
      </c>
      <c r="E425">
        <v>0.77880918421935197</v>
      </c>
      <c r="F425">
        <v>0.77878966182639298</v>
      </c>
    </row>
    <row r="426" spans="1:6" x14ac:dyDescent="0.25">
      <c r="A426">
        <v>7000</v>
      </c>
      <c r="B426">
        <v>5</v>
      </c>
      <c r="C426" t="s">
        <v>9</v>
      </c>
      <c r="D426">
        <v>5</v>
      </c>
      <c r="E426">
        <v>0.78339512360824204</v>
      </c>
      <c r="F426">
        <v>0.78337751144144696</v>
      </c>
    </row>
    <row r="427" spans="1:6" x14ac:dyDescent="0.25">
      <c r="A427">
        <v>7000</v>
      </c>
      <c r="B427">
        <v>5</v>
      </c>
      <c r="C427" t="s">
        <v>9</v>
      </c>
      <c r="D427">
        <v>6</v>
      </c>
      <c r="E427">
        <v>0.78899205381288895</v>
      </c>
      <c r="F427">
        <v>0.78898204010169604</v>
      </c>
    </row>
    <row r="428" spans="1:6" x14ac:dyDescent="0.25">
      <c r="A428">
        <v>7000</v>
      </c>
      <c r="B428">
        <v>5</v>
      </c>
      <c r="C428" t="s">
        <v>9</v>
      </c>
      <c r="D428">
        <v>7</v>
      </c>
      <c r="E428">
        <v>0.79412419265155598</v>
      </c>
      <c r="F428">
        <v>0.79411724503904602</v>
      </c>
    </row>
    <row r="429" spans="1:6" x14ac:dyDescent="0.25">
      <c r="A429">
        <v>7000</v>
      </c>
      <c r="B429">
        <v>5</v>
      </c>
      <c r="C429" t="s">
        <v>9</v>
      </c>
      <c r="D429">
        <v>8</v>
      </c>
      <c r="E429">
        <v>0.78299433581679201</v>
      </c>
      <c r="F429">
        <v>0.78298095143963398</v>
      </c>
    </row>
    <row r="430" spans="1:6" x14ac:dyDescent="0.25">
      <c r="A430">
        <v>7000</v>
      </c>
      <c r="B430">
        <v>5</v>
      </c>
      <c r="C430" t="s">
        <v>9</v>
      </c>
      <c r="D430">
        <v>9</v>
      </c>
      <c r="E430">
        <v>0.78615156704524003</v>
      </c>
      <c r="F430">
        <v>0.78613855721416903</v>
      </c>
    </row>
    <row r="431" spans="1:6" x14ac:dyDescent="0.25">
      <c r="A431">
        <v>7000</v>
      </c>
      <c r="B431">
        <v>5</v>
      </c>
      <c r="C431" t="s">
        <v>9</v>
      </c>
      <c r="D431">
        <v>10</v>
      </c>
      <c r="E431">
        <v>0.78663765571674205</v>
      </c>
      <c r="F431">
        <v>0.78662293844152997</v>
      </c>
    </row>
    <row r="432" spans="1:6" x14ac:dyDescent="0.25">
      <c r="A432">
        <v>7000</v>
      </c>
      <c r="B432">
        <v>5</v>
      </c>
      <c r="C432" t="s">
        <v>10</v>
      </c>
      <c r="D432">
        <v>1</v>
      </c>
      <c r="E432">
        <v>0.80257371665937405</v>
      </c>
      <c r="F432">
        <v>0.80256096176737701</v>
      </c>
    </row>
    <row r="433" spans="1:6" x14ac:dyDescent="0.25">
      <c r="A433">
        <v>7000</v>
      </c>
      <c r="B433">
        <v>5</v>
      </c>
      <c r="C433" t="s">
        <v>10</v>
      </c>
      <c r="D433">
        <v>2</v>
      </c>
      <c r="E433">
        <v>0.78523161527404906</v>
      </c>
      <c r="F433">
        <v>0.78520673065171098</v>
      </c>
    </row>
    <row r="434" spans="1:6" x14ac:dyDescent="0.25">
      <c r="A434">
        <v>7000</v>
      </c>
      <c r="B434">
        <v>5</v>
      </c>
      <c r="C434" t="s">
        <v>10</v>
      </c>
      <c r="D434">
        <v>3</v>
      </c>
      <c r="E434">
        <v>0.78816072294333195</v>
      </c>
      <c r="F434">
        <v>0.78813005443440198</v>
      </c>
    </row>
    <row r="435" spans="1:6" x14ac:dyDescent="0.25">
      <c r="A435">
        <v>7000</v>
      </c>
      <c r="B435">
        <v>5</v>
      </c>
      <c r="C435" t="s">
        <v>10</v>
      </c>
      <c r="D435">
        <v>4</v>
      </c>
      <c r="E435">
        <v>0.78418685185412795</v>
      </c>
      <c r="F435">
        <v>0.78417111515635796</v>
      </c>
    </row>
    <row r="436" spans="1:6" x14ac:dyDescent="0.25">
      <c r="A436">
        <v>7000</v>
      </c>
      <c r="B436">
        <v>5</v>
      </c>
      <c r="C436" t="s">
        <v>10</v>
      </c>
      <c r="D436">
        <v>5</v>
      </c>
      <c r="E436">
        <v>0.77834769487572097</v>
      </c>
      <c r="F436">
        <v>0.77833125679999804</v>
      </c>
    </row>
    <row r="437" spans="1:6" x14ac:dyDescent="0.25">
      <c r="A437">
        <v>7000</v>
      </c>
      <c r="B437">
        <v>5</v>
      </c>
      <c r="C437" t="s">
        <v>10</v>
      </c>
      <c r="D437">
        <v>6</v>
      </c>
      <c r="E437">
        <v>0.79739415923884005</v>
      </c>
      <c r="F437">
        <v>0.79737081152574696</v>
      </c>
    </row>
    <row r="438" spans="1:6" x14ac:dyDescent="0.25">
      <c r="A438">
        <v>7000</v>
      </c>
      <c r="B438">
        <v>5</v>
      </c>
      <c r="C438" t="s">
        <v>10</v>
      </c>
      <c r="D438">
        <v>7</v>
      </c>
      <c r="E438">
        <v>0.79212910207267395</v>
      </c>
      <c r="F438">
        <v>0.792107422985316</v>
      </c>
    </row>
    <row r="439" spans="1:6" x14ac:dyDescent="0.25">
      <c r="A439">
        <v>7000</v>
      </c>
      <c r="B439">
        <v>5</v>
      </c>
      <c r="C439" t="s">
        <v>10</v>
      </c>
      <c r="D439">
        <v>8</v>
      </c>
      <c r="E439">
        <v>0.78937374696367502</v>
      </c>
      <c r="F439">
        <v>0.78934915555973195</v>
      </c>
    </row>
    <row r="440" spans="1:6" x14ac:dyDescent="0.25">
      <c r="A440">
        <v>7000</v>
      </c>
      <c r="B440">
        <v>5</v>
      </c>
      <c r="C440" t="s">
        <v>10</v>
      </c>
      <c r="D440">
        <v>9</v>
      </c>
      <c r="E440">
        <v>0.79278247597963902</v>
      </c>
      <c r="F440">
        <v>0.79275249209679399</v>
      </c>
    </row>
    <row r="441" spans="1:6" x14ac:dyDescent="0.25">
      <c r="A441">
        <v>7000</v>
      </c>
      <c r="B441">
        <v>5</v>
      </c>
      <c r="C441" t="s">
        <v>10</v>
      </c>
      <c r="D441">
        <v>10</v>
      </c>
      <c r="E441">
        <v>0.78561478838309395</v>
      </c>
      <c r="F441">
        <v>0.78559035823481105</v>
      </c>
    </row>
    <row r="442" spans="1:6" x14ac:dyDescent="0.25">
      <c r="A442">
        <v>7000</v>
      </c>
      <c r="B442">
        <v>5</v>
      </c>
      <c r="C442" t="s">
        <v>11</v>
      </c>
      <c r="D442">
        <v>1</v>
      </c>
      <c r="E442">
        <v>0.79222977252295301</v>
      </c>
      <c r="F442">
        <v>0.79219481811486803</v>
      </c>
    </row>
    <row r="443" spans="1:6" x14ac:dyDescent="0.25">
      <c r="A443">
        <v>7000</v>
      </c>
      <c r="B443">
        <v>5</v>
      </c>
      <c r="C443" t="s">
        <v>11</v>
      </c>
      <c r="D443">
        <v>2</v>
      </c>
      <c r="E443">
        <v>0.78507283817045603</v>
      </c>
      <c r="F443">
        <v>0.78504868760777402</v>
      </c>
    </row>
    <row r="444" spans="1:6" x14ac:dyDescent="0.25">
      <c r="A444">
        <v>7000</v>
      </c>
      <c r="B444">
        <v>5</v>
      </c>
      <c r="C444" t="s">
        <v>11</v>
      </c>
      <c r="D444">
        <v>3</v>
      </c>
      <c r="E444">
        <v>0.79617449215809799</v>
      </c>
      <c r="F444">
        <v>0.79615897867164598</v>
      </c>
    </row>
    <row r="445" spans="1:6" x14ac:dyDescent="0.25">
      <c r="A445">
        <v>7000</v>
      </c>
      <c r="B445">
        <v>5</v>
      </c>
      <c r="C445" t="s">
        <v>11</v>
      </c>
      <c r="D445">
        <v>4</v>
      </c>
      <c r="E445">
        <v>0.79087598587024599</v>
      </c>
      <c r="F445">
        <v>0.79084573373542699</v>
      </c>
    </row>
    <row r="446" spans="1:6" x14ac:dyDescent="0.25">
      <c r="A446">
        <v>7000</v>
      </c>
      <c r="B446">
        <v>5</v>
      </c>
      <c r="C446" t="s">
        <v>11</v>
      </c>
      <c r="D446">
        <v>5</v>
      </c>
      <c r="E446">
        <v>0.77518492898244196</v>
      </c>
      <c r="F446">
        <v>0.77515780305910598</v>
      </c>
    </row>
    <row r="447" spans="1:6" x14ac:dyDescent="0.25">
      <c r="A447">
        <v>7000</v>
      </c>
      <c r="B447">
        <v>5</v>
      </c>
      <c r="C447" t="s">
        <v>11</v>
      </c>
      <c r="D447">
        <v>6</v>
      </c>
      <c r="E447">
        <v>0.79231206464131798</v>
      </c>
      <c r="F447">
        <v>0.79228780660336995</v>
      </c>
    </row>
    <row r="448" spans="1:6" x14ac:dyDescent="0.25">
      <c r="A448">
        <v>7000</v>
      </c>
      <c r="B448">
        <v>5</v>
      </c>
      <c r="C448" t="s">
        <v>11</v>
      </c>
      <c r="D448">
        <v>7</v>
      </c>
      <c r="E448">
        <v>0.78604880050659798</v>
      </c>
      <c r="F448">
        <v>0.78601382867291303</v>
      </c>
    </row>
    <row r="449" spans="1:6" x14ac:dyDescent="0.25">
      <c r="A449">
        <v>7000</v>
      </c>
      <c r="B449">
        <v>5</v>
      </c>
      <c r="C449" t="s">
        <v>11</v>
      </c>
      <c r="D449">
        <v>8</v>
      </c>
      <c r="E449">
        <v>0.78534359385141195</v>
      </c>
      <c r="F449">
        <v>0.78532616392291799</v>
      </c>
    </row>
    <row r="450" spans="1:6" x14ac:dyDescent="0.25">
      <c r="A450">
        <v>7000</v>
      </c>
      <c r="B450">
        <v>5</v>
      </c>
      <c r="C450" t="s">
        <v>11</v>
      </c>
      <c r="D450">
        <v>9</v>
      </c>
      <c r="E450">
        <v>0.793657645367708</v>
      </c>
      <c r="F450">
        <v>0.79361904119806304</v>
      </c>
    </row>
    <row r="451" spans="1:6" x14ac:dyDescent="0.25">
      <c r="A451">
        <v>7000</v>
      </c>
      <c r="B451">
        <v>5</v>
      </c>
      <c r="C451" t="s">
        <v>11</v>
      </c>
      <c r="D451">
        <v>10</v>
      </c>
      <c r="E451">
        <v>0.786442740300484</v>
      </c>
      <c r="F451">
        <v>0.78641844292587104</v>
      </c>
    </row>
    <row r="452" spans="1:6" x14ac:dyDescent="0.25">
      <c r="A452">
        <v>8000</v>
      </c>
      <c r="B452">
        <v>1</v>
      </c>
      <c r="C452" t="s">
        <v>9</v>
      </c>
      <c r="D452">
        <v>1</v>
      </c>
      <c r="E452">
        <v>0.79377630867862503</v>
      </c>
      <c r="F452">
        <v>0.79375928160557896</v>
      </c>
    </row>
    <row r="453" spans="1:6" x14ac:dyDescent="0.25">
      <c r="A453">
        <v>8000</v>
      </c>
      <c r="B453">
        <v>1</v>
      </c>
      <c r="C453" t="s">
        <v>9</v>
      </c>
      <c r="D453">
        <v>2</v>
      </c>
      <c r="E453">
        <v>0.78190619788697502</v>
      </c>
      <c r="F453">
        <v>0.78188637828794905</v>
      </c>
    </row>
    <row r="454" spans="1:6" x14ac:dyDescent="0.25">
      <c r="A454">
        <v>8000</v>
      </c>
      <c r="B454">
        <v>1</v>
      </c>
      <c r="C454" t="s">
        <v>9</v>
      </c>
      <c r="D454">
        <v>3</v>
      </c>
      <c r="E454">
        <v>0.79311416176874505</v>
      </c>
      <c r="F454">
        <v>0.79309988973052303</v>
      </c>
    </row>
    <row r="455" spans="1:6" x14ac:dyDescent="0.25">
      <c r="A455">
        <v>8000</v>
      </c>
      <c r="B455">
        <v>1</v>
      </c>
      <c r="C455" t="s">
        <v>9</v>
      </c>
      <c r="D455">
        <v>4</v>
      </c>
      <c r="E455">
        <v>0.79006458910421595</v>
      </c>
      <c r="F455">
        <v>0.79005234953464298</v>
      </c>
    </row>
    <row r="456" spans="1:6" x14ac:dyDescent="0.25">
      <c r="A456">
        <v>8000</v>
      </c>
      <c r="B456">
        <v>1</v>
      </c>
      <c r="C456" t="s">
        <v>9</v>
      </c>
      <c r="D456">
        <v>5</v>
      </c>
      <c r="E456">
        <v>0.78912801666931498</v>
      </c>
      <c r="F456">
        <v>0.78910328935384699</v>
      </c>
    </row>
    <row r="457" spans="1:6" x14ac:dyDescent="0.25">
      <c r="A457">
        <v>8000</v>
      </c>
      <c r="B457">
        <v>1</v>
      </c>
      <c r="C457" t="s">
        <v>9</v>
      </c>
      <c r="D457">
        <v>6</v>
      </c>
      <c r="E457">
        <v>0.79434617332050095</v>
      </c>
      <c r="F457">
        <v>0.79432651314934699</v>
      </c>
    </row>
    <row r="458" spans="1:6" x14ac:dyDescent="0.25">
      <c r="A458">
        <v>8000</v>
      </c>
      <c r="B458">
        <v>1</v>
      </c>
      <c r="C458" t="s">
        <v>9</v>
      </c>
      <c r="D458">
        <v>7</v>
      </c>
      <c r="E458">
        <v>0.78565938693898596</v>
      </c>
      <c r="F458">
        <v>0.78562827037123995</v>
      </c>
    </row>
    <row r="459" spans="1:6" x14ac:dyDescent="0.25">
      <c r="A459">
        <v>8000</v>
      </c>
      <c r="B459">
        <v>1</v>
      </c>
      <c r="C459" t="s">
        <v>9</v>
      </c>
      <c r="D459">
        <v>8</v>
      </c>
      <c r="E459">
        <v>0.80216217414166902</v>
      </c>
      <c r="F459">
        <v>0.80213811661180501</v>
      </c>
    </row>
    <row r="460" spans="1:6" x14ac:dyDescent="0.25">
      <c r="A460">
        <v>8000</v>
      </c>
      <c r="B460">
        <v>1</v>
      </c>
      <c r="C460" t="s">
        <v>9</v>
      </c>
      <c r="D460">
        <v>9</v>
      </c>
      <c r="E460">
        <v>0.78655591334631203</v>
      </c>
      <c r="F460">
        <v>0.78654212755192898</v>
      </c>
    </row>
    <row r="461" spans="1:6" x14ac:dyDescent="0.25">
      <c r="A461">
        <v>8000</v>
      </c>
      <c r="B461">
        <v>1</v>
      </c>
      <c r="C461" t="s">
        <v>9</v>
      </c>
      <c r="D461">
        <v>10</v>
      </c>
      <c r="E461">
        <v>0.78831706087013997</v>
      </c>
      <c r="F461">
        <v>0.78830448127300701</v>
      </c>
    </row>
    <row r="462" spans="1:6" x14ac:dyDescent="0.25">
      <c r="A462">
        <v>8000</v>
      </c>
      <c r="B462">
        <v>1</v>
      </c>
      <c r="C462" t="s">
        <v>10</v>
      </c>
      <c r="D462">
        <v>1</v>
      </c>
      <c r="E462">
        <v>0.79395272325272803</v>
      </c>
      <c r="F462">
        <v>0.79393985635424602</v>
      </c>
    </row>
    <row r="463" spans="1:6" x14ac:dyDescent="0.25">
      <c r="A463">
        <v>8000</v>
      </c>
      <c r="B463">
        <v>1</v>
      </c>
      <c r="C463" t="s">
        <v>10</v>
      </c>
      <c r="D463">
        <v>2</v>
      </c>
      <c r="E463">
        <v>0.78856551131559804</v>
      </c>
      <c r="F463">
        <v>0.78856153400109297</v>
      </c>
    </row>
    <row r="464" spans="1:6" x14ac:dyDescent="0.25">
      <c r="A464">
        <v>8000</v>
      </c>
      <c r="B464">
        <v>1</v>
      </c>
      <c r="C464" t="s">
        <v>10</v>
      </c>
      <c r="D464">
        <v>3</v>
      </c>
      <c r="E464">
        <v>0.78588321806184902</v>
      </c>
      <c r="F464">
        <v>0.78587727052020095</v>
      </c>
    </row>
    <row r="465" spans="1:6" x14ac:dyDescent="0.25">
      <c r="A465">
        <v>8000</v>
      </c>
      <c r="B465">
        <v>1</v>
      </c>
      <c r="C465" t="s">
        <v>10</v>
      </c>
      <c r="D465">
        <v>4</v>
      </c>
      <c r="E465">
        <v>0.79970921598660305</v>
      </c>
      <c r="F465">
        <v>0.79970128155468201</v>
      </c>
    </row>
    <row r="466" spans="1:6" x14ac:dyDescent="0.25">
      <c r="A466">
        <v>8000</v>
      </c>
      <c r="B466">
        <v>1</v>
      </c>
      <c r="C466" t="s">
        <v>10</v>
      </c>
      <c r="D466">
        <v>5</v>
      </c>
      <c r="E466">
        <v>0.78649168804444103</v>
      </c>
      <c r="F466">
        <v>0.78648188348959103</v>
      </c>
    </row>
    <row r="467" spans="1:6" x14ac:dyDescent="0.25">
      <c r="A467">
        <v>8000</v>
      </c>
      <c r="B467">
        <v>1</v>
      </c>
      <c r="C467" t="s">
        <v>10</v>
      </c>
      <c r="D467">
        <v>6</v>
      </c>
      <c r="E467">
        <v>0.77820777043452305</v>
      </c>
      <c r="F467">
        <v>0.77819612982372999</v>
      </c>
    </row>
    <row r="468" spans="1:6" x14ac:dyDescent="0.25">
      <c r="A468">
        <v>8000</v>
      </c>
      <c r="B468">
        <v>1</v>
      </c>
      <c r="C468" t="s">
        <v>10</v>
      </c>
      <c r="D468">
        <v>7</v>
      </c>
      <c r="E468">
        <v>0.78779134778923798</v>
      </c>
      <c r="F468">
        <v>0.78777758535860898</v>
      </c>
    </row>
    <row r="469" spans="1:6" x14ac:dyDescent="0.25">
      <c r="A469">
        <v>8000</v>
      </c>
      <c r="B469">
        <v>1</v>
      </c>
      <c r="C469" t="s">
        <v>10</v>
      </c>
      <c r="D469">
        <v>8</v>
      </c>
      <c r="E469">
        <v>0.78489509545727598</v>
      </c>
      <c r="F469">
        <v>0.78488092970874601</v>
      </c>
    </row>
    <row r="470" spans="1:6" x14ac:dyDescent="0.25">
      <c r="A470">
        <v>8000</v>
      </c>
      <c r="B470">
        <v>1</v>
      </c>
      <c r="C470" t="s">
        <v>10</v>
      </c>
      <c r="D470">
        <v>9</v>
      </c>
      <c r="E470">
        <v>0.791535886010586</v>
      </c>
      <c r="F470">
        <v>0.79152682112301598</v>
      </c>
    </row>
    <row r="471" spans="1:6" x14ac:dyDescent="0.25">
      <c r="A471">
        <v>8000</v>
      </c>
      <c r="B471">
        <v>1</v>
      </c>
      <c r="C471" t="s">
        <v>10</v>
      </c>
      <c r="D471">
        <v>10</v>
      </c>
      <c r="E471">
        <v>0.78146027812787</v>
      </c>
      <c r="F471">
        <v>0.78145059420816199</v>
      </c>
    </row>
    <row r="472" spans="1:6" x14ac:dyDescent="0.25">
      <c r="A472">
        <v>8000</v>
      </c>
      <c r="B472">
        <v>1</v>
      </c>
      <c r="C472" t="s">
        <v>11</v>
      </c>
      <c r="D472">
        <v>1</v>
      </c>
      <c r="E472">
        <v>0.78422365420083695</v>
      </c>
      <c r="F472">
        <v>0.78420854682155405</v>
      </c>
    </row>
    <row r="473" spans="1:6" x14ac:dyDescent="0.25">
      <c r="A473">
        <v>8000</v>
      </c>
      <c r="B473">
        <v>1</v>
      </c>
      <c r="C473" t="s">
        <v>11</v>
      </c>
      <c r="D473">
        <v>2</v>
      </c>
      <c r="E473">
        <v>0.78184460263774502</v>
      </c>
      <c r="F473">
        <v>0.78182607666181703</v>
      </c>
    </row>
    <row r="474" spans="1:6" x14ac:dyDescent="0.25">
      <c r="A474">
        <v>8000</v>
      </c>
      <c r="B474">
        <v>1</v>
      </c>
      <c r="C474" t="s">
        <v>11</v>
      </c>
      <c r="D474">
        <v>3</v>
      </c>
      <c r="E474">
        <v>0.78045954419317698</v>
      </c>
      <c r="F474">
        <v>0.78044660828159995</v>
      </c>
    </row>
    <row r="475" spans="1:6" x14ac:dyDescent="0.25">
      <c r="A475">
        <v>8000</v>
      </c>
      <c r="B475">
        <v>1</v>
      </c>
      <c r="C475" t="s">
        <v>11</v>
      </c>
      <c r="D475">
        <v>4</v>
      </c>
      <c r="E475">
        <v>0.77875358261681005</v>
      </c>
      <c r="F475">
        <v>0.77874068429557297</v>
      </c>
    </row>
    <row r="476" spans="1:6" x14ac:dyDescent="0.25">
      <c r="A476">
        <v>8000</v>
      </c>
      <c r="B476">
        <v>1</v>
      </c>
      <c r="C476" t="s">
        <v>11</v>
      </c>
      <c r="D476">
        <v>5</v>
      </c>
      <c r="E476">
        <v>0.780380423932165</v>
      </c>
      <c r="F476">
        <v>0.78036484905700298</v>
      </c>
    </row>
    <row r="477" spans="1:6" x14ac:dyDescent="0.25">
      <c r="A477">
        <v>8000</v>
      </c>
      <c r="B477">
        <v>1</v>
      </c>
      <c r="C477" t="s">
        <v>11</v>
      </c>
      <c r="D477">
        <v>6</v>
      </c>
      <c r="E477">
        <v>0.787436871396898</v>
      </c>
      <c r="F477">
        <v>0.78742621219099895</v>
      </c>
    </row>
    <row r="478" spans="1:6" x14ac:dyDescent="0.25">
      <c r="A478">
        <v>8000</v>
      </c>
      <c r="B478">
        <v>1</v>
      </c>
      <c r="C478" t="s">
        <v>11</v>
      </c>
      <c r="D478">
        <v>7</v>
      </c>
      <c r="E478">
        <v>0.77951086350181098</v>
      </c>
      <c r="F478">
        <v>0.77949718294145498</v>
      </c>
    </row>
    <row r="479" spans="1:6" x14ac:dyDescent="0.25">
      <c r="A479">
        <v>8000</v>
      </c>
      <c r="B479">
        <v>1</v>
      </c>
      <c r="C479" t="s">
        <v>11</v>
      </c>
      <c r="D479">
        <v>8</v>
      </c>
      <c r="E479">
        <v>0.77993550490230801</v>
      </c>
      <c r="F479">
        <v>0.77992519913693303</v>
      </c>
    </row>
    <row r="480" spans="1:6" x14ac:dyDescent="0.25">
      <c r="A480">
        <v>8000</v>
      </c>
      <c r="B480">
        <v>1</v>
      </c>
      <c r="C480" t="s">
        <v>11</v>
      </c>
      <c r="D480">
        <v>9</v>
      </c>
      <c r="E480">
        <v>0.78159365404094605</v>
      </c>
      <c r="F480">
        <v>0.78158548593677901</v>
      </c>
    </row>
    <row r="481" spans="1:6" x14ac:dyDescent="0.25">
      <c r="A481">
        <v>8000</v>
      </c>
      <c r="B481">
        <v>1</v>
      </c>
      <c r="C481" t="s">
        <v>11</v>
      </c>
      <c r="D481">
        <v>10</v>
      </c>
      <c r="E481">
        <v>0.78346191482551597</v>
      </c>
      <c r="F481">
        <v>0.78345165829428498</v>
      </c>
    </row>
    <row r="482" spans="1:6" x14ac:dyDescent="0.25">
      <c r="A482">
        <v>8000</v>
      </c>
      <c r="B482">
        <v>2</v>
      </c>
      <c r="C482" t="s">
        <v>9</v>
      </c>
      <c r="D482">
        <v>1</v>
      </c>
      <c r="E482">
        <v>0.79172335525708704</v>
      </c>
      <c r="F482">
        <v>0.79168788583807004</v>
      </c>
    </row>
    <row r="483" spans="1:6" x14ac:dyDescent="0.25">
      <c r="A483">
        <v>8000</v>
      </c>
      <c r="B483">
        <v>2</v>
      </c>
      <c r="C483" t="s">
        <v>9</v>
      </c>
      <c r="D483">
        <v>2</v>
      </c>
      <c r="E483">
        <v>0.78611257671105395</v>
      </c>
      <c r="F483">
        <v>0.78605266667365503</v>
      </c>
    </row>
    <row r="484" spans="1:6" x14ac:dyDescent="0.25">
      <c r="A484">
        <v>8000</v>
      </c>
      <c r="B484">
        <v>2</v>
      </c>
      <c r="C484" t="s">
        <v>9</v>
      </c>
      <c r="D484">
        <v>3</v>
      </c>
      <c r="E484">
        <v>0.78798496827443198</v>
      </c>
      <c r="F484">
        <v>0.787930998326968</v>
      </c>
    </row>
    <row r="485" spans="1:6" x14ac:dyDescent="0.25">
      <c r="A485">
        <v>8000</v>
      </c>
      <c r="B485">
        <v>2</v>
      </c>
      <c r="C485" t="s">
        <v>9</v>
      </c>
      <c r="D485">
        <v>4</v>
      </c>
      <c r="E485">
        <v>0.78212611839055302</v>
      </c>
      <c r="F485">
        <v>0.78206874741704102</v>
      </c>
    </row>
    <row r="486" spans="1:6" x14ac:dyDescent="0.25">
      <c r="A486">
        <v>8000</v>
      </c>
      <c r="B486">
        <v>2</v>
      </c>
      <c r="C486" t="s">
        <v>9</v>
      </c>
      <c r="D486">
        <v>5</v>
      </c>
      <c r="E486">
        <v>0.79395858733396096</v>
      </c>
      <c r="F486">
        <v>0.79393471472838495</v>
      </c>
    </row>
    <row r="487" spans="1:6" x14ac:dyDescent="0.25">
      <c r="A487">
        <v>8000</v>
      </c>
      <c r="B487">
        <v>2</v>
      </c>
      <c r="C487" t="s">
        <v>9</v>
      </c>
      <c r="D487">
        <v>6</v>
      </c>
      <c r="E487">
        <v>0.79334274167815799</v>
      </c>
      <c r="F487">
        <v>0.79330645001322797</v>
      </c>
    </row>
    <row r="488" spans="1:6" x14ac:dyDescent="0.25">
      <c r="A488">
        <v>8000</v>
      </c>
      <c r="B488">
        <v>2</v>
      </c>
      <c r="C488" t="s">
        <v>9</v>
      </c>
      <c r="D488">
        <v>7</v>
      </c>
      <c r="E488">
        <v>0.80333057408222897</v>
      </c>
      <c r="F488">
        <v>0.80328559186668802</v>
      </c>
    </row>
    <row r="489" spans="1:6" x14ac:dyDescent="0.25">
      <c r="A489">
        <v>8000</v>
      </c>
      <c r="B489">
        <v>2</v>
      </c>
      <c r="C489" t="s">
        <v>9</v>
      </c>
      <c r="D489">
        <v>8</v>
      </c>
      <c r="E489">
        <v>0.79837795002189405</v>
      </c>
      <c r="F489">
        <v>0.79831945501405699</v>
      </c>
    </row>
    <row r="490" spans="1:6" x14ac:dyDescent="0.25">
      <c r="A490">
        <v>8000</v>
      </c>
      <c r="B490">
        <v>2</v>
      </c>
      <c r="C490" t="s">
        <v>9</v>
      </c>
      <c r="D490">
        <v>9</v>
      </c>
      <c r="E490">
        <v>0.77991741994208597</v>
      </c>
      <c r="F490">
        <v>0.77988337664836604</v>
      </c>
    </row>
    <row r="491" spans="1:6" x14ac:dyDescent="0.25">
      <c r="A491">
        <v>8000</v>
      </c>
      <c r="B491">
        <v>2</v>
      </c>
      <c r="C491" t="s">
        <v>9</v>
      </c>
      <c r="D491">
        <v>10</v>
      </c>
      <c r="E491">
        <v>0.79117529530373298</v>
      </c>
      <c r="F491">
        <v>0.79114381722427995</v>
      </c>
    </row>
    <row r="492" spans="1:6" x14ac:dyDescent="0.25">
      <c r="A492">
        <v>8000</v>
      </c>
      <c r="B492">
        <v>2</v>
      </c>
      <c r="C492" t="s">
        <v>10</v>
      </c>
      <c r="D492">
        <v>1</v>
      </c>
      <c r="E492">
        <v>0.790822988764593</v>
      </c>
      <c r="F492">
        <v>0.79081577634612399</v>
      </c>
    </row>
    <row r="493" spans="1:6" x14ac:dyDescent="0.25">
      <c r="A493">
        <v>8000</v>
      </c>
      <c r="B493">
        <v>2</v>
      </c>
      <c r="C493" t="s">
        <v>10</v>
      </c>
      <c r="D493">
        <v>2</v>
      </c>
      <c r="E493">
        <v>0.77407246502865201</v>
      </c>
      <c r="F493">
        <v>0.77405985004696698</v>
      </c>
    </row>
    <row r="494" spans="1:6" x14ac:dyDescent="0.25">
      <c r="A494">
        <v>8000</v>
      </c>
      <c r="B494">
        <v>2</v>
      </c>
      <c r="C494" t="s">
        <v>10</v>
      </c>
      <c r="D494">
        <v>3</v>
      </c>
      <c r="E494">
        <v>0.79322932492603104</v>
      </c>
      <c r="F494">
        <v>0.79321967045227704</v>
      </c>
    </row>
    <row r="495" spans="1:6" x14ac:dyDescent="0.25">
      <c r="A495">
        <v>8000</v>
      </c>
      <c r="B495">
        <v>2</v>
      </c>
      <c r="C495" t="s">
        <v>10</v>
      </c>
      <c r="D495">
        <v>4</v>
      </c>
      <c r="E495">
        <v>0.78466261333567899</v>
      </c>
      <c r="F495">
        <v>0.784640660846875</v>
      </c>
    </row>
    <row r="496" spans="1:6" x14ac:dyDescent="0.25">
      <c r="A496">
        <v>8000</v>
      </c>
      <c r="B496">
        <v>2</v>
      </c>
      <c r="C496" t="s">
        <v>10</v>
      </c>
      <c r="D496">
        <v>5</v>
      </c>
      <c r="E496">
        <v>0.77997168234721903</v>
      </c>
      <c r="F496">
        <v>0.77996497919913199</v>
      </c>
    </row>
    <row r="497" spans="1:6" x14ac:dyDescent="0.25">
      <c r="A497">
        <v>8000</v>
      </c>
      <c r="B497">
        <v>2</v>
      </c>
      <c r="C497" t="s">
        <v>10</v>
      </c>
      <c r="D497">
        <v>6</v>
      </c>
      <c r="E497">
        <v>0.786406555495061</v>
      </c>
      <c r="F497">
        <v>0.786397287910787</v>
      </c>
    </row>
    <row r="498" spans="1:6" x14ac:dyDescent="0.25">
      <c r="A498">
        <v>8000</v>
      </c>
      <c r="B498">
        <v>2</v>
      </c>
      <c r="C498" t="s">
        <v>10</v>
      </c>
      <c r="D498">
        <v>7</v>
      </c>
      <c r="E498">
        <v>0.78947441560695697</v>
      </c>
      <c r="F498">
        <v>0.78945006158339504</v>
      </c>
    </row>
    <row r="499" spans="1:6" x14ac:dyDescent="0.25">
      <c r="A499">
        <v>8000</v>
      </c>
      <c r="B499">
        <v>2</v>
      </c>
      <c r="C499" t="s">
        <v>10</v>
      </c>
      <c r="D499">
        <v>8</v>
      </c>
      <c r="E499">
        <v>0.78851683525685901</v>
      </c>
      <c r="F499">
        <v>0.788502404199662</v>
      </c>
    </row>
    <row r="500" spans="1:6" x14ac:dyDescent="0.25">
      <c r="A500">
        <v>8000</v>
      </c>
      <c r="B500">
        <v>2</v>
      </c>
      <c r="C500" t="s">
        <v>10</v>
      </c>
      <c r="D500">
        <v>9</v>
      </c>
      <c r="E500">
        <v>0.783928694509063</v>
      </c>
      <c r="F500">
        <v>0.783917641855017</v>
      </c>
    </row>
    <row r="501" spans="1:6" x14ac:dyDescent="0.25">
      <c r="A501">
        <v>8000</v>
      </c>
      <c r="B501">
        <v>2</v>
      </c>
      <c r="C501" t="s">
        <v>10</v>
      </c>
      <c r="D501">
        <v>10</v>
      </c>
      <c r="E501">
        <v>0.79161666354706905</v>
      </c>
      <c r="F501">
        <v>0.79159804298238301</v>
      </c>
    </row>
    <row r="502" spans="1:6" x14ac:dyDescent="0.25">
      <c r="A502">
        <v>8000</v>
      </c>
      <c r="B502">
        <v>2</v>
      </c>
      <c r="C502" t="s">
        <v>11</v>
      </c>
      <c r="D502">
        <v>1</v>
      </c>
      <c r="E502">
        <v>0.78341617542471498</v>
      </c>
      <c r="F502">
        <v>0.78338702575960295</v>
      </c>
    </row>
    <row r="503" spans="1:6" x14ac:dyDescent="0.25">
      <c r="A503">
        <v>8000</v>
      </c>
      <c r="B503">
        <v>2</v>
      </c>
      <c r="C503" t="s">
        <v>11</v>
      </c>
      <c r="D503">
        <v>2</v>
      </c>
      <c r="E503">
        <v>0.78035724039577703</v>
      </c>
      <c r="F503">
        <v>0.78033995223848496</v>
      </c>
    </row>
    <row r="504" spans="1:6" x14ac:dyDescent="0.25">
      <c r="A504">
        <v>8000</v>
      </c>
      <c r="B504">
        <v>2</v>
      </c>
      <c r="C504" t="s">
        <v>11</v>
      </c>
      <c r="D504">
        <v>3</v>
      </c>
      <c r="E504">
        <v>0.78286122096213195</v>
      </c>
      <c r="F504">
        <v>0.78284916059870502</v>
      </c>
    </row>
    <row r="505" spans="1:6" x14ac:dyDescent="0.25">
      <c r="A505">
        <v>8000</v>
      </c>
      <c r="B505">
        <v>2</v>
      </c>
      <c r="C505" t="s">
        <v>11</v>
      </c>
      <c r="D505">
        <v>4</v>
      </c>
      <c r="E505">
        <v>0.78866526621474897</v>
      </c>
      <c r="F505">
        <v>0.78864858416476102</v>
      </c>
    </row>
    <row r="506" spans="1:6" x14ac:dyDescent="0.25">
      <c r="A506">
        <v>8000</v>
      </c>
      <c r="B506">
        <v>2</v>
      </c>
      <c r="C506" t="s">
        <v>11</v>
      </c>
      <c r="D506">
        <v>5</v>
      </c>
      <c r="E506">
        <v>0.79389021120251302</v>
      </c>
      <c r="F506">
        <v>0.79387967692049599</v>
      </c>
    </row>
    <row r="507" spans="1:6" x14ac:dyDescent="0.25">
      <c r="A507">
        <v>8000</v>
      </c>
      <c r="B507">
        <v>2</v>
      </c>
      <c r="C507" t="s">
        <v>11</v>
      </c>
      <c r="D507">
        <v>6</v>
      </c>
      <c r="E507">
        <v>0.78638145650014601</v>
      </c>
      <c r="F507">
        <v>0.78637033513348698</v>
      </c>
    </row>
    <row r="508" spans="1:6" x14ac:dyDescent="0.25">
      <c r="A508">
        <v>8000</v>
      </c>
      <c r="B508">
        <v>2</v>
      </c>
      <c r="C508" t="s">
        <v>11</v>
      </c>
      <c r="D508">
        <v>7</v>
      </c>
      <c r="E508">
        <v>0.78600338541666703</v>
      </c>
      <c r="F508">
        <v>0.78598608630952405</v>
      </c>
    </row>
    <row r="509" spans="1:6" x14ac:dyDescent="0.25">
      <c r="A509">
        <v>8000</v>
      </c>
      <c r="B509">
        <v>2</v>
      </c>
      <c r="C509" t="s">
        <v>11</v>
      </c>
      <c r="D509">
        <v>8</v>
      </c>
      <c r="E509">
        <v>0.79348312331419601</v>
      </c>
      <c r="F509">
        <v>0.79346837609020204</v>
      </c>
    </row>
    <row r="510" spans="1:6" x14ac:dyDescent="0.25">
      <c r="A510">
        <v>8000</v>
      </c>
      <c r="B510">
        <v>2</v>
      </c>
      <c r="C510" t="s">
        <v>11</v>
      </c>
      <c r="D510">
        <v>9</v>
      </c>
      <c r="E510">
        <v>0.785904449868432</v>
      </c>
      <c r="F510">
        <v>0.78589983214958503</v>
      </c>
    </row>
    <row r="511" spans="1:6" x14ac:dyDescent="0.25">
      <c r="A511">
        <v>8000</v>
      </c>
      <c r="B511">
        <v>2</v>
      </c>
      <c r="C511" t="s">
        <v>11</v>
      </c>
      <c r="D511">
        <v>10</v>
      </c>
      <c r="E511">
        <v>0.78639114528889198</v>
      </c>
      <c r="F511">
        <v>0.78638262517533297</v>
      </c>
    </row>
    <row r="512" spans="1:6" x14ac:dyDescent="0.25">
      <c r="A512">
        <v>8000</v>
      </c>
      <c r="B512">
        <v>3</v>
      </c>
      <c r="C512" t="s">
        <v>9</v>
      </c>
      <c r="D512">
        <v>1</v>
      </c>
      <c r="E512">
        <v>0.79380079088586397</v>
      </c>
      <c r="F512">
        <v>0.79378147555060496</v>
      </c>
    </row>
    <row r="513" spans="1:6" x14ac:dyDescent="0.25">
      <c r="A513">
        <v>8000</v>
      </c>
      <c r="B513">
        <v>3</v>
      </c>
      <c r="C513" t="s">
        <v>9</v>
      </c>
      <c r="D513">
        <v>2</v>
      </c>
      <c r="E513">
        <v>0.79017033160569605</v>
      </c>
      <c r="F513">
        <v>0.79015484037926598</v>
      </c>
    </row>
    <row r="514" spans="1:6" x14ac:dyDescent="0.25">
      <c r="A514">
        <v>8000</v>
      </c>
      <c r="B514">
        <v>3</v>
      </c>
      <c r="C514" t="s">
        <v>9</v>
      </c>
      <c r="D514">
        <v>3</v>
      </c>
      <c r="E514">
        <v>0.78627644706924404</v>
      </c>
      <c r="F514">
        <v>0.78626405976825497</v>
      </c>
    </row>
    <row r="515" spans="1:6" x14ac:dyDescent="0.25">
      <c r="A515">
        <v>8000</v>
      </c>
      <c r="B515">
        <v>3</v>
      </c>
      <c r="C515" t="s">
        <v>9</v>
      </c>
      <c r="D515">
        <v>4</v>
      </c>
      <c r="E515">
        <v>0.793909375384654</v>
      </c>
      <c r="F515">
        <v>0.79389075775161899</v>
      </c>
    </row>
    <row r="516" spans="1:6" x14ac:dyDescent="0.25">
      <c r="A516">
        <v>8000</v>
      </c>
      <c r="B516">
        <v>3</v>
      </c>
      <c r="C516" t="s">
        <v>9</v>
      </c>
      <c r="D516">
        <v>5</v>
      </c>
      <c r="E516">
        <v>0.79824302770689004</v>
      </c>
      <c r="F516">
        <v>0.79823398954915503</v>
      </c>
    </row>
    <row r="517" spans="1:6" x14ac:dyDescent="0.25">
      <c r="A517">
        <v>8000</v>
      </c>
      <c r="B517">
        <v>3</v>
      </c>
      <c r="C517" t="s">
        <v>9</v>
      </c>
      <c r="D517">
        <v>6</v>
      </c>
      <c r="E517">
        <v>0.78774428608008595</v>
      </c>
      <c r="F517">
        <v>0.78773602973310397</v>
      </c>
    </row>
    <row r="518" spans="1:6" x14ac:dyDescent="0.25">
      <c r="A518">
        <v>8000</v>
      </c>
      <c r="B518">
        <v>3</v>
      </c>
      <c r="C518" t="s">
        <v>9</v>
      </c>
      <c r="D518">
        <v>7</v>
      </c>
      <c r="E518">
        <v>0.79544877815566895</v>
      </c>
      <c r="F518">
        <v>0.79543803753286502</v>
      </c>
    </row>
    <row r="519" spans="1:6" x14ac:dyDescent="0.25">
      <c r="A519">
        <v>8000</v>
      </c>
      <c r="B519">
        <v>3</v>
      </c>
      <c r="C519" t="s">
        <v>9</v>
      </c>
      <c r="D519">
        <v>8</v>
      </c>
      <c r="E519">
        <v>0.79679316707634196</v>
      </c>
      <c r="F519">
        <v>0.79678403580462298</v>
      </c>
    </row>
    <row r="520" spans="1:6" x14ac:dyDescent="0.25">
      <c r="A520">
        <v>8000</v>
      </c>
      <c r="B520">
        <v>3</v>
      </c>
      <c r="C520" t="s">
        <v>9</v>
      </c>
      <c r="D520">
        <v>9</v>
      </c>
      <c r="E520">
        <v>0.78805577825062501</v>
      </c>
      <c r="F520">
        <v>0.78805055120829604</v>
      </c>
    </row>
    <row r="521" spans="1:6" x14ac:dyDescent="0.25">
      <c r="A521">
        <v>8000</v>
      </c>
      <c r="B521">
        <v>3</v>
      </c>
      <c r="C521" t="s">
        <v>9</v>
      </c>
      <c r="D521">
        <v>10</v>
      </c>
      <c r="E521">
        <v>0.79164078915786795</v>
      </c>
      <c r="F521">
        <v>0.79163088915450197</v>
      </c>
    </row>
    <row r="522" spans="1:6" x14ac:dyDescent="0.25">
      <c r="A522">
        <v>8000</v>
      </c>
      <c r="B522">
        <v>3</v>
      </c>
      <c r="C522" t="s">
        <v>10</v>
      </c>
      <c r="D522">
        <v>1</v>
      </c>
      <c r="E522">
        <v>0.795087392672997</v>
      </c>
      <c r="F522">
        <v>0.79507697041503</v>
      </c>
    </row>
    <row r="523" spans="1:6" x14ac:dyDescent="0.25">
      <c r="A523">
        <v>8000</v>
      </c>
      <c r="B523">
        <v>3</v>
      </c>
      <c r="C523" t="s">
        <v>10</v>
      </c>
      <c r="D523">
        <v>2</v>
      </c>
      <c r="E523">
        <v>0.787750091845419</v>
      </c>
      <c r="F523">
        <v>0.787737058103535</v>
      </c>
    </row>
    <row r="524" spans="1:6" x14ac:dyDescent="0.25">
      <c r="A524">
        <v>8000</v>
      </c>
      <c r="B524">
        <v>3</v>
      </c>
      <c r="C524" t="s">
        <v>10</v>
      </c>
      <c r="D524">
        <v>3</v>
      </c>
      <c r="E524">
        <v>0.78681596670061005</v>
      </c>
      <c r="F524">
        <v>0.78679711330115698</v>
      </c>
    </row>
    <row r="525" spans="1:6" x14ac:dyDescent="0.25">
      <c r="A525">
        <v>8000</v>
      </c>
      <c r="B525">
        <v>3</v>
      </c>
      <c r="C525" t="s">
        <v>10</v>
      </c>
      <c r="D525">
        <v>4</v>
      </c>
      <c r="E525">
        <v>0.78874435405340304</v>
      </c>
      <c r="F525">
        <v>0.78872481557472796</v>
      </c>
    </row>
    <row r="526" spans="1:6" x14ac:dyDescent="0.25">
      <c r="A526">
        <v>8000</v>
      </c>
      <c r="B526">
        <v>3</v>
      </c>
      <c r="C526" t="s">
        <v>10</v>
      </c>
      <c r="D526">
        <v>5</v>
      </c>
      <c r="E526">
        <v>0.79280840462751201</v>
      </c>
      <c r="F526">
        <v>0.79279661004376301</v>
      </c>
    </row>
    <row r="527" spans="1:6" x14ac:dyDescent="0.25">
      <c r="A527">
        <v>8000</v>
      </c>
      <c r="B527">
        <v>3</v>
      </c>
      <c r="C527" t="s">
        <v>10</v>
      </c>
      <c r="D527">
        <v>6</v>
      </c>
      <c r="E527">
        <v>0.78611676483190496</v>
      </c>
      <c r="F527">
        <v>0.78610768874459003</v>
      </c>
    </row>
    <row r="528" spans="1:6" x14ac:dyDescent="0.25">
      <c r="A528">
        <v>8000</v>
      </c>
      <c r="B528">
        <v>3</v>
      </c>
      <c r="C528" t="s">
        <v>10</v>
      </c>
      <c r="D528">
        <v>7</v>
      </c>
      <c r="E528">
        <v>0.78394659885513196</v>
      </c>
      <c r="F528">
        <v>0.78393090761083095</v>
      </c>
    </row>
    <row r="529" spans="1:6" x14ac:dyDescent="0.25">
      <c r="A529">
        <v>8000</v>
      </c>
      <c r="B529">
        <v>3</v>
      </c>
      <c r="C529" t="s">
        <v>10</v>
      </c>
      <c r="D529">
        <v>8</v>
      </c>
      <c r="E529">
        <v>0.79126619937768705</v>
      </c>
      <c r="F529">
        <v>0.79125762297448399</v>
      </c>
    </row>
    <row r="530" spans="1:6" x14ac:dyDescent="0.25">
      <c r="A530">
        <v>8000</v>
      </c>
      <c r="B530">
        <v>3</v>
      </c>
      <c r="C530" t="s">
        <v>10</v>
      </c>
      <c r="D530">
        <v>9</v>
      </c>
      <c r="E530">
        <v>0.80362385711363604</v>
      </c>
      <c r="F530">
        <v>0.803613647841662</v>
      </c>
    </row>
    <row r="531" spans="1:6" x14ac:dyDescent="0.25">
      <c r="A531">
        <v>8000</v>
      </c>
      <c r="B531">
        <v>3</v>
      </c>
      <c r="C531" t="s">
        <v>10</v>
      </c>
      <c r="D531">
        <v>10</v>
      </c>
      <c r="E531">
        <v>0.79593748228591898</v>
      </c>
      <c r="F531">
        <v>0.795928108584952</v>
      </c>
    </row>
    <row r="532" spans="1:6" x14ac:dyDescent="0.25">
      <c r="A532">
        <v>8000</v>
      </c>
      <c r="B532">
        <v>3</v>
      </c>
      <c r="C532" t="s">
        <v>11</v>
      </c>
      <c r="D532">
        <v>1</v>
      </c>
      <c r="E532">
        <v>0.78614221318294397</v>
      </c>
      <c r="F532">
        <v>0.78612196937658796</v>
      </c>
    </row>
    <row r="533" spans="1:6" x14ac:dyDescent="0.25">
      <c r="A533">
        <v>8000</v>
      </c>
      <c r="B533">
        <v>3</v>
      </c>
      <c r="C533" t="s">
        <v>11</v>
      </c>
      <c r="D533">
        <v>2</v>
      </c>
      <c r="E533">
        <v>0.79925391572409699</v>
      </c>
      <c r="F533">
        <v>0.79922592198018905</v>
      </c>
    </row>
    <row r="534" spans="1:6" x14ac:dyDescent="0.25">
      <c r="A534">
        <v>8000</v>
      </c>
      <c r="B534">
        <v>3</v>
      </c>
      <c r="C534" t="s">
        <v>11</v>
      </c>
      <c r="D534">
        <v>3</v>
      </c>
      <c r="E534">
        <v>0.787876306116431</v>
      </c>
      <c r="F534">
        <v>0.78786584013201499</v>
      </c>
    </row>
    <row r="535" spans="1:6" x14ac:dyDescent="0.25">
      <c r="A535">
        <v>8000</v>
      </c>
      <c r="B535">
        <v>3</v>
      </c>
      <c r="C535" t="s">
        <v>11</v>
      </c>
      <c r="D535">
        <v>4</v>
      </c>
      <c r="E535">
        <v>0.778357924107143</v>
      </c>
      <c r="F535">
        <v>0.77833080357142903</v>
      </c>
    </row>
    <row r="536" spans="1:6" x14ac:dyDescent="0.25">
      <c r="A536">
        <v>8000</v>
      </c>
      <c r="B536">
        <v>3</v>
      </c>
      <c r="C536" t="s">
        <v>11</v>
      </c>
      <c r="D536">
        <v>5</v>
      </c>
      <c r="E536">
        <v>0.78600094366292494</v>
      </c>
      <c r="F536">
        <v>0.78597243606116596</v>
      </c>
    </row>
    <row r="537" spans="1:6" x14ac:dyDescent="0.25">
      <c r="A537">
        <v>8000</v>
      </c>
      <c r="B537">
        <v>3</v>
      </c>
      <c r="C537" t="s">
        <v>11</v>
      </c>
      <c r="D537">
        <v>6</v>
      </c>
      <c r="E537">
        <v>0.79317766166470205</v>
      </c>
      <c r="F537">
        <v>0.79315626570420195</v>
      </c>
    </row>
    <row r="538" spans="1:6" x14ac:dyDescent="0.25">
      <c r="A538">
        <v>8000</v>
      </c>
      <c r="B538">
        <v>3</v>
      </c>
      <c r="C538" t="s">
        <v>11</v>
      </c>
      <c r="D538">
        <v>7</v>
      </c>
      <c r="E538">
        <v>0.778623862233494</v>
      </c>
      <c r="F538">
        <v>0.77860237805085097</v>
      </c>
    </row>
    <row r="539" spans="1:6" x14ac:dyDescent="0.25">
      <c r="A539">
        <v>8000</v>
      </c>
      <c r="B539">
        <v>3</v>
      </c>
      <c r="C539" t="s">
        <v>11</v>
      </c>
      <c r="D539">
        <v>8</v>
      </c>
      <c r="E539">
        <v>0.78800240046240599</v>
      </c>
      <c r="F539">
        <v>0.78798618308732904</v>
      </c>
    </row>
    <row r="540" spans="1:6" x14ac:dyDescent="0.25">
      <c r="A540">
        <v>8000</v>
      </c>
      <c r="B540">
        <v>3</v>
      </c>
      <c r="C540" t="s">
        <v>11</v>
      </c>
      <c r="D540">
        <v>9</v>
      </c>
      <c r="E540">
        <v>0.79178249707127202</v>
      </c>
      <c r="F540">
        <v>0.79176271634797102</v>
      </c>
    </row>
    <row r="541" spans="1:6" x14ac:dyDescent="0.25">
      <c r="A541">
        <v>8000</v>
      </c>
      <c r="B541">
        <v>3</v>
      </c>
      <c r="C541" t="s">
        <v>11</v>
      </c>
      <c r="D541">
        <v>10</v>
      </c>
      <c r="E541">
        <v>0.78089873383309805</v>
      </c>
      <c r="F541">
        <v>0.78087577821357701</v>
      </c>
    </row>
    <row r="542" spans="1:6" x14ac:dyDescent="0.25">
      <c r="A542">
        <v>8000</v>
      </c>
      <c r="B542">
        <v>4</v>
      </c>
      <c r="C542" t="s">
        <v>9</v>
      </c>
      <c r="D542">
        <v>1</v>
      </c>
      <c r="E542">
        <v>0.78795107886904803</v>
      </c>
      <c r="F542">
        <v>0.78791339285714301</v>
      </c>
    </row>
    <row r="543" spans="1:6" x14ac:dyDescent="0.25">
      <c r="A543">
        <v>8000</v>
      </c>
      <c r="B543">
        <v>4</v>
      </c>
      <c r="C543" t="s">
        <v>9</v>
      </c>
      <c r="D543">
        <v>2</v>
      </c>
      <c r="E543">
        <v>0.79783371208378595</v>
      </c>
      <c r="F543">
        <v>0.79780283568817301</v>
      </c>
    </row>
    <row r="544" spans="1:6" x14ac:dyDescent="0.25">
      <c r="A544">
        <v>8000</v>
      </c>
      <c r="B544">
        <v>4</v>
      </c>
      <c r="C544" t="s">
        <v>9</v>
      </c>
      <c r="D544">
        <v>3</v>
      </c>
      <c r="E544">
        <v>0.789083377385422</v>
      </c>
      <c r="F544">
        <v>0.78905393412033697</v>
      </c>
    </row>
    <row r="545" spans="1:6" x14ac:dyDescent="0.25">
      <c r="A545">
        <v>8000</v>
      </c>
      <c r="B545">
        <v>4</v>
      </c>
      <c r="C545" t="s">
        <v>9</v>
      </c>
      <c r="D545">
        <v>4</v>
      </c>
      <c r="E545">
        <v>0.78366466291108305</v>
      </c>
      <c r="F545">
        <v>0.78363049027906395</v>
      </c>
    </row>
    <row r="546" spans="1:6" x14ac:dyDescent="0.25">
      <c r="A546">
        <v>8000</v>
      </c>
      <c r="B546">
        <v>4</v>
      </c>
      <c r="C546" t="s">
        <v>9</v>
      </c>
      <c r="D546">
        <v>5</v>
      </c>
      <c r="E546">
        <v>0.79352821114467398</v>
      </c>
      <c r="F546">
        <v>0.79350623950016097</v>
      </c>
    </row>
    <row r="547" spans="1:6" x14ac:dyDescent="0.25">
      <c r="A547">
        <v>8000</v>
      </c>
      <c r="B547">
        <v>4</v>
      </c>
      <c r="C547" t="s">
        <v>9</v>
      </c>
      <c r="D547">
        <v>6</v>
      </c>
      <c r="E547">
        <v>0.79029642846994297</v>
      </c>
      <c r="F547">
        <v>0.79027388169988899</v>
      </c>
    </row>
    <row r="548" spans="1:6" x14ac:dyDescent="0.25">
      <c r="A548">
        <v>8000</v>
      </c>
      <c r="B548">
        <v>4</v>
      </c>
      <c r="C548" t="s">
        <v>9</v>
      </c>
      <c r="D548">
        <v>7</v>
      </c>
      <c r="E548">
        <v>0.77182463960790604</v>
      </c>
      <c r="F548">
        <v>0.77177175060969205</v>
      </c>
    </row>
    <row r="549" spans="1:6" x14ac:dyDescent="0.25">
      <c r="A549">
        <v>8000</v>
      </c>
      <c r="B549">
        <v>4</v>
      </c>
      <c r="C549" t="s">
        <v>9</v>
      </c>
      <c r="D549">
        <v>8</v>
      </c>
      <c r="E549">
        <v>0.78721822404655095</v>
      </c>
      <c r="F549">
        <v>0.78719272598440404</v>
      </c>
    </row>
    <row r="550" spans="1:6" x14ac:dyDescent="0.25">
      <c r="A550">
        <v>8000</v>
      </c>
      <c r="B550">
        <v>4</v>
      </c>
      <c r="C550" t="s">
        <v>9</v>
      </c>
      <c r="D550">
        <v>9</v>
      </c>
      <c r="E550">
        <v>0.78994385136397205</v>
      </c>
      <c r="F550">
        <v>0.78992641232302796</v>
      </c>
    </row>
    <row r="551" spans="1:6" x14ac:dyDescent="0.25">
      <c r="A551">
        <v>8000</v>
      </c>
      <c r="B551">
        <v>4</v>
      </c>
      <c r="C551" t="s">
        <v>9</v>
      </c>
      <c r="D551">
        <v>10</v>
      </c>
      <c r="E551">
        <v>0.78358079308413597</v>
      </c>
      <c r="F551">
        <v>0.78355761974292404</v>
      </c>
    </row>
    <row r="552" spans="1:6" x14ac:dyDescent="0.25">
      <c r="A552">
        <v>8000</v>
      </c>
      <c r="B552">
        <v>4</v>
      </c>
      <c r="C552" t="s">
        <v>10</v>
      </c>
      <c r="D552">
        <v>1</v>
      </c>
      <c r="E552">
        <v>0.77626343021893196</v>
      </c>
      <c r="F552">
        <v>0.77625936512813698</v>
      </c>
    </row>
    <row r="553" spans="1:6" x14ac:dyDescent="0.25">
      <c r="A553">
        <v>8000</v>
      </c>
      <c r="B553">
        <v>4</v>
      </c>
      <c r="C553" t="s">
        <v>10</v>
      </c>
      <c r="D553">
        <v>2</v>
      </c>
      <c r="E553">
        <v>0.77848917907679804</v>
      </c>
      <c r="F553">
        <v>0.77848567850970596</v>
      </c>
    </row>
    <row r="554" spans="1:6" x14ac:dyDescent="0.25">
      <c r="A554">
        <v>8000</v>
      </c>
      <c r="B554">
        <v>4</v>
      </c>
      <c r="C554" t="s">
        <v>10</v>
      </c>
      <c r="D554">
        <v>3</v>
      </c>
      <c r="E554">
        <v>0.78113384103777805</v>
      </c>
      <c r="F554">
        <v>0.78113018015628499</v>
      </c>
    </row>
    <row r="555" spans="1:6" x14ac:dyDescent="0.25">
      <c r="A555">
        <v>8000</v>
      </c>
      <c r="B555">
        <v>4</v>
      </c>
      <c r="C555" t="s">
        <v>10</v>
      </c>
      <c r="D555">
        <v>4</v>
      </c>
      <c r="E555">
        <v>0.788795686843213</v>
      </c>
      <c r="F555">
        <v>0.78879125302701103</v>
      </c>
    </row>
    <row r="556" spans="1:6" x14ac:dyDescent="0.25">
      <c r="A556">
        <v>8000</v>
      </c>
      <c r="B556">
        <v>4</v>
      </c>
      <c r="C556" t="s">
        <v>10</v>
      </c>
      <c r="D556">
        <v>5</v>
      </c>
      <c r="E556">
        <v>0.78943772881486096</v>
      </c>
      <c r="F556">
        <v>0.78943375419035</v>
      </c>
    </row>
    <row r="557" spans="1:6" x14ac:dyDescent="0.25">
      <c r="A557">
        <v>8000</v>
      </c>
      <c r="B557">
        <v>4</v>
      </c>
      <c r="C557" t="s">
        <v>10</v>
      </c>
      <c r="D557">
        <v>6</v>
      </c>
      <c r="E557">
        <v>0.78325652901098197</v>
      </c>
      <c r="F557">
        <v>0.78325348987527998</v>
      </c>
    </row>
    <row r="558" spans="1:6" x14ac:dyDescent="0.25">
      <c r="A558">
        <v>8000</v>
      </c>
      <c r="B558">
        <v>4</v>
      </c>
      <c r="C558" t="s">
        <v>10</v>
      </c>
      <c r="D558">
        <v>7</v>
      </c>
      <c r="E558">
        <v>0.78913672146150604</v>
      </c>
      <c r="F558">
        <v>0.78913417240138395</v>
      </c>
    </row>
    <row r="559" spans="1:6" x14ac:dyDescent="0.25">
      <c r="A559">
        <v>8000</v>
      </c>
      <c r="B559">
        <v>4</v>
      </c>
      <c r="C559" t="s">
        <v>10</v>
      </c>
      <c r="D559">
        <v>8</v>
      </c>
      <c r="E559">
        <v>0.79280586360153504</v>
      </c>
      <c r="F559">
        <v>0.79280117044957199</v>
      </c>
    </row>
    <row r="560" spans="1:6" x14ac:dyDescent="0.25">
      <c r="A560">
        <v>8000</v>
      </c>
      <c r="B560">
        <v>4</v>
      </c>
      <c r="C560" t="s">
        <v>10</v>
      </c>
      <c r="D560">
        <v>9</v>
      </c>
      <c r="E560">
        <v>0.79305036462534095</v>
      </c>
      <c r="F560">
        <v>0.79304608885912398</v>
      </c>
    </row>
    <row r="561" spans="1:6" x14ac:dyDescent="0.25">
      <c r="A561">
        <v>8000</v>
      </c>
      <c r="B561">
        <v>4</v>
      </c>
      <c r="C561" t="s">
        <v>10</v>
      </c>
      <c r="D561">
        <v>10</v>
      </c>
      <c r="E561">
        <v>0.78491666129751803</v>
      </c>
      <c r="F561">
        <v>0.78491232396452104</v>
      </c>
    </row>
    <row r="562" spans="1:6" x14ac:dyDescent="0.25">
      <c r="A562">
        <v>8000</v>
      </c>
      <c r="B562">
        <v>4</v>
      </c>
      <c r="C562" t="s">
        <v>11</v>
      </c>
      <c r="D562">
        <v>1</v>
      </c>
      <c r="E562">
        <v>0.77763097491244504</v>
      </c>
      <c r="F562">
        <v>0.77762084139991605</v>
      </c>
    </row>
    <row r="563" spans="1:6" x14ac:dyDescent="0.25">
      <c r="A563">
        <v>8000</v>
      </c>
      <c r="B563">
        <v>4</v>
      </c>
      <c r="C563" t="s">
        <v>11</v>
      </c>
      <c r="D563">
        <v>2</v>
      </c>
      <c r="E563">
        <v>0.78279160170092099</v>
      </c>
      <c r="F563">
        <v>0.78278079376328802</v>
      </c>
    </row>
    <row r="564" spans="1:6" x14ac:dyDescent="0.25">
      <c r="A564">
        <v>8000</v>
      </c>
      <c r="B564">
        <v>4</v>
      </c>
      <c r="C564" t="s">
        <v>11</v>
      </c>
      <c r="D564">
        <v>3</v>
      </c>
      <c r="E564">
        <v>0.79898244731086199</v>
      </c>
      <c r="F564">
        <v>0.79897526064879199</v>
      </c>
    </row>
    <row r="565" spans="1:6" x14ac:dyDescent="0.25">
      <c r="A565">
        <v>8000</v>
      </c>
      <c r="B565">
        <v>4</v>
      </c>
      <c r="C565" t="s">
        <v>11</v>
      </c>
      <c r="D565">
        <v>4</v>
      </c>
      <c r="E565">
        <v>0.78840804518194596</v>
      </c>
      <c r="F565">
        <v>0.78840059660482598</v>
      </c>
    </row>
    <row r="566" spans="1:6" x14ac:dyDescent="0.25">
      <c r="A566">
        <v>8000</v>
      </c>
      <c r="B566">
        <v>4</v>
      </c>
      <c r="C566" t="s">
        <v>11</v>
      </c>
      <c r="D566">
        <v>5</v>
      </c>
      <c r="E566">
        <v>0.79335046518110497</v>
      </c>
      <c r="F566">
        <v>0.79334343749806802</v>
      </c>
    </row>
    <row r="567" spans="1:6" x14ac:dyDescent="0.25">
      <c r="A567">
        <v>8000</v>
      </c>
      <c r="B567">
        <v>4</v>
      </c>
      <c r="C567" t="s">
        <v>11</v>
      </c>
      <c r="D567">
        <v>6</v>
      </c>
      <c r="E567">
        <v>0.78448832755971298</v>
      </c>
      <c r="F567">
        <v>0.78447179032661896</v>
      </c>
    </row>
    <row r="568" spans="1:6" x14ac:dyDescent="0.25">
      <c r="A568">
        <v>8000</v>
      </c>
      <c r="B568">
        <v>4</v>
      </c>
      <c r="C568" t="s">
        <v>11</v>
      </c>
      <c r="D568">
        <v>7</v>
      </c>
      <c r="E568">
        <v>0.79330401686677599</v>
      </c>
      <c r="F568">
        <v>0.79328926934328003</v>
      </c>
    </row>
    <row r="569" spans="1:6" x14ac:dyDescent="0.25">
      <c r="A569">
        <v>8000</v>
      </c>
      <c r="B569">
        <v>4</v>
      </c>
      <c r="C569" t="s">
        <v>11</v>
      </c>
      <c r="D569">
        <v>8</v>
      </c>
      <c r="E569">
        <v>0.790583725969769</v>
      </c>
      <c r="F569">
        <v>0.790571113242587</v>
      </c>
    </row>
    <row r="570" spans="1:6" x14ac:dyDescent="0.25">
      <c r="A570">
        <v>8000</v>
      </c>
      <c r="B570">
        <v>4</v>
      </c>
      <c r="C570" t="s">
        <v>11</v>
      </c>
      <c r="D570">
        <v>9</v>
      </c>
      <c r="E570">
        <v>0.79099227763213098</v>
      </c>
      <c r="F570">
        <v>0.790980152197578</v>
      </c>
    </row>
    <row r="571" spans="1:6" x14ac:dyDescent="0.25">
      <c r="A571">
        <v>8000</v>
      </c>
      <c r="B571">
        <v>4</v>
      </c>
      <c r="C571" t="s">
        <v>11</v>
      </c>
      <c r="D571">
        <v>10</v>
      </c>
      <c r="E571">
        <v>0.78715830068309101</v>
      </c>
      <c r="F571">
        <v>0.78714975971535095</v>
      </c>
    </row>
    <row r="572" spans="1:6" x14ac:dyDescent="0.25">
      <c r="A572">
        <v>8000</v>
      </c>
      <c r="B572">
        <v>5</v>
      </c>
      <c r="C572" t="s">
        <v>9</v>
      </c>
      <c r="D572">
        <v>1</v>
      </c>
      <c r="E572">
        <v>0.802862193204393</v>
      </c>
      <c r="F572">
        <v>0.80283867094162098</v>
      </c>
    </row>
    <row r="573" spans="1:6" x14ac:dyDescent="0.25">
      <c r="A573">
        <v>8000</v>
      </c>
      <c r="B573">
        <v>5</v>
      </c>
      <c r="C573" t="s">
        <v>9</v>
      </c>
      <c r="D573">
        <v>2</v>
      </c>
      <c r="E573">
        <v>0.79312708529424902</v>
      </c>
      <c r="F573">
        <v>0.79309205324727705</v>
      </c>
    </row>
    <row r="574" spans="1:6" x14ac:dyDescent="0.25">
      <c r="A574">
        <v>8000</v>
      </c>
      <c r="B574">
        <v>5</v>
      </c>
      <c r="C574" t="s">
        <v>9</v>
      </c>
      <c r="D574">
        <v>3</v>
      </c>
      <c r="E574">
        <v>0.79370636116429405</v>
      </c>
      <c r="F574">
        <v>0.793668292624512</v>
      </c>
    </row>
    <row r="575" spans="1:6" x14ac:dyDescent="0.25">
      <c r="A575">
        <v>8000</v>
      </c>
      <c r="B575">
        <v>5</v>
      </c>
      <c r="C575" t="s">
        <v>9</v>
      </c>
      <c r="D575">
        <v>4</v>
      </c>
      <c r="E575">
        <v>0.79842450024691303</v>
      </c>
      <c r="F575">
        <v>0.79837566109121805</v>
      </c>
    </row>
    <row r="576" spans="1:6" x14ac:dyDescent="0.25">
      <c r="A576">
        <v>8000</v>
      </c>
      <c r="B576">
        <v>5</v>
      </c>
      <c r="C576" t="s">
        <v>9</v>
      </c>
      <c r="D576">
        <v>5</v>
      </c>
      <c r="E576">
        <v>0.78747615800622395</v>
      </c>
      <c r="F576">
        <v>0.78742233778071502</v>
      </c>
    </row>
    <row r="577" spans="1:6" x14ac:dyDescent="0.25">
      <c r="A577">
        <v>8000</v>
      </c>
      <c r="B577">
        <v>5</v>
      </c>
      <c r="C577" t="s">
        <v>9</v>
      </c>
      <c r="D577">
        <v>6</v>
      </c>
      <c r="E577">
        <v>0.80266656170163297</v>
      </c>
      <c r="F577">
        <v>0.80261790291109303</v>
      </c>
    </row>
    <row r="578" spans="1:6" x14ac:dyDescent="0.25">
      <c r="A578">
        <v>8000</v>
      </c>
      <c r="B578">
        <v>5</v>
      </c>
      <c r="C578" t="s">
        <v>9</v>
      </c>
      <c r="D578">
        <v>7</v>
      </c>
      <c r="E578">
        <v>0.78696294941659095</v>
      </c>
      <c r="F578">
        <v>0.78691623959618395</v>
      </c>
    </row>
    <row r="579" spans="1:6" x14ac:dyDescent="0.25">
      <c r="A579">
        <v>8000</v>
      </c>
      <c r="B579">
        <v>5</v>
      </c>
      <c r="C579" t="s">
        <v>9</v>
      </c>
      <c r="D579">
        <v>8</v>
      </c>
      <c r="E579">
        <v>0.80336963872774003</v>
      </c>
      <c r="F579">
        <v>0.80333659020606496</v>
      </c>
    </row>
    <row r="580" spans="1:6" x14ac:dyDescent="0.25">
      <c r="A580">
        <v>8000</v>
      </c>
      <c r="B580">
        <v>5</v>
      </c>
      <c r="C580" t="s">
        <v>9</v>
      </c>
      <c r="D580">
        <v>9</v>
      </c>
      <c r="E580">
        <v>0.79460263918908203</v>
      </c>
      <c r="F580">
        <v>0.79455852694739904</v>
      </c>
    </row>
    <row r="581" spans="1:6" x14ac:dyDescent="0.25">
      <c r="A581">
        <v>8000</v>
      </c>
      <c r="B581">
        <v>5</v>
      </c>
      <c r="C581" t="s">
        <v>9</v>
      </c>
      <c r="D581">
        <v>10</v>
      </c>
      <c r="E581">
        <v>0.78400403636709803</v>
      </c>
      <c r="F581">
        <v>0.78394383651958</v>
      </c>
    </row>
    <row r="582" spans="1:6" x14ac:dyDescent="0.25">
      <c r="A582">
        <v>8000</v>
      </c>
      <c r="B582">
        <v>5</v>
      </c>
      <c r="C582" t="s">
        <v>10</v>
      </c>
      <c r="D582">
        <v>1</v>
      </c>
      <c r="E582">
        <v>0.78014304398809298</v>
      </c>
      <c r="F582">
        <v>0.78009162933341303</v>
      </c>
    </row>
    <row r="583" spans="1:6" x14ac:dyDescent="0.25">
      <c r="A583">
        <v>8000</v>
      </c>
      <c r="B583">
        <v>5</v>
      </c>
      <c r="C583" t="s">
        <v>10</v>
      </c>
      <c r="D583">
        <v>2</v>
      </c>
      <c r="E583">
        <v>0.77950332535838096</v>
      </c>
      <c r="F583">
        <v>0.77944163639138297</v>
      </c>
    </row>
    <row r="584" spans="1:6" x14ac:dyDescent="0.25">
      <c r="A584">
        <v>8000</v>
      </c>
      <c r="B584">
        <v>5</v>
      </c>
      <c r="C584" t="s">
        <v>10</v>
      </c>
      <c r="D584">
        <v>3</v>
      </c>
      <c r="E584">
        <v>0.78357248340559005</v>
      </c>
      <c r="F584">
        <v>0.783563735212912</v>
      </c>
    </row>
    <row r="585" spans="1:6" x14ac:dyDescent="0.25">
      <c r="A585">
        <v>8000</v>
      </c>
      <c r="B585">
        <v>5</v>
      </c>
      <c r="C585" t="s">
        <v>10</v>
      </c>
      <c r="D585">
        <v>4</v>
      </c>
      <c r="E585">
        <v>0.77805371275550095</v>
      </c>
      <c r="F585">
        <v>0.77801856330404795</v>
      </c>
    </row>
    <row r="586" spans="1:6" x14ac:dyDescent="0.25">
      <c r="A586">
        <v>8000</v>
      </c>
      <c r="B586">
        <v>5</v>
      </c>
      <c r="C586" t="s">
        <v>10</v>
      </c>
      <c r="D586">
        <v>5</v>
      </c>
      <c r="E586">
        <v>0.78668179361706903</v>
      </c>
      <c r="F586">
        <v>0.78663981818047202</v>
      </c>
    </row>
    <row r="587" spans="1:6" x14ac:dyDescent="0.25">
      <c r="A587">
        <v>8000</v>
      </c>
      <c r="B587">
        <v>5</v>
      </c>
      <c r="C587" t="s">
        <v>10</v>
      </c>
      <c r="D587">
        <v>6</v>
      </c>
      <c r="E587">
        <v>0.79078055676268499</v>
      </c>
      <c r="F587">
        <v>0.79075606182318603</v>
      </c>
    </row>
    <row r="588" spans="1:6" x14ac:dyDescent="0.25">
      <c r="A588">
        <v>8000</v>
      </c>
      <c r="B588">
        <v>5</v>
      </c>
      <c r="C588" t="s">
        <v>10</v>
      </c>
      <c r="D588">
        <v>7</v>
      </c>
      <c r="E588">
        <v>0.79395937166094899</v>
      </c>
      <c r="F588">
        <v>0.79394015015183905</v>
      </c>
    </row>
    <row r="589" spans="1:6" x14ac:dyDescent="0.25">
      <c r="A589">
        <v>8000</v>
      </c>
      <c r="B589">
        <v>5</v>
      </c>
      <c r="C589" t="s">
        <v>10</v>
      </c>
      <c r="D589">
        <v>8</v>
      </c>
      <c r="E589">
        <v>0.78643660898174705</v>
      </c>
      <c r="F589">
        <v>0.78642118296991903</v>
      </c>
    </row>
    <row r="590" spans="1:6" x14ac:dyDescent="0.25">
      <c r="A590">
        <v>8000</v>
      </c>
      <c r="B590">
        <v>5</v>
      </c>
      <c r="C590" t="s">
        <v>10</v>
      </c>
      <c r="D590">
        <v>9</v>
      </c>
      <c r="E590">
        <v>0.79338287779014505</v>
      </c>
      <c r="F590">
        <v>0.79335376785324496</v>
      </c>
    </row>
    <row r="591" spans="1:6" x14ac:dyDescent="0.25">
      <c r="A591">
        <v>8000</v>
      </c>
      <c r="B591">
        <v>5</v>
      </c>
      <c r="C591" t="s">
        <v>10</v>
      </c>
      <c r="D591">
        <v>10</v>
      </c>
      <c r="E591">
        <v>0.78232370659106998</v>
      </c>
      <c r="F591">
        <v>0.78228759744861798</v>
      </c>
    </row>
    <row r="592" spans="1:6" x14ac:dyDescent="0.25">
      <c r="A592">
        <v>8000</v>
      </c>
      <c r="B592">
        <v>5</v>
      </c>
      <c r="C592" t="s">
        <v>11</v>
      </c>
      <c r="D592">
        <v>1</v>
      </c>
      <c r="E592">
        <v>0.78005323538000204</v>
      </c>
      <c r="F592">
        <v>0.78004660378757396</v>
      </c>
    </row>
    <row r="593" spans="1:6" x14ac:dyDescent="0.25">
      <c r="A593">
        <v>8000</v>
      </c>
      <c r="B593">
        <v>5</v>
      </c>
      <c r="C593" t="s">
        <v>11</v>
      </c>
      <c r="D593">
        <v>2</v>
      </c>
      <c r="E593">
        <v>0.78716819157512297</v>
      </c>
      <c r="F593">
        <v>0.78716404024863995</v>
      </c>
    </row>
    <row r="594" spans="1:6" x14ac:dyDescent="0.25">
      <c r="A594">
        <v>8000</v>
      </c>
      <c r="B594">
        <v>5</v>
      </c>
      <c r="C594" t="s">
        <v>11</v>
      </c>
      <c r="D594">
        <v>3</v>
      </c>
      <c r="E594">
        <v>0.79257713521311901</v>
      </c>
      <c r="F594">
        <v>0.792571125499829</v>
      </c>
    </row>
    <row r="595" spans="1:6" x14ac:dyDescent="0.25">
      <c r="A595">
        <v>8000</v>
      </c>
      <c r="B595">
        <v>5</v>
      </c>
      <c r="C595" t="s">
        <v>11</v>
      </c>
      <c r="D595">
        <v>4</v>
      </c>
      <c r="E595">
        <v>0.78595185799033596</v>
      </c>
      <c r="F595">
        <v>0.78594296741275804</v>
      </c>
    </row>
    <row r="596" spans="1:6" x14ac:dyDescent="0.25">
      <c r="A596">
        <v>8000</v>
      </c>
      <c r="B596">
        <v>5</v>
      </c>
      <c r="C596" t="s">
        <v>11</v>
      </c>
      <c r="D596">
        <v>5</v>
      </c>
      <c r="E596">
        <v>0.78157123887828295</v>
      </c>
      <c r="F596">
        <v>0.781563301370922</v>
      </c>
    </row>
    <row r="597" spans="1:6" x14ac:dyDescent="0.25">
      <c r="A597">
        <v>8000</v>
      </c>
      <c r="B597">
        <v>5</v>
      </c>
      <c r="C597" t="s">
        <v>11</v>
      </c>
      <c r="D597">
        <v>6</v>
      </c>
      <c r="E597">
        <v>0.78270790388425604</v>
      </c>
      <c r="F597">
        <v>0.78269955161174598</v>
      </c>
    </row>
    <row r="598" spans="1:6" x14ac:dyDescent="0.25">
      <c r="A598">
        <v>8000</v>
      </c>
      <c r="B598">
        <v>5</v>
      </c>
      <c r="C598" t="s">
        <v>11</v>
      </c>
      <c r="D598">
        <v>7</v>
      </c>
      <c r="E598">
        <v>0.78148463939782897</v>
      </c>
      <c r="F598">
        <v>0.78147493873264096</v>
      </c>
    </row>
    <row r="599" spans="1:6" x14ac:dyDescent="0.25">
      <c r="A599">
        <v>8000</v>
      </c>
      <c r="B599">
        <v>5</v>
      </c>
      <c r="C599" t="s">
        <v>11</v>
      </c>
      <c r="D599">
        <v>8</v>
      </c>
      <c r="E599">
        <v>0.77720348530610295</v>
      </c>
      <c r="F599">
        <v>0.777193180927926</v>
      </c>
    </row>
    <row r="600" spans="1:6" x14ac:dyDescent="0.25">
      <c r="A600">
        <v>8000</v>
      </c>
      <c r="B600">
        <v>5</v>
      </c>
      <c r="C600" t="s">
        <v>11</v>
      </c>
      <c r="D600">
        <v>9</v>
      </c>
      <c r="E600">
        <v>0.79317778324216004</v>
      </c>
      <c r="F600">
        <v>0.79317278716351902</v>
      </c>
    </row>
    <row r="601" spans="1:6" x14ac:dyDescent="0.25">
      <c r="A601">
        <v>8000</v>
      </c>
      <c r="B601">
        <v>5</v>
      </c>
      <c r="C601" t="s">
        <v>11</v>
      </c>
      <c r="D601">
        <v>10</v>
      </c>
      <c r="E601">
        <v>0.79011748018081795</v>
      </c>
      <c r="F601">
        <v>0.79010358801691205</v>
      </c>
    </row>
    <row r="602" spans="1:6" x14ac:dyDescent="0.25">
      <c r="A602">
        <v>9000</v>
      </c>
      <c r="B602">
        <v>1</v>
      </c>
      <c r="C602" t="s">
        <v>9</v>
      </c>
      <c r="D602">
        <v>1</v>
      </c>
      <c r="E602">
        <v>0.78558941533278404</v>
      </c>
      <c r="F602">
        <v>0.785577156225164</v>
      </c>
    </row>
    <row r="603" spans="1:6" x14ac:dyDescent="0.25">
      <c r="A603">
        <v>9000</v>
      </c>
      <c r="B603">
        <v>1</v>
      </c>
      <c r="C603" t="s">
        <v>9</v>
      </c>
      <c r="D603">
        <v>2</v>
      </c>
      <c r="E603">
        <v>0.78725486766665498</v>
      </c>
      <c r="F603">
        <v>0.78724526099672198</v>
      </c>
    </row>
    <row r="604" spans="1:6" x14ac:dyDescent="0.25">
      <c r="A604">
        <v>9000</v>
      </c>
      <c r="B604">
        <v>1</v>
      </c>
      <c r="C604" t="s">
        <v>9</v>
      </c>
      <c r="D604">
        <v>3</v>
      </c>
      <c r="E604">
        <v>0.78314811546908203</v>
      </c>
      <c r="F604">
        <v>0.78314029181086098</v>
      </c>
    </row>
    <row r="605" spans="1:6" x14ac:dyDescent="0.25">
      <c r="A605">
        <v>9000</v>
      </c>
      <c r="B605">
        <v>1</v>
      </c>
      <c r="C605" t="s">
        <v>9</v>
      </c>
      <c r="D605">
        <v>4</v>
      </c>
      <c r="E605">
        <v>0.78639544431687702</v>
      </c>
      <c r="F605">
        <v>0.78638945579793296</v>
      </c>
    </row>
    <row r="606" spans="1:6" x14ac:dyDescent="0.25">
      <c r="A606">
        <v>9000</v>
      </c>
      <c r="B606">
        <v>1</v>
      </c>
      <c r="C606" t="s">
        <v>9</v>
      </c>
      <c r="D606">
        <v>5</v>
      </c>
      <c r="E606">
        <v>0.78611011194547198</v>
      </c>
      <c r="F606">
        <v>0.78609888972910402</v>
      </c>
    </row>
    <row r="607" spans="1:6" x14ac:dyDescent="0.25">
      <c r="A607">
        <v>9000</v>
      </c>
      <c r="B607">
        <v>1</v>
      </c>
      <c r="C607" t="s">
        <v>9</v>
      </c>
      <c r="D607">
        <v>6</v>
      </c>
      <c r="E607">
        <v>0.78809809471965198</v>
      </c>
      <c r="F607">
        <v>0.78808804209762295</v>
      </c>
    </row>
    <row r="608" spans="1:6" x14ac:dyDescent="0.25">
      <c r="A608">
        <v>9000</v>
      </c>
      <c r="B608">
        <v>1</v>
      </c>
      <c r="C608" t="s">
        <v>9</v>
      </c>
      <c r="D608">
        <v>7</v>
      </c>
      <c r="E608">
        <v>0.79594210182782799</v>
      </c>
      <c r="F608">
        <v>0.79593523613900996</v>
      </c>
    </row>
    <row r="609" spans="1:6" x14ac:dyDescent="0.25">
      <c r="A609">
        <v>9000</v>
      </c>
      <c r="B609">
        <v>1</v>
      </c>
      <c r="C609" t="s">
        <v>9</v>
      </c>
      <c r="D609">
        <v>8</v>
      </c>
      <c r="E609">
        <v>0.794719491904333</v>
      </c>
      <c r="F609">
        <v>0.79470875387558504</v>
      </c>
    </row>
    <row r="610" spans="1:6" x14ac:dyDescent="0.25">
      <c r="A610">
        <v>9000</v>
      </c>
      <c r="B610">
        <v>1</v>
      </c>
      <c r="C610" t="s">
        <v>9</v>
      </c>
      <c r="D610">
        <v>9</v>
      </c>
      <c r="E610">
        <v>0.78747365744583797</v>
      </c>
      <c r="F610">
        <v>0.78746445905219198</v>
      </c>
    </row>
    <row r="611" spans="1:6" x14ac:dyDescent="0.25">
      <c r="A611">
        <v>9000</v>
      </c>
      <c r="B611">
        <v>1</v>
      </c>
      <c r="C611" t="s">
        <v>9</v>
      </c>
      <c r="D611">
        <v>10</v>
      </c>
      <c r="E611">
        <v>0.78877340604530199</v>
      </c>
      <c r="F611">
        <v>0.78876483451563095</v>
      </c>
    </row>
    <row r="612" spans="1:6" x14ac:dyDescent="0.25">
      <c r="A612">
        <v>9000</v>
      </c>
      <c r="B612">
        <v>1</v>
      </c>
      <c r="C612" t="s">
        <v>10</v>
      </c>
      <c r="D612">
        <v>1</v>
      </c>
      <c r="E612">
        <v>0.77689616127360905</v>
      </c>
      <c r="F612">
        <v>0.77688685412839698</v>
      </c>
    </row>
    <row r="613" spans="1:6" x14ac:dyDescent="0.25">
      <c r="A613">
        <v>9000</v>
      </c>
      <c r="B613">
        <v>1</v>
      </c>
      <c r="C613" t="s">
        <v>10</v>
      </c>
      <c r="D613">
        <v>2</v>
      </c>
      <c r="E613">
        <v>0.78816201569611399</v>
      </c>
      <c r="F613">
        <v>0.78815140331427203</v>
      </c>
    </row>
    <row r="614" spans="1:6" x14ac:dyDescent="0.25">
      <c r="A614">
        <v>9000</v>
      </c>
      <c r="B614">
        <v>1</v>
      </c>
      <c r="C614" t="s">
        <v>10</v>
      </c>
      <c r="D614">
        <v>3</v>
      </c>
      <c r="E614">
        <v>0.77193086073253103</v>
      </c>
      <c r="F614">
        <v>0.77191987421394803</v>
      </c>
    </row>
    <row r="615" spans="1:6" x14ac:dyDescent="0.25">
      <c r="A615">
        <v>9000</v>
      </c>
      <c r="B615">
        <v>1</v>
      </c>
      <c r="C615" t="s">
        <v>10</v>
      </c>
      <c r="D615">
        <v>4</v>
      </c>
      <c r="E615">
        <v>0.78872155718153603</v>
      </c>
      <c r="F615">
        <v>0.78870422080319702</v>
      </c>
    </row>
    <row r="616" spans="1:6" x14ac:dyDescent="0.25">
      <c r="A616">
        <v>9000</v>
      </c>
      <c r="B616">
        <v>1</v>
      </c>
      <c r="C616" t="s">
        <v>10</v>
      </c>
      <c r="D616">
        <v>5</v>
      </c>
      <c r="E616">
        <v>0.77580561667343095</v>
      </c>
      <c r="F616">
        <v>0.77580102393209904</v>
      </c>
    </row>
    <row r="617" spans="1:6" x14ac:dyDescent="0.25">
      <c r="A617">
        <v>9000</v>
      </c>
      <c r="B617">
        <v>1</v>
      </c>
      <c r="C617" t="s">
        <v>10</v>
      </c>
      <c r="D617">
        <v>6</v>
      </c>
      <c r="E617">
        <v>0.78617838377006</v>
      </c>
      <c r="F617">
        <v>0.78616969744281295</v>
      </c>
    </row>
    <row r="618" spans="1:6" x14ac:dyDescent="0.25">
      <c r="A618">
        <v>9000</v>
      </c>
      <c r="B618">
        <v>1</v>
      </c>
      <c r="C618" t="s">
        <v>10</v>
      </c>
      <c r="D618">
        <v>7</v>
      </c>
      <c r="E618">
        <v>0.78247097843741997</v>
      </c>
      <c r="F618">
        <v>0.78245864572176604</v>
      </c>
    </row>
    <row r="619" spans="1:6" x14ac:dyDescent="0.25">
      <c r="A619">
        <v>9000</v>
      </c>
      <c r="B619">
        <v>1</v>
      </c>
      <c r="C619" t="s">
        <v>10</v>
      </c>
      <c r="D619">
        <v>8</v>
      </c>
      <c r="E619">
        <v>0.78492355109908996</v>
      </c>
      <c r="F619">
        <v>0.78491134712785204</v>
      </c>
    </row>
    <row r="620" spans="1:6" x14ac:dyDescent="0.25">
      <c r="A620">
        <v>9000</v>
      </c>
      <c r="B620">
        <v>1</v>
      </c>
      <c r="C620" t="s">
        <v>10</v>
      </c>
      <c r="D620">
        <v>9</v>
      </c>
      <c r="E620">
        <v>0.78835222021085105</v>
      </c>
      <c r="F620">
        <v>0.788343911138357</v>
      </c>
    </row>
    <row r="621" spans="1:6" x14ac:dyDescent="0.25">
      <c r="A621">
        <v>9000</v>
      </c>
      <c r="B621">
        <v>1</v>
      </c>
      <c r="C621" t="s">
        <v>10</v>
      </c>
      <c r="D621">
        <v>10</v>
      </c>
      <c r="E621">
        <v>0.78024197867309597</v>
      </c>
      <c r="F621">
        <v>0.780228915683577</v>
      </c>
    </row>
    <row r="622" spans="1:6" x14ac:dyDescent="0.25">
      <c r="A622">
        <v>9000</v>
      </c>
      <c r="B622">
        <v>1</v>
      </c>
      <c r="C622" t="s">
        <v>11</v>
      </c>
      <c r="D622">
        <v>1</v>
      </c>
      <c r="E622">
        <v>0.783692474182351</v>
      </c>
      <c r="F622">
        <v>0.78368310663264895</v>
      </c>
    </row>
    <row r="623" spans="1:6" x14ac:dyDescent="0.25">
      <c r="A623">
        <v>9000</v>
      </c>
      <c r="B623">
        <v>1</v>
      </c>
      <c r="C623" t="s">
        <v>11</v>
      </c>
      <c r="D623">
        <v>2</v>
      </c>
      <c r="E623">
        <v>0.769485806298567</v>
      </c>
      <c r="F623">
        <v>0.76947574239276595</v>
      </c>
    </row>
    <row r="624" spans="1:6" x14ac:dyDescent="0.25">
      <c r="A624">
        <v>9000</v>
      </c>
      <c r="B624">
        <v>1</v>
      </c>
      <c r="C624" t="s">
        <v>11</v>
      </c>
      <c r="D624">
        <v>3</v>
      </c>
      <c r="E624">
        <v>0.78676019548655496</v>
      </c>
      <c r="F624">
        <v>0.78674971917251202</v>
      </c>
    </row>
    <row r="625" spans="1:6" x14ac:dyDescent="0.25">
      <c r="A625">
        <v>9000</v>
      </c>
      <c r="B625">
        <v>1</v>
      </c>
      <c r="C625" t="s">
        <v>11</v>
      </c>
      <c r="D625">
        <v>4</v>
      </c>
      <c r="E625">
        <v>0.78427261024739703</v>
      </c>
      <c r="F625">
        <v>0.78426841880515097</v>
      </c>
    </row>
    <row r="626" spans="1:6" x14ac:dyDescent="0.25">
      <c r="A626">
        <v>9000</v>
      </c>
      <c r="B626">
        <v>1</v>
      </c>
      <c r="C626" t="s">
        <v>11</v>
      </c>
      <c r="D626">
        <v>5</v>
      </c>
      <c r="E626">
        <v>0.78505183925537902</v>
      </c>
      <c r="F626">
        <v>0.78504128946606799</v>
      </c>
    </row>
    <row r="627" spans="1:6" x14ac:dyDescent="0.25">
      <c r="A627">
        <v>9000</v>
      </c>
      <c r="B627">
        <v>1</v>
      </c>
      <c r="C627" t="s">
        <v>11</v>
      </c>
      <c r="D627">
        <v>6</v>
      </c>
      <c r="E627">
        <v>0.77334463881061699</v>
      </c>
      <c r="F627">
        <v>0.77333950361876203</v>
      </c>
    </row>
    <row r="628" spans="1:6" x14ac:dyDescent="0.25">
      <c r="A628">
        <v>9000</v>
      </c>
      <c r="B628">
        <v>1</v>
      </c>
      <c r="C628" t="s">
        <v>11</v>
      </c>
      <c r="D628">
        <v>7</v>
      </c>
      <c r="E628">
        <v>0.79410822876898002</v>
      </c>
      <c r="F628">
        <v>0.79410139630899701</v>
      </c>
    </row>
    <row r="629" spans="1:6" x14ac:dyDescent="0.25">
      <c r="A629">
        <v>9000</v>
      </c>
      <c r="B629">
        <v>1</v>
      </c>
      <c r="C629" t="s">
        <v>11</v>
      </c>
      <c r="D629">
        <v>8</v>
      </c>
      <c r="E629">
        <v>0.78785787577159205</v>
      </c>
      <c r="F629">
        <v>0.78785458800012198</v>
      </c>
    </row>
    <row r="630" spans="1:6" x14ac:dyDescent="0.25">
      <c r="A630">
        <v>9000</v>
      </c>
      <c r="B630">
        <v>1</v>
      </c>
      <c r="C630" t="s">
        <v>11</v>
      </c>
      <c r="D630">
        <v>9</v>
      </c>
      <c r="E630">
        <v>0.78821693532961301</v>
      </c>
      <c r="F630">
        <v>0.78820137899652998</v>
      </c>
    </row>
    <row r="631" spans="1:6" x14ac:dyDescent="0.25">
      <c r="A631">
        <v>9000</v>
      </c>
      <c r="B631">
        <v>1</v>
      </c>
      <c r="C631" t="s">
        <v>11</v>
      </c>
      <c r="D631">
        <v>10</v>
      </c>
      <c r="E631">
        <v>0.77945747611397498</v>
      </c>
      <c r="F631">
        <v>0.77944688985741495</v>
      </c>
    </row>
    <row r="632" spans="1:6" x14ac:dyDescent="0.25">
      <c r="A632">
        <v>9000</v>
      </c>
      <c r="B632">
        <v>2</v>
      </c>
      <c r="C632" t="s">
        <v>9</v>
      </c>
      <c r="D632">
        <v>1</v>
      </c>
      <c r="E632">
        <v>0.795787441816179</v>
      </c>
      <c r="F632">
        <v>0.79577730460793905</v>
      </c>
    </row>
    <row r="633" spans="1:6" x14ac:dyDescent="0.25">
      <c r="A633">
        <v>9000</v>
      </c>
      <c r="B633">
        <v>2</v>
      </c>
      <c r="C633" t="s">
        <v>9</v>
      </c>
      <c r="D633">
        <v>2</v>
      </c>
      <c r="E633">
        <v>0.78931186873754799</v>
      </c>
      <c r="F633">
        <v>0.789305104746716</v>
      </c>
    </row>
    <row r="634" spans="1:6" x14ac:dyDescent="0.25">
      <c r="A634">
        <v>9000</v>
      </c>
      <c r="B634">
        <v>2</v>
      </c>
      <c r="C634" t="s">
        <v>9</v>
      </c>
      <c r="D634">
        <v>3</v>
      </c>
      <c r="E634">
        <v>0.781769561891139</v>
      </c>
      <c r="F634">
        <v>0.78175914027277704</v>
      </c>
    </row>
    <row r="635" spans="1:6" x14ac:dyDescent="0.25">
      <c r="A635">
        <v>9000</v>
      </c>
      <c r="B635">
        <v>2</v>
      </c>
      <c r="C635" t="s">
        <v>9</v>
      </c>
      <c r="D635">
        <v>4</v>
      </c>
      <c r="E635">
        <v>0.79608609303010802</v>
      </c>
      <c r="F635">
        <v>0.79608096476449297</v>
      </c>
    </row>
    <row r="636" spans="1:6" x14ac:dyDescent="0.25">
      <c r="A636">
        <v>9000</v>
      </c>
      <c r="B636">
        <v>2</v>
      </c>
      <c r="C636" t="s">
        <v>9</v>
      </c>
      <c r="D636">
        <v>5</v>
      </c>
      <c r="E636">
        <v>0.81097968229878403</v>
      </c>
      <c r="F636">
        <v>0.81097421576767703</v>
      </c>
    </row>
    <row r="637" spans="1:6" x14ac:dyDescent="0.25">
      <c r="A637">
        <v>9000</v>
      </c>
      <c r="B637">
        <v>2</v>
      </c>
      <c r="C637" t="s">
        <v>9</v>
      </c>
      <c r="D637">
        <v>6</v>
      </c>
      <c r="E637">
        <v>0.78527617068375899</v>
      </c>
      <c r="F637">
        <v>0.785270427533448</v>
      </c>
    </row>
    <row r="638" spans="1:6" x14ac:dyDescent="0.25">
      <c r="A638">
        <v>9000</v>
      </c>
      <c r="B638">
        <v>2</v>
      </c>
      <c r="C638" t="s">
        <v>9</v>
      </c>
      <c r="D638">
        <v>7</v>
      </c>
      <c r="E638">
        <v>0.79039618007029999</v>
      </c>
      <c r="F638">
        <v>0.79038915782295605</v>
      </c>
    </row>
    <row r="639" spans="1:6" x14ac:dyDescent="0.25">
      <c r="A639">
        <v>9000</v>
      </c>
      <c r="B639">
        <v>2</v>
      </c>
      <c r="C639" t="s">
        <v>9</v>
      </c>
      <c r="D639">
        <v>8</v>
      </c>
      <c r="E639">
        <v>0.78831501372377599</v>
      </c>
      <c r="F639">
        <v>0.78830733012826604</v>
      </c>
    </row>
    <row r="640" spans="1:6" x14ac:dyDescent="0.25">
      <c r="A640">
        <v>9000</v>
      </c>
      <c r="B640">
        <v>2</v>
      </c>
      <c r="C640" t="s">
        <v>9</v>
      </c>
      <c r="D640">
        <v>9</v>
      </c>
      <c r="E640">
        <v>0.78273082824761897</v>
      </c>
      <c r="F640">
        <v>0.78272440785278896</v>
      </c>
    </row>
    <row r="641" spans="1:6" x14ac:dyDescent="0.25">
      <c r="A641">
        <v>9000</v>
      </c>
      <c r="B641">
        <v>2</v>
      </c>
      <c r="C641" t="s">
        <v>9</v>
      </c>
      <c r="D641">
        <v>10</v>
      </c>
      <c r="E641">
        <v>0.78061975161318797</v>
      </c>
      <c r="F641">
        <v>0.78061286425646004</v>
      </c>
    </row>
    <row r="642" spans="1:6" x14ac:dyDescent="0.25">
      <c r="A642">
        <v>9000</v>
      </c>
      <c r="B642">
        <v>2</v>
      </c>
      <c r="C642" t="s">
        <v>10</v>
      </c>
      <c r="D642">
        <v>1</v>
      </c>
      <c r="E642">
        <v>0.79295129815165999</v>
      </c>
      <c r="F642">
        <v>0.79294610634706297</v>
      </c>
    </row>
    <row r="643" spans="1:6" x14ac:dyDescent="0.25">
      <c r="A643">
        <v>9000</v>
      </c>
      <c r="B643">
        <v>2</v>
      </c>
      <c r="C643" t="s">
        <v>10</v>
      </c>
      <c r="D643">
        <v>2</v>
      </c>
      <c r="E643">
        <v>0.78716199096841</v>
      </c>
      <c r="F643">
        <v>0.78715249429851497</v>
      </c>
    </row>
    <row r="644" spans="1:6" x14ac:dyDescent="0.25">
      <c r="A644">
        <v>9000</v>
      </c>
      <c r="B644">
        <v>2</v>
      </c>
      <c r="C644" t="s">
        <v>10</v>
      </c>
      <c r="D644">
        <v>3</v>
      </c>
      <c r="E644">
        <v>0.78379148363295104</v>
      </c>
      <c r="F644">
        <v>0.78378741628369397</v>
      </c>
    </row>
    <row r="645" spans="1:6" x14ac:dyDescent="0.25">
      <c r="A645">
        <v>9000</v>
      </c>
      <c r="B645">
        <v>2</v>
      </c>
      <c r="C645" t="s">
        <v>10</v>
      </c>
      <c r="D645">
        <v>4</v>
      </c>
      <c r="E645">
        <v>0.79453397347488397</v>
      </c>
      <c r="F645">
        <v>0.79452895013984304</v>
      </c>
    </row>
    <row r="646" spans="1:6" x14ac:dyDescent="0.25">
      <c r="A646">
        <v>9000</v>
      </c>
      <c r="B646">
        <v>2</v>
      </c>
      <c r="C646" t="s">
        <v>10</v>
      </c>
      <c r="D646">
        <v>5</v>
      </c>
      <c r="E646">
        <v>0.779561798942082</v>
      </c>
      <c r="F646">
        <v>0.77955336253593499</v>
      </c>
    </row>
    <row r="647" spans="1:6" x14ac:dyDescent="0.25">
      <c r="A647">
        <v>9000</v>
      </c>
      <c r="B647">
        <v>2</v>
      </c>
      <c r="C647" t="s">
        <v>10</v>
      </c>
      <c r="D647">
        <v>6</v>
      </c>
      <c r="E647">
        <v>0.78514565909192802</v>
      </c>
      <c r="F647">
        <v>0.78513974272780196</v>
      </c>
    </row>
    <row r="648" spans="1:6" x14ac:dyDescent="0.25">
      <c r="A648">
        <v>9000</v>
      </c>
      <c r="B648">
        <v>2</v>
      </c>
      <c r="C648" t="s">
        <v>10</v>
      </c>
      <c r="D648">
        <v>7</v>
      </c>
      <c r="E648">
        <v>0.79041315887084296</v>
      </c>
      <c r="F648">
        <v>0.790408570997993</v>
      </c>
    </row>
    <row r="649" spans="1:6" x14ac:dyDescent="0.25">
      <c r="A649">
        <v>9000</v>
      </c>
      <c r="B649">
        <v>2</v>
      </c>
      <c r="C649" t="s">
        <v>10</v>
      </c>
      <c r="D649">
        <v>8</v>
      </c>
      <c r="E649">
        <v>0.79235656166164603</v>
      </c>
      <c r="F649">
        <v>0.792352664430791</v>
      </c>
    </row>
    <row r="650" spans="1:6" x14ac:dyDescent="0.25">
      <c r="A650">
        <v>9000</v>
      </c>
      <c r="B650">
        <v>2</v>
      </c>
      <c r="C650" t="s">
        <v>10</v>
      </c>
      <c r="D650">
        <v>9</v>
      </c>
      <c r="E650">
        <v>0.79146196807070102</v>
      </c>
      <c r="F650">
        <v>0.79145270956678304</v>
      </c>
    </row>
    <row r="651" spans="1:6" x14ac:dyDescent="0.25">
      <c r="A651">
        <v>9000</v>
      </c>
      <c r="B651">
        <v>2</v>
      </c>
      <c r="C651" t="s">
        <v>10</v>
      </c>
      <c r="D651">
        <v>10</v>
      </c>
      <c r="E651">
        <v>0.78531641505953498</v>
      </c>
      <c r="F651">
        <v>0.78531376192170899</v>
      </c>
    </row>
    <row r="652" spans="1:6" x14ac:dyDescent="0.25">
      <c r="A652">
        <v>9000</v>
      </c>
      <c r="B652">
        <v>2</v>
      </c>
      <c r="C652" t="s">
        <v>11</v>
      </c>
      <c r="D652">
        <v>1</v>
      </c>
      <c r="E652">
        <v>0.792579286650962</v>
      </c>
      <c r="F652">
        <v>0.79256904793365102</v>
      </c>
    </row>
    <row r="653" spans="1:6" x14ac:dyDescent="0.25">
      <c r="A653">
        <v>9000</v>
      </c>
      <c r="B653">
        <v>2</v>
      </c>
      <c r="C653" t="s">
        <v>11</v>
      </c>
      <c r="D653">
        <v>2</v>
      </c>
      <c r="E653">
        <v>0.78775550538615902</v>
      </c>
      <c r="F653">
        <v>0.78775052624440201</v>
      </c>
    </row>
    <row r="654" spans="1:6" x14ac:dyDescent="0.25">
      <c r="A654">
        <v>9000</v>
      </c>
      <c r="B654">
        <v>2</v>
      </c>
      <c r="C654" t="s">
        <v>11</v>
      </c>
      <c r="D654">
        <v>3</v>
      </c>
      <c r="E654">
        <v>0.78159015074612104</v>
      </c>
      <c r="F654">
        <v>0.78158409635481496</v>
      </c>
    </row>
    <row r="655" spans="1:6" x14ac:dyDescent="0.25">
      <c r="A655">
        <v>9000</v>
      </c>
      <c r="B655">
        <v>2</v>
      </c>
      <c r="C655" t="s">
        <v>11</v>
      </c>
      <c r="D655">
        <v>4</v>
      </c>
      <c r="E655">
        <v>0.79754003855428801</v>
      </c>
      <c r="F655">
        <v>0.79752754139455095</v>
      </c>
    </row>
    <row r="656" spans="1:6" x14ac:dyDescent="0.25">
      <c r="A656">
        <v>9000</v>
      </c>
      <c r="B656">
        <v>2</v>
      </c>
      <c r="C656" t="s">
        <v>11</v>
      </c>
      <c r="D656">
        <v>5</v>
      </c>
      <c r="E656">
        <v>0.786861566752871</v>
      </c>
      <c r="F656">
        <v>0.78685533033359101</v>
      </c>
    </row>
    <row r="657" spans="1:6" x14ac:dyDescent="0.25">
      <c r="A657">
        <v>9000</v>
      </c>
      <c r="B657">
        <v>2</v>
      </c>
      <c r="C657" t="s">
        <v>11</v>
      </c>
      <c r="D657">
        <v>6</v>
      </c>
      <c r="E657">
        <v>0.78400685376814705</v>
      </c>
      <c r="F657">
        <v>0.78400259943432604</v>
      </c>
    </row>
    <row r="658" spans="1:6" x14ac:dyDescent="0.25">
      <c r="A658">
        <v>9000</v>
      </c>
      <c r="B658">
        <v>2</v>
      </c>
      <c r="C658" t="s">
        <v>11</v>
      </c>
      <c r="D658">
        <v>7</v>
      </c>
      <c r="E658">
        <v>0.78527107457497303</v>
      </c>
      <c r="F658">
        <v>0.78525420607560603</v>
      </c>
    </row>
    <row r="659" spans="1:6" x14ac:dyDescent="0.25">
      <c r="A659">
        <v>9000</v>
      </c>
      <c r="B659">
        <v>2</v>
      </c>
      <c r="C659" t="s">
        <v>11</v>
      </c>
      <c r="D659">
        <v>8</v>
      </c>
      <c r="E659">
        <v>0.79784761566002105</v>
      </c>
      <c r="F659">
        <v>0.79784274914843401</v>
      </c>
    </row>
    <row r="660" spans="1:6" x14ac:dyDescent="0.25">
      <c r="A660">
        <v>9000</v>
      </c>
      <c r="B660">
        <v>2</v>
      </c>
      <c r="C660" t="s">
        <v>11</v>
      </c>
      <c r="D660">
        <v>9</v>
      </c>
      <c r="E660">
        <v>0.78841788172634897</v>
      </c>
      <c r="F660">
        <v>0.78840648686606396</v>
      </c>
    </row>
    <row r="661" spans="1:6" x14ac:dyDescent="0.25">
      <c r="A661">
        <v>9000</v>
      </c>
      <c r="B661">
        <v>2</v>
      </c>
      <c r="C661" t="s">
        <v>11</v>
      </c>
      <c r="D661">
        <v>10</v>
      </c>
      <c r="E661">
        <v>0.77754681283983196</v>
      </c>
      <c r="F661">
        <v>0.777533681862834</v>
      </c>
    </row>
    <row r="662" spans="1:6" x14ac:dyDescent="0.25">
      <c r="A662">
        <v>9000</v>
      </c>
      <c r="B662">
        <v>3</v>
      </c>
      <c r="C662" t="s">
        <v>9</v>
      </c>
      <c r="D662">
        <v>1</v>
      </c>
      <c r="E662">
        <v>0.78712896667550603</v>
      </c>
      <c r="F662">
        <v>0.787105173988627</v>
      </c>
    </row>
    <row r="663" spans="1:6" x14ac:dyDescent="0.25">
      <c r="A663">
        <v>9000</v>
      </c>
      <c r="B663">
        <v>3</v>
      </c>
      <c r="C663" t="s">
        <v>9</v>
      </c>
      <c r="D663">
        <v>2</v>
      </c>
      <c r="E663">
        <v>0.79488402948152004</v>
      </c>
      <c r="F663">
        <v>0.79487140761306496</v>
      </c>
    </row>
    <row r="664" spans="1:6" x14ac:dyDescent="0.25">
      <c r="A664">
        <v>9000</v>
      </c>
      <c r="B664">
        <v>3</v>
      </c>
      <c r="C664" t="s">
        <v>9</v>
      </c>
      <c r="D664">
        <v>3</v>
      </c>
      <c r="E664">
        <v>0.80312805946036703</v>
      </c>
      <c r="F664">
        <v>0.80310217372607096</v>
      </c>
    </row>
    <row r="665" spans="1:6" x14ac:dyDescent="0.25">
      <c r="A665">
        <v>9000</v>
      </c>
      <c r="B665">
        <v>3</v>
      </c>
      <c r="C665" t="s">
        <v>9</v>
      </c>
      <c r="D665">
        <v>4</v>
      </c>
      <c r="E665">
        <v>0.78583185485259399</v>
      </c>
      <c r="F665">
        <v>0.78581668395578796</v>
      </c>
    </row>
    <row r="666" spans="1:6" x14ac:dyDescent="0.25">
      <c r="A666">
        <v>9000</v>
      </c>
      <c r="B666">
        <v>3</v>
      </c>
      <c r="C666" t="s">
        <v>9</v>
      </c>
      <c r="D666">
        <v>5</v>
      </c>
      <c r="E666">
        <v>0.80085907142895696</v>
      </c>
      <c r="F666">
        <v>0.80084206582106998</v>
      </c>
    </row>
    <row r="667" spans="1:6" x14ac:dyDescent="0.25">
      <c r="A667">
        <v>9000</v>
      </c>
      <c r="B667">
        <v>3</v>
      </c>
      <c r="C667" t="s">
        <v>9</v>
      </c>
      <c r="D667">
        <v>6</v>
      </c>
      <c r="E667">
        <v>0.80494332493702803</v>
      </c>
      <c r="F667">
        <v>0.80492475963928201</v>
      </c>
    </row>
    <row r="668" spans="1:6" x14ac:dyDescent="0.25">
      <c r="A668">
        <v>9000</v>
      </c>
      <c r="B668">
        <v>3</v>
      </c>
      <c r="C668" t="s">
        <v>9</v>
      </c>
      <c r="D668">
        <v>7</v>
      </c>
      <c r="E668">
        <v>0.79359196009274402</v>
      </c>
      <c r="F668">
        <v>0.79357175071932096</v>
      </c>
    </row>
    <row r="669" spans="1:6" x14ac:dyDescent="0.25">
      <c r="A669">
        <v>9000</v>
      </c>
      <c r="B669">
        <v>3</v>
      </c>
      <c r="C669" t="s">
        <v>9</v>
      </c>
      <c r="D669">
        <v>8</v>
      </c>
      <c r="E669">
        <v>0.80830393971175196</v>
      </c>
      <c r="F669">
        <v>0.80828841257959705</v>
      </c>
    </row>
    <row r="670" spans="1:6" x14ac:dyDescent="0.25">
      <c r="A670">
        <v>9000</v>
      </c>
      <c r="B670">
        <v>3</v>
      </c>
      <c r="C670" t="s">
        <v>9</v>
      </c>
      <c r="D670">
        <v>9</v>
      </c>
      <c r="E670">
        <v>0.79054551575642396</v>
      </c>
      <c r="F670">
        <v>0.79052773757057304</v>
      </c>
    </row>
    <row r="671" spans="1:6" x14ac:dyDescent="0.25">
      <c r="A671">
        <v>9000</v>
      </c>
      <c r="B671">
        <v>3</v>
      </c>
      <c r="C671" t="s">
        <v>9</v>
      </c>
      <c r="D671">
        <v>10</v>
      </c>
      <c r="E671">
        <v>0.791092902058113</v>
      </c>
      <c r="F671">
        <v>0.79108096342470202</v>
      </c>
    </row>
    <row r="672" spans="1:6" x14ac:dyDescent="0.25">
      <c r="A672">
        <v>9000</v>
      </c>
      <c r="B672">
        <v>3</v>
      </c>
      <c r="C672" t="s">
        <v>10</v>
      </c>
      <c r="D672">
        <v>1</v>
      </c>
      <c r="E672">
        <v>0.79353967486238397</v>
      </c>
      <c r="F672">
        <v>0.79353175987702795</v>
      </c>
    </row>
    <row r="673" spans="1:6" x14ac:dyDescent="0.25">
      <c r="A673">
        <v>9000</v>
      </c>
      <c r="B673">
        <v>3</v>
      </c>
      <c r="C673" t="s">
        <v>10</v>
      </c>
      <c r="D673">
        <v>2</v>
      </c>
      <c r="E673">
        <v>0.78372396684957202</v>
      </c>
      <c r="F673">
        <v>0.78371424055912997</v>
      </c>
    </row>
    <row r="674" spans="1:6" x14ac:dyDescent="0.25">
      <c r="A674">
        <v>9000</v>
      </c>
      <c r="B674">
        <v>3</v>
      </c>
      <c r="C674" t="s">
        <v>10</v>
      </c>
      <c r="D674">
        <v>3</v>
      </c>
      <c r="E674">
        <v>0.78357159331653903</v>
      </c>
      <c r="F674">
        <v>0.78356447788671901</v>
      </c>
    </row>
    <row r="675" spans="1:6" x14ac:dyDescent="0.25">
      <c r="A675">
        <v>9000</v>
      </c>
      <c r="B675">
        <v>3</v>
      </c>
      <c r="C675" t="s">
        <v>10</v>
      </c>
      <c r="D675">
        <v>4</v>
      </c>
      <c r="E675">
        <v>0.79548316305286104</v>
      </c>
      <c r="F675">
        <v>0.795466537779142</v>
      </c>
    </row>
    <row r="676" spans="1:6" x14ac:dyDescent="0.25">
      <c r="A676">
        <v>9000</v>
      </c>
      <c r="B676">
        <v>3</v>
      </c>
      <c r="C676" t="s">
        <v>10</v>
      </c>
      <c r="D676">
        <v>5</v>
      </c>
      <c r="E676">
        <v>0.78386726795307704</v>
      </c>
      <c r="F676">
        <v>0.78385855818855998</v>
      </c>
    </row>
    <row r="677" spans="1:6" x14ac:dyDescent="0.25">
      <c r="A677">
        <v>9000</v>
      </c>
      <c r="B677">
        <v>3</v>
      </c>
      <c r="C677" t="s">
        <v>10</v>
      </c>
      <c r="D677">
        <v>6</v>
      </c>
      <c r="E677">
        <v>0.77897513435277099</v>
      </c>
      <c r="F677">
        <v>0.77896435290056099</v>
      </c>
    </row>
    <row r="678" spans="1:6" x14ac:dyDescent="0.25">
      <c r="A678">
        <v>9000</v>
      </c>
      <c r="B678">
        <v>3</v>
      </c>
      <c r="C678" t="s">
        <v>10</v>
      </c>
      <c r="D678">
        <v>7</v>
      </c>
      <c r="E678">
        <v>0.78460217327161896</v>
      </c>
      <c r="F678">
        <v>0.78459152956253997</v>
      </c>
    </row>
    <row r="679" spans="1:6" x14ac:dyDescent="0.25">
      <c r="A679">
        <v>9000</v>
      </c>
      <c r="B679">
        <v>3</v>
      </c>
      <c r="C679" t="s">
        <v>10</v>
      </c>
      <c r="D679">
        <v>8</v>
      </c>
      <c r="E679">
        <v>0.78728981640500095</v>
      </c>
      <c r="F679">
        <v>0.78728179997981795</v>
      </c>
    </row>
    <row r="680" spans="1:6" x14ac:dyDescent="0.25">
      <c r="A680">
        <v>9000</v>
      </c>
      <c r="B680">
        <v>3</v>
      </c>
      <c r="C680" t="s">
        <v>10</v>
      </c>
      <c r="D680">
        <v>9</v>
      </c>
      <c r="E680">
        <v>0.794909736866103</v>
      </c>
      <c r="F680">
        <v>0.79489203543854803</v>
      </c>
    </row>
    <row r="681" spans="1:6" x14ac:dyDescent="0.25">
      <c r="A681">
        <v>9000</v>
      </c>
      <c r="B681">
        <v>3</v>
      </c>
      <c r="C681" t="s">
        <v>10</v>
      </c>
      <c r="D681">
        <v>10</v>
      </c>
      <c r="E681">
        <v>0.79712140893064998</v>
      </c>
      <c r="F681">
        <v>0.79711233695275296</v>
      </c>
    </row>
    <row r="682" spans="1:6" x14ac:dyDescent="0.25">
      <c r="A682">
        <v>9000</v>
      </c>
      <c r="B682">
        <v>3</v>
      </c>
      <c r="C682" t="s">
        <v>11</v>
      </c>
      <c r="D682">
        <v>1</v>
      </c>
      <c r="E682">
        <v>0.78487093683929399</v>
      </c>
      <c r="F682">
        <v>0.78486249097026395</v>
      </c>
    </row>
    <row r="683" spans="1:6" x14ac:dyDescent="0.25">
      <c r="A683">
        <v>9000</v>
      </c>
      <c r="B683">
        <v>3</v>
      </c>
      <c r="C683" t="s">
        <v>11</v>
      </c>
      <c r="D683">
        <v>2</v>
      </c>
      <c r="E683">
        <v>0.79397028736209496</v>
      </c>
      <c r="F683">
        <v>0.79396151726761599</v>
      </c>
    </row>
    <row r="684" spans="1:6" x14ac:dyDescent="0.25">
      <c r="A684">
        <v>9000</v>
      </c>
      <c r="B684">
        <v>3</v>
      </c>
      <c r="C684" t="s">
        <v>11</v>
      </c>
      <c r="D684">
        <v>3</v>
      </c>
      <c r="E684">
        <v>0.79330921367362806</v>
      </c>
      <c r="F684">
        <v>0.79330528467928696</v>
      </c>
    </row>
    <row r="685" spans="1:6" x14ac:dyDescent="0.25">
      <c r="A685">
        <v>9000</v>
      </c>
      <c r="B685">
        <v>3</v>
      </c>
      <c r="C685" t="s">
        <v>11</v>
      </c>
      <c r="D685">
        <v>4</v>
      </c>
      <c r="E685">
        <v>0.78977230685774102</v>
      </c>
      <c r="F685">
        <v>0.78976906736156804</v>
      </c>
    </row>
    <row r="686" spans="1:6" x14ac:dyDescent="0.25">
      <c r="A686">
        <v>9000</v>
      </c>
      <c r="B686">
        <v>3</v>
      </c>
      <c r="C686" t="s">
        <v>11</v>
      </c>
      <c r="D686">
        <v>5</v>
      </c>
      <c r="E686">
        <v>0.80486219026939299</v>
      </c>
      <c r="F686">
        <v>0.80485934012223803</v>
      </c>
    </row>
    <row r="687" spans="1:6" x14ac:dyDescent="0.25">
      <c r="A687">
        <v>9000</v>
      </c>
      <c r="B687">
        <v>3</v>
      </c>
      <c r="C687" t="s">
        <v>11</v>
      </c>
      <c r="D687">
        <v>6</v>
      </c>
      <c r="E687">
        <v>0.79678488548571902</v>
      </c>
      <c r="F687">
        <v>0.79678266009255905</v>
      </c>
    </row>
    <row r="688" spans="1:6" x14ac:dyDescent="0.25">
      <c r="A688">
        <v>9000</v>
      </c>
      <c r="B688">
        <v>3</v>
      </c>
      <c r="C688" t="s">
        <v>11</v>
      </c>
      <c r="D688">
        <v>7</v>
      </c>
      <c r="E688">
        <v>0.77477295588812001</v>
      </c>
      <c r="F688">
        <v>0.77476149580667897</v>
      </c>
    </row>
    <row r="689" spans="1:6" x14ac:dyDescent="0.25">
      <c r="A689">
        <v>9000</v>
      </c>
      <c r="B689">
        <v>3</v>
      </c>
      <c r="C689" t="s">
        <v>11</v>
      </c>
      <c r="D689">
        <v>8</v>
      </c>
      <c r="E689">
        <v>0.78504158954817604</v>
      </c>
      <c r="F689">
        <v>0.78503175467247299</v>
      </c>
    </row>
    <row r="690" spans="1:6" x14ac:dyDescent="0.25">
      <c r="A690">
        <v>9000</v>
      </c>
      <c r="B690">
        <v>3</v>
      </c>
      <c r="C690" t="s">
        <v>11</v>
      </c>
      <c r="D690">
        <v>9</v>
      </c>
      <c r="E690">
        <v>0.78945267407926201</v>
      </c>
      <c r="F690">
        <v>0.78943903730001896</v>
      </c>
    </row>
    <row r="691" spans="1:6" x14ac:dyDescent="0.25">
      <c r="A691">
        <v>9000</v>
      </c>
      <c r="B691">
        <v>3</v>
      </c>
      <c r="C691" t="s">
        <v>11</v>
      </c>
      <c r="D691">
        <v>10</v>
      </c>
      <c r="E691">
        <v>0.79049747183008701</v>
      </c>
      <c r="F691">
        <v>0.79048694712929901</v>
      </c>
    </row>
    <row r="692" spans="1:6" x14ac:dyDescent="0.25">
      <c r="A692">
        <v>9000</v>
      </c>
      <c r="B692">
        <v>4</v>
      </c>
      <c r="C692" t="s">
        <v>9</v>
      </c>
      <c r="D692">
        <v>1</v>
      </c>
      <c r="E692">
        <v>0.79507328558886803</v>
      </c>
      <c r="F692">
        <v>0.79500812654145903</v>
      </c>
    </row>
    <row r="693" spans="1:6" x14ac:dyDescent="0.25">
      <c r="A693">
        <v>9000</v>
      </c>
      <c r="B693">
        <v>4</v>
      </c>
      <c r="C693" t="s">
        <v>9</v>
      </c>
      <c r="D693">
        <v>2</v>
      </c>
      <c r="E693">
        <v>0.79712556070159701</v>
      </c>
      <c r="F693">
        <v>0.79705622622818095</v>
      </c>
    </row>
    <row r="694" spans="1:6" x14ac:dyDescent="0.25">
      <c r="A694">
        <v>9000</v>
      </c>
      <c r="B694">
        <v>4</v>
      </c>
      <c r="C694" t="s">
        <v>9</v>
      </c>
      <c r="D694">
        <v>3</v>
      </c>
      <c r="E694">
        <v>0.80046100025515099</v>
      </c>
      <c r="F694">
        <v>0.80038630846085501</v>
      </c>
    </row>
    <row r="695" spans="1:6" x14ac:dyDescent="0.25">
      <c r="A695">
        <v>9000</v>
      </c>
      <c r="B695">
        <v>4</v>
      </c>
      <c r="C695" t="s">
        <v>9</v>
      </c>
      <c r="D695">
        <v>4</v>
      </c>
      <c r="E695">
        <v>0.78673437761550002</v>
      </c>
      <c r="F695">
        <v>0.78671269075716999</v>
      </c>
    </row>
    <row r="696" spans="1:6" x14ac:dyDescent="0.25">
      <c r="A696">
        <v>9000</v>
      </c>
      <c r="B696">
        <v>4</v>
      </c>
      <c r="C696" t="s">
        <v>9</v>
      </c>
      <c r="D696">
        <v>5</v>
      </c>
      <c r="E696">
        <v>0.79477660084670898</v>
      </c>
      <c r="F696">
        <v>0.79471640303936997</v>
      </c>
    </row>
    <row r="697" spans="1:6" x14ac:dyDescent="0.25">
      <c r="A697">
        <v>9000</v>
      </c>
      <c r="B697">
        <v>4</v>
      </c>
      <c r="C697" t="s">
        <v>9</v>
      </c>
      <c r="D697">
        <v>6</v>
      </c>
      <c r="E697">
        <v>0.79051711022212301</v>
      </c>
      <c r="F697">
        <v>0.79045841170769504</v>
      </c>
    </row>
    <row r="698" spans="1:6" x14ac:dyDescent="0.25">
      <c r="A698">
        <v>9000</v>
      </c>
      <c r="B698">
        <v>4</v>
      </c>
      <c r="C698" t="s">
        <v>9</v>
      </c>
      <c r="D698">
        <v>7</v>
      </c>
      <c r="E698">
        <v>0.79403855946344903</v>
      </c>
      <c r="F698">
        <v>0.79400257644170102</v>
      </c>
    </row>
    <row r="699" spans="1:6" x14ac:dyDescent="0.25">
      <c r="A699">
        <v>9000</v>
      </c>
      <c r="B699">
        <v>4</v>
      </c>
      <c r="C699" t="s">
        <v>9</v>
      </c>
      <c r="D699">
        <v>8</v>
      </c>
      <c r="E699">
        <v>0.79282738060442204</v>
      </c>
      <c r="F699">
        <v>0.79278580712709601</v>
      </c>
    </row>
    <row r="700" spans="1:6" x14ac:dyDescent="0.25">
      <c r="A700">
        <v>9000</v>
      </c>
      <c r="B700">
        <v>4</v>
      </c>
      <c r="C700" t="s">
        <v>9</v>
      </c>
      <c r="D700">
        <v>9</v>
      </c>
      <c r="E700">
        <v>0.78848614514469295</v>
      </c>
      <c r="F700">
        <v>0.78845223906010597</v>
      </c>
    </row>
    <row r="701" spans="1:6" x14ac:dyDescent="0.25">
      <c r="A701">
        <v>9000</v>
      </c>
      <c r="B701">
        <v>4</v>
      </c>
      <c r="C701" t="s">
        <v>9</v>
      </c>
      <c r="D701">
        <v>10</v>
      </c>
      <c r="E701">
        <v>0.79246292033100196</v>
      </c>
      <c r="F701">
        <v>0.79240037567509802</v>
      </c>
    </row>
    <row r="702" spans="1:6" x14ac:dyDescent="0.25">
      <c r="A702">
        <v>9000</v>
      </c>
      <c r="B702">
        <v>4</v>
      </c>
      <c r="C702" t="s">
        <v>10</v>
      </c>
      <c r="D702">
        <v>1</v>
      </c>
      <c r="E702">
        <v>0.78694259617592799</v>
      </c>
      <c r="F702">
        <v>0.78693612510417699</v>
      </c>
    </row>
    <row r="703" spans="1:6" x14ac:dyDescent="0.25">
      <c r="A703">
        <v>9000</v>
      </c>
      <c r="B703">
        <v>4</v>
      </c>
      <c r="C703" t="s">
        <v>10</v>
      </c>
      <c r="D703">
        <v>2</v>
      </c>
      <c r="E703">
        <v>0.78816783943500901</v>
      </c>
      <c r="F703">
        <v>0.78816051695534795</v>
      </c>
    </row>
    <row r="704" spans="1:6" x14ac:dyDescent="0.25">
      <c r="A704">
        <v>9000</v>
      </c>
      <c r="B704">
        <v>4</v>
      </c>
      <c r="C704" t="s">
        <v>10</v>
      </c>
      <c r="D704">
        <v>3</v>
      </c>
      <c r="E704">
        <v>0.78238182994031802</v>
      </c>
      <c r="F704">
        <v>0.78237534475087001</v>
      </c>
    </row>
    <row r="705" spans="1:6" x14ac:dyDescent="0.25">
      <c r="A705">
        <v>9000</v>
      </c>
      <c r="B705">
        <v>4</v>
      </c>
      <c r="C705" t="s">
        <v>10</v>
      </c>
      <c r="D705">
        <v>4</v>
      </c>
      <c r="E705">
        <v>0.77801883053268395</v>
      </c>
      <c r="F705">
        <v>0.77800918343690895</v>
      </c>
    </row>
    <row r="706" spans="1:6" x14ac:dyDescent="0.25">
      <c r="A706">
        <v>9000</v>
      </c>
      <c r="B706">
        <v>4</v>
      </c>
      <c r="C706" t="s">
        <v>10</v>
      </c>
      <c r="D706">
        <v>5</v>
      </c>
      <c r="E706">
        <v>0.78565865566526005</v>
      </c>
      <c r="F706">
        <v>0.7856537922447</v>
      </c>
    </row>
    <row r="707" spans="1:6" x14ac:dyDescent="0.25">
      <c r="A707">
        <v>9000</v>
      </c>
      <c r="B707">
        <v>4</v>
      </c>
      <c r="C707" t="s">
        <v>10</v>
      </c>
      <c r="D707">
        <v>6</v>
      </c>
      <c r="E707">
        <v>0.78778015591778905</v>
      </c>
      <c r="F707">
        <v>0.78777384833451503</v>
      </c>
    </row>
    <row r="708" spans="1:6" x14ac:dyDescent="0.25">
      <c r="A708">
        <v>9000</v>
      </c>
      <c r="B708">
        <v>4</v>
      </c>
      <c r="C708" t="s">
        <v>10</v>
      </c>
      <c r="D708">
        <v>7</v>
      </c>
      <c r="E708">
        <v>0.78315185204023796</v>
      </c>
      <c r="F708">
        <v>0.78313661471506102</v>
      </c>
    </row>
    <row r="709" spans="1:6" x14ac:dyDescent="0.25">
      <c r="A709">
        <v>9000</v>
      </c>
      <c r="B709">
        <v>4</v>
      </c>
      <c r="C709" t="s">
        <v>10</v>
      </c>
      <c r="D709">
        <v>8</v>
      </c>
      <c r="E709">
        <v>0.78722446033709803</v>
      </c>
      <c r="F709">
        <v>0.78721773848401799</v>
      </c>
    </row>
    <row r="710" spans="1:6" x14ac:dyDescent="0.25">
      <c r="A710">
        <v>9000</v>
      </c>
      <c r="B710">
        <v>4</v>
      </c>
      <c r="C710" t="s">
        <v>10</v>
      </c>
      <c r="D710">
        <v>9</v>
      </c>
      <c r="E710">
        <v>0.78580428024910898</v>
      </c>
      <c r="F710">
        <v>0.78579607107400296</v>
      </c>
    </row>
    <row r="711" spans="1:6" x14ac:dyDescent="0.25">
      <c r="A711">
        <v>9000</v>
      </c>
      <c r="B711">
        <v>4</v>
      </c>
      <c r="C711" t="s">
        <v>10</v>
      </c>
      <c r="D711">
        <v>10</v>
      </c>
      <c r="E711">
        <v>0.79140085312131703</v>
      </c>
      <c r="F711">
        <v>0.791391245070168</v>
      </c>
    </row>
    <row r="712" spans="1:6" x14ac:dyDescent="0.25">
      <c r="A712">
        <v>9000</v>
      </c>
      <c r="B712">
        <v>4</v>
      </c>
      <c r="C712" t="s">
        <v>11</v>
      </c>
      <c r="D712">
        <v>1</v>
      </c>
      <c r="E712">
        <v>0.77601368304352902</v>
      </c>
      <c r="F712">
        <v>0.775965252654919</v>
      </c>
    </row>
    <row r="713" spans="1:6" x14ac:dyDescent="0.25">
      <c r="A713">
        <v>9000</v>
      </c>
      <c r="B713">
        <v>4</v>
      </c>
      <c r="C713" t="s">
        <v>11</v>
      </c>
      <c r="D713">
        <v>2</v>
      </c>
      <c r="E713">
        <v>0.78869071021583703</v>
      </c>
      <c r="F713">
        <v>0.78866362994261996</v>
      </c>
    </row>
    <row r="714" spans="1:6" x14ac:dyDescent="0.25">
      <c r="A714">
        <v>9000</v>
      </c>
      <c r="B714">
        <v>4</v>
      </c>
      <c r="C714" t="s">
        <v>11</v>
      </c>
      <c r="D714">
        <v>3</v>
      </c>
      <c r="E714">
        <v>0.78803775012749699</v>
      </c>
      <c r="F714">
        <v>0.78798934690378397</v>
      </c>
    </row>
    <row r="715" spans="1:6" x14ac:dyDescent="0.25">
      <c r="A715">
        <v>9000</v>
      </c>
      <c r="B715">
        <v>4</v>
      </c>
      <c r="C715" t="s">
        <v>11</v>
      </c>
      <c r="D715">
        <v>4</v>
      </c>
      <c r="E715">
        <v>0.78790061090946095</v>
      </c>
      <c r="F715">
        <v>0.78787023919767296</v>
      </c>
    </row>
    <row r="716" spans="1:6" x14ac:dyDescent="0.25">
      <c r="A716">
        <v>9000</v>
      </c>
      <c r="B716">
        <v>4</v>
      </c>
      <c r="C716" t="s">
        <v>11</v>
      </c>
      <c r="D716">
        <v>5</v>
      </c>
      <c r="E716">
        <v>0.79169012436198805</v>
      </c>
      <c r="F716">
        <v>0.79167992857630498</v>
      </c>
    </row>
    <row r="717" spans="1:6" x14ac:dyDescent="0.25">
      <c r="A717">
        <v>9000</v>
      </c>
      <c r="B717">
        <v>4</v>
      </c>
      <c r="C717" t="s">
        <v>11</v>
      </c>
      <c r="D717">
        <v>6</v>
      </c>
      <c r="E717">
        <v>0.79009732291452806</v>
      </c>
      <c r="F717">
        <v>0.79007545243283195</v>
      </c>
    </row>
    <row r="718" spans="1:6" x14ac:dyDescent="0.25">
      <c r="A718">
        <v>9000</v>
      </c>
      <c r="B718">
        <v>4</v>
      </c>
      <c r="C718" t="s">
        <v>11</v>
      </c>
      <c r="D718">
        <v>7</v>
      </c>
      <c r="E718">
        <v>0.78731864517765104</v>
      </c>
      <c r="F718">
        <v>0.78729038425018905</v>
      </c>
    </row>
    <row r="719" spans="1:6" x14ac:dyDescent="0.25">
      <c r="A719">
        <v>9000</v>
      </c>
      <c r="B719">
        <v>4</v>
      </c>
      <c r="C719" t="s">
        <v>11</v>
      </c>
      <c r="D719">
        <v>8</v>
      </c>
      <c r="E719">
        <v>0.78962604166666694</v>
      </c>
      <c r="F719">
        <v>0.78960453869047598</v>
      </c>
    </row>
    <row r="720" spans="1:6" x14ac:dyDescent="0.25">
      <c r="A720">
        <v>9000</v>
      </c>
      <c r="B720">
        <v>4</v>
      </c>
      <c r="C720" t="s">
        <v>11</v>
      </c>
      <c r="D720">
        <v>9</v>
      </c>
      <c r="E720">
        <v>0.79946092249613299</v>
      </c>
      <c r="F720">
        <v>0.79942657732123801</v>
      </c>
    </row>
    <row r="721" spans="1:6" x14ac:dyDescent="0.25">
      <c r="A721">
        <v>9000</v>
      </c>
      <c r="B721">
        <v>4</v>
      </c>
      <c r="C721" t="s">
        <v>11</v>
      </c>
      <c r="D721">
        <v>10</v>
      </c>
      <c r="E721">
        <v>0.79007005771401395</v>
      </c>
      <c r="F721">
        <v>0.79005132200136197</v>
      </c>
    </row>
    <row r="722" spans="1:6" x14ac:dyDescent="0.25">
      <c r="A722">
        <v>9000</v>
      </c>
      <c r="B722">
        <v>5</v>
      </c>
      <c r="C722" t="s">
        <v>9</v>
      </c>
      <c r="D722">
        <v>1</v>
      </c>
      <c r="E722">
        <v>0.792908983170167</v>
      </c>
      <c r="F722">
        <v>0.79288217031584696</v>
      </c>
    </row>
    <row r="723" spans="1:6" x14ac:dyDescent="0.25">
      <c r="A723">
        <v>9000</v>
      </c>
      <c r="B723">
        <v>5</v>
      </c>
      <c r="C723" t="s">
        <v>9</v>
      </c>
      <c r="D723">
        <v>2</v>
      </c>
      <c r="E723">
        <v>0.79472258167832899</v>
      </c>
      <c r="F723">
        <v>0.79469043869716505</v>
      </c>
    </row>
    <row r="724" spans="1:6" x14ac:dyDescent="0.25">
      <c r="A724">
        <v>9000</v>
      </c>
      <c r="B724">
        <v>5</v>
      </c>
      <c r="C724" t="s">
        <v>9</v>
      </c>
      <c r="D724">
        <v>3</v>
      </c>
      <c r="E724">
        <v>0.78900440813984196</v>
      </c>
      <c r="F724">
        <v>0.78894775713306797</v>
      </c>
    </row>
    <row r="725" spans="1:6" x14ac:dyDescent="0.25">
      <c r="A725">
        <v>9000</v>
      </c>
      <c r="B725">
        <v>5</v>
      </c>
      <c r="C725" t="s">
        <v>9</v>
      </c>
      <c r="D725">
        <v>4</v>
      </c>
      <c r="E725">
        <v>0.78529603714736396</v>
      </c>
      <c r="F725">
        <v>0.78526328586605898</v>
      </c>
    </row>
    <row r="726" spans="1:6" x14ac:dyDescent="0.25">
      <c r="A726">
        <v>9000</v>
      </c>
      <c r="B726">
        <v>5</v>
      </c>
      <c r="C726" t="s">
        <v>9</v>
      </c>
      <c r="D726">
        <v>5</v>
      </c>
      <c r="E726">
        <v>0.77379493953212697</v>
      </c>
      <c r="F726">
        <v>0.77374664950099004</v>
      </c>
    </row>
    <row r="727" spans="1:6" x14ac:dyDescent="0.25">
      <c r="A727">
        <v>9000</v>
      </c>
      <c r="B727">
        <v>5</v>
      </c>
      <c r="C727" t="s">
        <v>9</v>
      </c>
      <c r="D727">
        <v>6</v>
      </c>
      <c r="E727">
        <v>0.78575443388180499</v>
      </c>
      <c r="F727">
        <v>0.78572886263386199</v>
      </c>
    </row>
    <row r="728" spans="1:6" x14ac:dyDescent="0.25">
      <c r="A728">
        <v>9000</v>
      </c>
      <c r="B728">
        <v>5</v>
      </c>
      <c r="C728" t="s">
        <v>9</v>
      </c>
      <c r="D728">
        <v>7</v>
      </c>
      <c r="E728">
        <v>0.77968722964038795</v>
      </c>
      <c r="F728">
        <v>0.77964683635372301</v>
      </c>
    </row>
    <row r="729" spans="1:6" x14ac:dyDescent="0.25">
      <c r="A729">
        <v>9000</v>
      </c>
      <c r="B729">
        <v>5</v>
      </c>
      <c r="C729" t="s">
        <v>9</v>
      </c>
      <c r="D729">
        <v>8</v>
      </c>
      <c r="E729">
        <v>0.78208822411274803</v>
      </c>
      <c r="F729">
        <v>0.78206101218897695</v>
      </c>
    </row>
    <row r="730" spans="1:6" x14ac:dyDescent="0.25">
      <c r="A730">
        <v>9000</v>
      </c>
      <c r="B730">
        <v>5</v>
      </c>
      <c r="C730" t="s">
        <v>9</v>
      </c>
      <c r="D730">
        <v>9</v>
      </c>
      <c r="E730">
        <v>0.78571395021346802</v>
      </c>
      <c r="F730">
        <v>0.78566873215881206</v>
      </c>
    </row>
    <row r="731" spans="1:6" x14ac:dyDescent="0.25">
      <c r="A731">
        <v>9000</v>
      </c>
      <c r="B731">
        <v>5</v>
      </c>
      <c r="C731" t="s">
        <v>9</v>
      </c>
      <c r="D731">
        <v>10</v>
      </c>
      <c r="E731">
        <v>0.79282502563267898</v>
      </c>
      <c r="F731">
        <v>0.79278310892611303</v>
      </c>
    </row>
    <row r="732" spans="1:6" x14ac:dyDescent="0.25">
      <c r="A732">
        <v>9000</v>
      </c>
      <c r="B732">
        <v>5</v>
      </c>
      <c r="C732" t="s">
        <v>10</v>
      </c>
      <c r="D732">
        <v>1</v>
      </c>
      <c r="E732">
        <v>0.78618724265631501</v>
      </c>
      <c r="F732">
        <v>0.78616451026822298</v>
      </c>
    </row>
    <row r="733" spans="1:6" x14ac:dyDescent="0.25">
      <c r="A733">
        <v>9000</v>
      </c>
      <c r="B733">
        <v>5</v>
      </c>
      <c r="C733" t="s">
        <v>10</v>
      </c>
      <c r="D733">
        <v>2</v>
      </c>
      <c r="E733">
        <v>0.77488032305175603</v>
      </c>
      <c r="F733">
        <v>0.77485057920836697</v>
      </c>
    </row>
    <row r="734" spans="1:6" x14ac:dyDescent="0.25">
      <c r="A734">
        <v>9000</v>
      </c>
      <c r="B734">
        <v>5</v>
      </c>
      <c r="C734" t="s">
        <v>10</v>
      </c>
      <c r="D734">
        <v>3</v>
      </c>
      <c r="E734">
        <v>0.793842850408085</v>
      </c>
      <c r="F734">
        <v>0.79382649753970402</v>
      </c>
    </row>
    <row r="735" spans="1:6" x14ac:dyDescent="0.25">
      <c r="A735">
        <v>9000</v>
      </c>
      <c r="B735">
        <v>5</v>
      </c>
      <c r="C735" t="s">
        <v>10</v>
      </c>
      <c r="D735">
        <v>4</v>
      </c>
      <c r="E735">
        <v>0.78493944808417704</v>
      </c>
      <c r="F735">
        <v>0.78491358340801398</v>
      </c>
    </row>
    <row r="736" spans="1:6" x14ac:dyDescent="0.25">
      <c r="A736">
        <v>9000</v>
      </c>
      <c r="B736">
        <v>5</v>
      </c>
      <c r="C736" t="s">
        <v>10</v>
      </c>
      <c r="D736">
        <v>5</v>
      </c>
      <c r="E736">
        <v>0.78132317571994403</v>
      </c>
      <c r="F736">
        <v>0.78128140380001698</v>
      </c>
    </row>
    <row r="737" spans="1:6" x14ac:dyDescent="0.25">
      <c r="A737">
        <v>9000</v>
      </c>
      <c r="B737">
        <v>5</v>
      </c>
      <c r="C737" t="s">
        <v>10</v>
      </c>
      <c r="D737">
        <v>6</v>
      </c>
      <c r="E737">
        <v>0.78517331149462</v>
      </c>
      <c r="F737">
        <v>0.785141468196071</v>
      </c>
    </row>
    <row r="738" spans="1:6" x14ac:dyDescent="0.25">
      <c r="A738">
        <v>9000</v>
      </c>
      <c r="B738">
        <v>5</v>
      </c>
      <c r="C738" t="s">
        <v>10</v>
      </c>
      <c r="D738">
        <v>7</v>
      </c>
      <c r="E738">
        <v>0.77819540964029998</v>
      </c>
      <c r="F738">
        <v>0.77817860355423596</v>
      </c>
    </row>
    <row r="739" spans="1:6" x14ac:dyDescent="0.25">
      <c r="A739">
        <v>9000</v>
      </c>
      <c r="B739">
        <v>5</v>
      </c>
      <c r="C739" t="s">
        <v>10</v>
      </c>
      <c r="D739">
        <v>8</v>
      </c>
      <c r="E739">
        <v>0.78604378443678402</v>
      </c>
      <c r="F739">
        <v>0.78602080202716595</v>
      </c>
    </row>
    <row r="740" spans="1:6" x14ac:dyDescent="0.25">
      <c r="A740">
        <v>9000</v>
      </c>
      <c r="B740">
        <v>5</v>
      </c>
      <c r="C740" t="s">
        <v>10</v>
      </c>
      <c r="D740">
        <v>9</v>
      </c>
      <c r="E740">
        <v>0.79482639681311595</v>
      </c>
      <c r="F740">
        <v>0.79480368636575305</v>
      </c>
    </row>
    <row r="741" spans="1:6" x14ac:dyDescent="0.25">
      <c r="A741">
        <v>9000</v>
      </c>
      <c r="B741">
        <v>5</v>
      </c>
      <c r="C741" t="s">
        <v>10</v>
      </c>
      <c r="D741">
        <v>10</v>
      </c>
      <c r="E741">
        <v>0.77815616265770204</v>
      </c>
      <c r="F741">
        <v>0.778117839093449</v>
      </c>
    </row>
    <row r="742" spans="1:6" x14ac:dyDescent="0.25">
      <c r="A742">
        <v>9000</v>
      </c>
      <c r="B742">
        <v>5</v>
      </c>
      <c r="C742" t="s">
        <v>11</v>
      </c>
      <c r="D742">
        <v>1</v>
      </c>
      <c r="E742">
        <v>0.78322252383069602</v>
      </c>
      <c r="F742">
        <v>0.78312353557666503</v>
      </c>
    </row>
    <row r="743" spans="1:6" x14ac:dyDescent="0.25">
      <c r="A743">
        <v>9000</v>
      </c>
      <c r="B743">
        <v>5</v>
      </c>
      <c r="C743" t="s">
        <v>11</v>
      </c>
      <c r="D743">
        <v>2</v>
      </c>
      <c r="E743">
        <v>0.780075602049352</v>
      </c>
      <c r="F743">
        <v>0.77995294866990506</v>
      </c>
    </row>
    <row r="744" spans="1:6" x14ac:dyDescent="0.25">
      <c r="A744">
        <v>9000</v>
      </c>
      <c r="B744">
        <v>5</v>
      </c>
      <c r="C744" t="s">
        <v>11</v>
      </c>
      <c r="D744">
        <v>3</v>
      </c>
      <c r="E744">
        <v>0.77997461650739697</v>
      </c>
      <c r="F744">
        <v>0.77992349958455798</v>
      </c>
    </row>
    <row r="745" spans="1:6" x14ac:dyDescent="0.25">
      <c r="A745">
        <v>9000</v>
      </c>
      <c r="B745">
        <v>5</v>
      </c>
      <c r="C745" t="s">
        <v>11</v>
      </c>
      <c r="D745">
        <v>4</v>
      </c>
      <c r="E745">
        <v>0.78251335407801104</v>
      </c>
      <c r="F745">
        <v>0.78237697025712705</v>
      </c>
    </row>
    <row r="746" spans="1:6" x14ac:dyDescent="0.25">
      <c r="A746">
        <v>9000</v>
      </c>
      <c r="B746">
        <v>5</v>
      </c>
      <c r="C746" t="s">
        <v>11</v>
      </c>
      <c r="D746">
        <v>5</v>
      </c>
      <c r="E746">
        <v>0.78239896160685896</v>
      </c>
      <c r="F746">
        <v>0.78225432571763398</v>
      </c>
    </row>
    <row r="747" spans="1:6" x14ac:dyDescent="0.25">
      <c r="A747">
        <v>9000</v>
      </c>
      <c r="B747">
        <v>5</v>
      </c>
      <c r="C747" t="s">
        <v>11</v>
      </c>
      <c r="D747">
        <v>6</v>
      </c>
      <c r="E747">
        <v>0.79204458862838101</v>
      </c>
      <c r="F747">
        <v>0.79198637828400997</v>
      </c>
    </row>
    <row r="748" spans="1:6" x14ac:dyDescent="0.25">
      <c r="A748">
        <v>9000</v>
      </c>
      <c r="B748">
        <v>5</v>
      </c>
      <c r="C748" t="s">
        <v>11</v>
      </c>
      <c r="D748">
        <v>7</v>
      </c>
      <c r="E748">
        <v>0.790449578405091</v>
      </c>
      <c r="F748">
        <v>0.79035760195135696</v>
      </c>
    </row>
    <row r="749" spans="1:6" x14ac:dyDescent="0.25">
      <c r="A749">
        <v>9000</v>
      </c>
      <c r="B749">
        <v>5</v>
      </c>
      <c r="C749" t="s">
        <v>11</v>
      </c>
      <c r="D749">
        <v>8</v>
      </c>
      <c r="E749">
        <v>0.775056353470985</v>
      </c>
      <c r="F749">
        <v>0.77491290361465104</v>
      </c>
    </row>
    <row r="750" spans="1:6" x14ac:dyDescent="0.25">
      <c r="A750">
        <v>9000</v>
      </c>
      <c r="B750">
        <v>5</v>
      </c>
      <c r="C750" t="s">
        <v>11</v>
      </c>
      <c r="D750">
        <v>9</v>
      </c>
      <c r="E750">
        <v>0.77420557436684401</v>
      </c>
      <c r="F750">
        <v>0.77410740001645795</v>
      </c>
    </row>
    <row r="751" spans="1:6" x14ac:dyDescent="0.25">
      <c r="A751">
        <v>9000</v>
      </c>
      <c r="B751">
        <v>5</v>
      </c>
      <c r="C751" t="s">
        <v>11</v>
      </c>
      <c r="D751">
        <v>10</v>
      </c>
      <c r="E751">
        <v>0.78470382687818296</v>
      </c>
      <c r="F751">
        <v>0.78463214916812996</v>
      </c>
    </row>
    <row r="752" spans="1:6" x14ac:dyDescent="0.25">
      <c r="A752">
        <v>10000</v>
      </c>
      <c r="B752">
        <v>1</v>
      </c>
      <c r="C752" t="s">
        <v>9</v>
      </c>
      <c r="D752">
        <v>1</v>
      </c>
      <c r="E752">
        <v>0.78569544185214102</v>
      </c>
      <c r="F752">
        <v>0.78565493149076104</v>
      </c>
    </row>
    <row r="753" spans="1:6" x14ac:dyDescent="0.25">
      <c r="A753">
        <v>10000</v>
      </c>
      <c r="B753">
        <v>1</v>
      </c>
      <c r="C753" t="s">
        <v>9</v>
      </c>
      <c r="D753">
        <v>2</v>
      </c>
      <c r="E753">
        <v>0.78961746735400995</v>
      </c>
      <c r="F753">
        <v>0.78957086111258701</v>
      </c>
    </row>
    <row r="754" spans="1:6" x14ac:dyDescent="0.25">
      <c r="A754">
        <v>10000</v>
      </c>
      <c r="B754">
        <v>1</v>
      </c>
      <c r="C754" t="s">
        <v>9</v>
      </c>
      <c r="D754">
        <v>3</v>
      </c>
      <c r="E754">
        <v>0.79668331408095805</v>
      </c>
      <c r="F754">
        <v>0.79663644368527398</v>
      </c>
    </row>
    <row r="755" spans="1:6" x14ac:dyDescent="0.25">
      <c r="A755">
        <v>10000</v>
      </c>
      <c r="B755">
        <v>1</v>
      </c>
      <c r="C755" t="s">
        <v>9</v>
      </c>
      <c r="D755">
        <v>4</v>
      </c>
      <c r="E755">
        <v>0.78944010412524401</v>
      </c>
      <c r="F755">
        <v>0.78940102534618495</v>
      </c>
    </row>
    <row r="756" spans="1:6" x14ac:dyDescent="0.25">
      <c r="A756">
        <v>10000</v>
      </c>
      <c r="B756">
        <v>1</v>
      </c>
      <c r="C756" t="s">
        <v>9</v>
      </c>
      <c r="D756">
        <v>5</v>
      </c>
      <c r="E756">
        <v>0.79047859753851102</v>
      </c>
      <c r="F756">
        <v>0.79042897045115601</v>
      </c>
    </row>
    <row r="757" spans="1:6" x14ac:dyDescent="0.25">
      <c r="A757">
        <v>10000</v>
      </c>
      <c r="B757">
        <v>1</v>
      </c>
      <c r="C757" t="s">
        <v>9</v>
      </c>
      <c r="D757">
        <v>6</v>
      </c>
      <c r="E757">
        <v>0.803007877475442</v>
      </c>
      <c r="F757">
        <v>0.80298033308041195</v>
      </c>
    </row>
    <row r="758" spans="1:6" x14ac:dyDescent="0.25">
      <c r="A758">
        <v>10000</v>
      </c>
      <c r="B758">
        <v>1</v>
      </c>
      <c r="C758" t="s">
        <v>9</v>
      </c>
      <c r="D758">
        <v>7</v>
      </c>
      <c r="E758">
        <v>0.78882250758366901</v>
      </c>
      <c r="F758">
        <v>0.78875826799959203</v>
      </c>
    </row>
    <row r="759" spans="1:6" x14ac:dyDescent="0.25">
      <c r="A759">
        <v>10000</v>
      </c>
      <c r="B759">
        <v>1</v>
      </c>
      <c r="C759" t="s">
        <v>9</v>
      </c>
      <c r="D759">
        <v>8</v>
      </c>
      <c r="E759">
        <v>0.79228326473754895</v>
      </c>
      <c r="F759">
        <v>0.79221045501709697</v>
      </c>
    </row>
    <row r="760" spans="1:6" x14ac:dyDescent="0.25">
      <c r="A760">
        <v>10000</v>
      </c>
      <c r="B760">
        <v>1</v>
      </c>
      <c r="C760" t="s">
        <v>9</v>
      </c>
      <c r="D760">
        <v>9</v>
      </c>
      <c r="E760">
        <v>0.791137531373581</v>
      </c>
      <c r="F760">
        <v>0.79105901037493498</v>
      </c>
    </row>
    <row r="761" spans="1:6" x14ac:dyDescent="0.25">
      <c r="A761">
        <v>10000</v>
      </c>
      <c r="B761">
        <v>1</v>
      </c>
      <c r="C761" t="s">
        <v>9</v>
      </c>
      <c r="D761">
        <v>10</v>
      </c>
      <c r="E761">
        <v>0.80139689750698295</v>
      </c>
      <c r="F761">
        <v>0.80132290220148295</v>
      </c>
    </row>
    <row r="762" spans="1:6" x14ac:dyDescent="0.25">
      <c r="A762">
        <v>10000</v>
      </c>
      <c r="B762">
        <v>1</v>
      </c>
      <c r="C762" t="s">
        <v>10</v>
      </c>
      <c r="D762">
        <v>1</v>
      </c>
      <c r="E762">
        <v>0.78896267653936003</v>
      </c>
      <c r="F762">
        <v>0.78894692653892995</v>
      </c>
    </row>
    <row r="763" spans="1:6" x14ac:dyDescent="0.25">
      <c r="A763">
        <v>10000</v>
      </c>
      <c r="B763">
        <v>1</v>
      </c>
      <c r="C763" t="s">
        <v>10</v>
      </c>
      <c r="D763">
        <v>2</v>
      </c>
      <c r="E763">
        <v>0.792320420759834</v>
      </c>
      <c r="F763">
        <v>0.79230583811767696</v>
      </c>
    </row>
    <row r="764" spans="1:6" x14ac:dyDescent="0.25">
      <c r="A764">
        <v>10000</v>
      </c>
      <c r="B764">
        <v>1</v>
      </c>
      <c r="C764" t="s">
        <v>10</v>
      </c>
      <c r="D764">
        <v>3</v>
      </c>
      <c r="E764">
        <v>0.79003876104806703</v>
      </c>
      <c r="F764">
        <v>0.790017976380057</v>
      </c>
    </row>
    <row r="765" spans="1:6" x14ac:dyDescent="0.25">
      <c r="A765">
        <v>10000</v>
      </c>
      <c r="B765">
        <v>1</v>
      </c>
      <c r="C765" t="s">
        <v>10</v>
      </c>
      <c r="D765">
        <v>4</v>
      </c>
      <c r="E765">
        <v>0.794341461984446</v>
      </c>
      <c r="F765">
        <v>0.79431815349883805</v>
      </c>
    </row>
    <row r="766" spans="1:6" x14ac:dyDescent="0.25">
      <c r="A766">
        <v>10000</v>
      </c>
      <c r="B766">
        <v>1</v>
      </c>
      <c r="C766" t="s">
        <v>10</v>
      </c>
      <c r="D766">
        <v>5</v>
      </c>
      <c r="E766">
        <v>0.79588108664374302</v>
      </c>
      <c r="F766">
        <v>0.79585706605713402</v>
      </c>
    </row>
    <row r="767" spans="1:6" x14ac:dyDescent="0.25">
      <c r="A767">
        <v>10000</v>
      </c>
      <c r="B767">
        <v>1</v>
      </c>
      <c r="C767" t="s">
        <v>10</v>
      </c>
      <c r="D767">
        <v>6</v>
      </c>
      <c r="E767">
        <v>0.782377662883325</v>
      </c>
      <c r="F767">
        <v>0.78235961625475103</v>
      </c>
    </row>
    <row r="768" spans="1:6" x14ac:dyDescent="0.25">
      <c r="A768">
        <v>10000</v>
      </c>
      <c r="B768">
        <v>1</v>
      </c>
      <c r="C768" t="s">
        <v>10</v>
      </c>
      <c r="D768">
        <v>7</v>
      </c>
      <c r="E768">
        <v>0.79598857144170398</v>
      </c>
      <c r="F768">
        <v>0.79596666747100897</v>
      </c>
    </row>
    <row r="769" spans="1:6" x14ac:dyDescent="0.25">
      <c r="A769">
        <v>10000</v>
      </c>
      <c r="B769">
        <v>1</v>
      </c>
      <c r="C769" t="s">
        <v>10</v>
      </c>
      <c r="D769">
        <v>8</v>
      </c>
      <c r="E769">
        <v>0.78985983626532197</v>
      </c>
      <c r="F769">
        <v>0.78984531178871697</v>
      </c>
    </row>
    <row r="770" spans="1:6" x14ac:dyDescent="0.25">
      <c r="A770">
        <v>10000</v>
      </c>
      <c r="B770">
        <v>1</v>
      </c>
      <c r="C770" t="s">
        <v>10</v>
      </c>
      <c r="D770">
        <v>9</v>
      </c>
      <c r="E770">
        <v>0.78935271434294896</v>
      </c>
      <c r="F770">
        <v>0.78934044471153797</v>
      </c>
    </row>
    <row r="771" spans="1:6" x14ac:dyDescent="0.25">
      <c r="A771">
        <v>10000</v>
      </c>
      <c r="B771">
        <v>1</v>
      </c>
      <c r="C771" t="s">
        <v>10</v>
      </c>
      <c r="D771">
        <v>10</v>
      </c>
      <c r="E771">
        <v>0.78813447729842701</v>
      </c>
      <c r="F771">
        <v>0.78812206187006795</v>
      </c>
    </row>
    <row r="772" spans="1:6" x14ac:dyDescent="0.25">
      <c r="A772">
        <v>10000</v>
      </c>
      <c r="B772">
        <v>1</v>
      </c>
      <c r="C772" t="s">
        <v>11</v>
      </c>
      <c r="D772">
        <v>1</v>
      </c>
      <c r="E772">
        <v>0.78333148880844505</v>
      </c>
      <c r="F772">
        <v>0.783318551767479</v>
      </c>
    </row>
    <row r="773" spans="1:6" x14ac:dyDescent="0.25">
      <c r="A773">
        <v>10000</v>
      </c>
      <c r="B773">
        <v>1</v>
      </c>
      <c r="C773" t="s">
        <v>11</v>
      </c>
      <c r="D773">
        <v>2</v>
      </c>
      <c r="E773">
        <v>0.77764647364744099</v>
      </c>
      <c r="F773">
        <v>0.77763045861312996</v>
      </c>
    </row>
    <row r="774" spans="1:6" x14ac:dyDescent="0.25">
      <c r="A774">
        <v>10000</v>
      </c>
      <c r="B774">
        <v>1</v>
      </c>
      <c r="C774" t="s">
        <v>11</v>
      </c>
      <c r="D774">
        <v>3</v>
      </c>
      <c r="E774">
        <v>0.77946316247420599</v>
      </c>
      <c r="F774">
        <v>0.77945060942653599</v>
      </c>
    </row>
    <row r="775" spans="1:6" x14ac:dyDescent="0.25">
      <c r="A775">
        <v>10000</v>
      </c>
      <c r="B775">
        <v>1</v>
      </c>
      <c r="C775" t="s">
        <v>11</v>
      </c>
      <c r="D775">
        <v>4</v>
      </c>
      <c r="E775">
        <v>0.77735300971165699</v>
      </c>
      <c r="F775">
        <v>0.77734530503021704</v>
      </c>
    </row>
    <row r="776" spans="1:6" x14ac:dyDescent="0.25">
      <c r="A776">
        <v>10000</v>
      </c>
      <c r="B776">
        <v>1</v>
      </c>
      <c r="C776" t="s">
        <v>11</v>
      </c>
      <c r="D776">
        <v>5</v>
      </c>
      <c r="E776">
        <v>0.79525404123089105</v>
      </c>
      <c r="F776">
        <v>0.79524613311884695</v>
      </c>
    </row>
    <row r="777" spans="1:6" x14ac:dyDescent="0.25">
      <c r="A777">
        <v>10000</v>
      </c>
      <c r="B777">
        <v>1</v>
      </c>
      <c r="C777" t="s">
        <v>11</v>
      </c>
      <c r="D777">
        <v>6</v>
      </c>
      <c r="E777">
        <v>0.78793914253431496</v>
      </c>
      <c r="F777">
        <v>0.78793260378305996</v>
      </c>
    </row>
    <row r="778" spans="1:6" x14ac:dyDescent="0.25">
      <c r="A778">
        <v>10000</v>
      </c>
      <c r="B778">
        <v>1</v>
      </c>
      <c r="C778" t="s">
        <v>11</v>
      </c>
      <c r="D778">
        <v>7</v>
      </c>
      <c r="E778">
        <v>0.79152409676644697</v>
      </c>
      <c r="F778">
        <v>0.791511298468207</v>
      </c>
    </row>
    <row r="779" spans="1:6" x14ac:dyDescent="0.25">
      <c r="A779">
        <v>10000</v>
      </c>
      <c r="B779">
        <v>1</v>
      </c>
      <c r="C779" t="s">
        <v>11</v>
      </c>
      <c r="D779">
        <v>8</v>
      </c>
      <c r="E779">
        <v>0.78821526759399896</v>
      </c>
      <c r="F779">
        <v>0.78820819791354302</v>
      </c>
    </row>
    <row r="780" spans="1:6" x14ac:dyDescent="0.25">
      <c r="A780">
        <v>10000</v>
      </c>
      <c r="B780">
        <v>1</v>
      </c>
      <c r="C780" t="s">
        <v>11</v>
      </c>
      <c r="D780">
        <v>9</v>
      </c>
      <c r="E780">
        <v>0.77822307059943496</v>
      </c>
      <c r="F780">
        <v>0.77821319749706197</v>
      </c>
    </row>
    <row r="781" spans="1:6" x14ac:dyDescent="0.25">
      <c r="A781">
        <v>10000</v>
      </c>
      <c r="B781">
        <v>1</v>
      </c>
      <c r="C781" t="s">
        <v>11</v>
      </c>
      <c r="D781">
        <v>10</v>
      </c>
      <c r="E781">
        <v>0.77999728236480603</v>
      </c>
      <c r="F781">
        <v>0.77998654320346195</v>
      </c>
    </row>
    <row r="782" spans="1:6" x14ac:dyDescent="0.25">
      <c r="A782">
        <v>10000</v>
      </c>
      <c r="B782">
        <v>2</v>
      </c>
      <c r="C782" t="s">
        <v>9</v>
      </c>
      <c r="D782">
        <v>1</v>
      </c>
      <c r="E782">
        <v>0.79404859177708598</v>
      </c>
      <c r="F782">
        <v>0.79403698429909897</v>
      </c>
    </row>
    <row r="783" spans="1:6" x14ac:dyDescent="0.25">
      <c r="A783">
        <v>10000</v>
      </c>
      <c r="B783">
        <v>2</v>
      </c>
      <c r="C783" t="s">
        <v>9</v>
      </c>
      <c r="D783">
        <v>2</v>
      </c>
      <c r="E783">
        <v>0.79041126648113003</v>
      </c>
      <c r="F783">
        <v>0.79039030926990195</v>
      </c>
    </row>
    <row r="784" spans="1:6" x14ac:dyDescent="0.25">
      <c r="A784">
        <v>10000</v>
      </c>
      <c r="B784">
        <v>2</v>
      </c>
      <c r="C784" t="s">
        <v>9</v>
      </c>
      <c r="D784">
        <v>3</v>
      </c>
      <c r="E784">
        <v>0.80267477001555898</v>
      </c>
      <c r="F784">
        <v>0.80265045938308399</v>
      </c>
    </row>
    <row r="785" spans="1:6" x14ac:dyDescent="0.25">
      <c r="A785">
        <v>10000</v>
      </c>
      <c r="B785">
        <v>2</v>
      </c>
      <c r="C785" t="s">
        <v>9</v>
      </c>
      <c r="D785">
        <v>4</v>
      </c>
      <c r="E785">
        <v>0.798414693902186</v>
      </c>
      <c r="F785">
        <v>0.79839310713627398</v>
      </c>
    </row>
    <row r="786" spans="1:6" x14ac:dyDescent="0.25">
      <c r="A786">
        <v>10000</v>
      </c>
      <c r="B786">
        <v>2</v>
      </c>
      <c r="C786" t="s">
        <v>9</v>
      </c>
      <c r="D786">
        <v>5</v>
      </c>
      <c r="E786">
        <v>0.79780662985402595</v>
      </c>
      <c r="F786">
        <v>0.79778761814102095</v>
      </c>
    </row>
    <row r="787" spans="1:6" x14ac:dyDescent="0.25">
      <c r="A787">
        <v>10000</v>
      </c>
      <c r="B787">
        <v>2</v>
      </c>
      <c r="C787" t="s">
        <v>9</v>
      </c>
      <c r="D787">
        <v>6</v>
      </c>
      <c r="E787">
        <v>0.78613448525070495</v>
      </c>
      <c r="F787">
        <v>0.78612000722180497</v>
      </c>
    </row>
    <row r="788" spans="1:6" x14ac:dyDescent="0.25">
      <c r="A788">
        <v>10000</v>
      </c>
      <c r="B788">
        <v>2</v>
      </c>
      <c r="C788" t="s">
        <v>9</v>
      </c>
      <c r="D788">
        <v>7</v>
      </c>
      <c r="E788">
        <v>0.79480507645307796</v>
      </c>
      <c r="F788">
        <v>0.794784575570888</v>
      </c>
    </row>
    <row r="789" spans="1:6" x14ac:dyDescent="0.25">
      <c r="A789">
        <v>10000</v>
      </c>
      <c r="B789">
        <v>2</v>
      </c>
      <c r="C789" t="s">
        <v>9</v>
      </c>
      <c r="D789">
        <v>8</v>
      </c>
      <c r="E789">
        <v>0.79594677968849303</v>
      </c>
      <c r="F789">
        <v>0.79592911332253202</v>
      </c>
    </row>
    <row r="790" spans="1:6" x14ac:dyDescent="0.25">
      <c r="A790">
        <v>10000</v>
      </c>
      <c r="B790">
        <v>2</v>
      </c>
      <c r="C790" t="s">
        <v>9</v>
      </c>
      <c r="D790">
        <v>9</v>
      </c>
      <c r="E790">
        <v>0.79386846095595298</v>
      </c>
      <c r="F790">
        <v>0.79384548850219705</v>
      </c>
    </row>
    <row r="791" spans="1:6" x14ac:dyDescent="0.25">
      <c r="A791">
        <v>10000</v>
      </c>
      <c r="B791">
        <v>2</v>
      </c>
      <c r="C791" t="s">
        <v>9</v>
      </c>
      <c r="D791">
        <v>10</v>
      </c>
      <c r="E791">
        <v>0.799927253776893</v>
      </c>
      <c r="F791">
        <v>0.799905564946505</v>
      </c>
    </row>
    <row r="792" spans="1:6" x14ac:dyDescent="0.25">
      <c r="A792">
        <v>10000</v>
      </c>
      <c r="B792">
        <v>2</v>
      </c>
      <c r="C792" t="s">
        <v>10</v>
      </c>
      <c r="D792">
        <v>1</v>
      </c>
      <c r="E792">
        <v>0.77657952228321703</v>
      </c>
      <c r="F792">
        <v>0.77656111273269302</v>
      </c>
    </row>
    <row r="793" spans="1:6" x14ac:dyDescent="0.25">
      <c r="A793">
        <v>10000</v>
      </c>
      <c r="B793">
        <v>2</v>
      </c>
      <c r="C793" t="s">
        <v>10</v>
      </c>
      <c r="D793">
        <v>2</v>
      </c>
      <c r="E793">
        <v>0.79358759076131502</v>
      </c>
      <c r="F793">
        <v>0.79357882111449696</v>
      </c>
    </row>
    <row r="794" spans="1:6" x14ac:dyDescent="0.25">
      <c r="A794">
        <v>10000</v>
      </c>
      <c r="B794">
        <v>2</v>
      </c>
      <c r="C794" t="s">
        <v>10</v>
      </c>
      <c r="D794">
        <v>3</v>
      </c>
      <c r="E794">
        <v>0.79250203540231801</v>
      </c>
      <c r="F794">
        <v>0.79248441239757605</v>
      </c>
    </row>
    <row r="795" spans="1:6" x14ac:dyDescent="0.25">
      <c r="A795">
        <v>10000</v>
      </c>
      <c r="B795">
        <v>2</v>
      </c>
      <c r="C795" t="s">
        <v>10</v>
      </c>
      <c r="D795">
        <v>4</v>
      </c>
      <c r="E795">
        <v>0.78893002149510405</v>
      </c>
      <c r="F795">
        <v>0.78891680187401303</v>
      </c>
    </row>
    <row r="796" spans="1:6" x14ac:dyDescent="0.25">
      <c r="A796">
        <v>10000</v>
      </c>
      <c r="B796">
        <v>2</v>
      </c>
      <c r="C796" t="s">
        <v>10</v>
      </c>
      <c r="D796">
        <v>5</v>
      </c>
      <c r="E796">
        <v>0.78533691395405603</v>
      </c>
      <c r="F796">
        <v>0.78531748088155795</v>
      </c>
    </row>
    <row r="797" spans="1:6" x14ac:dyDescent="0.25">
      <c r="A797">
        <v>10000</v>
      </c>
      <c r="B797">
        <v>2</v>
      </c>
      <c r="C797" t="s">
        <v>10</v>
      </c>
      <c r="D797">
        <v>6</v>
      </c>
      <c r="E797">
        <v>0.79163949300109204</v>
      </c>
      <c r="F797">
        <v>0.79163394810446797</v>
      </c>
    </row>
    <row r="798" spans="1:6" x14ac:dyDescent="0.25">
      <c r="A798">
        <v>10000</v>
      </c>
      <c r="B798">
        <v>2</v>
      </c>
      <c r="C798" t="s">
        <v>10</v>
      </c>
      <c r="D798">
        <v>7</v>
      </c>
      <c r="E798">
        <v>0.78350482708053304</v>
      </c>
      <c r="F798">
        <v>0.78347607306395595</v>
      </c>
    </row>
    <row r="799" spans="1:6" x14ac:dyDescent="0.25">
      <c r="A799">
        <v>10000</v>
      </c>
      <c r="B799">
        <v>2</v>
      </c>
      <c r="C799" t="s">
        <v>10</v>
      </c>
      <c r="D799">
        <v>8</v>
      </c>
      <c r="E799">
        <v>0.78392865999996597</v>
      </c>
      <c r="F799">
        <v>0.78392392915230402</v>
      </c>
    </row>
    <row r="800" spans="1:6" x14ac:dyDescent="0.25">
      <c r="A800">
        <v>10000</v>
      </c>
      <c r="B800">
        <v>2</v>
      </c>
      <c r="C800" t="s">
        <v>10</v>
      </c>
      <c r="D800">
        <v>9</v>
      </c>
      <c r="E800">
        <v>0.78119381336561999</v>
      </c>
      <c r="F800">
        <v>0.78117854047923596</v>
      </c>
    </row>
    <row r="801" spans="1:6" x14ac:dyDescent="0.25">
      <c r="A801">
        <v>10000</v>
      </c>
      <c r="B801">
        <v>2</v>
      </c>
      <c r="C801" t="s">
        <v>10</v>
      </c>
      <c r="D801">
        <v>10</v>
      </c>
      <c r="E801">
        <v>0.79084946118308097</v>
      </c>
      <c r="F801">
        <v>0.79083723008900197</v>
      </c>
    </row>
    <row r="802" spans="1:6" x14ac:dyDescent="0.25">
      <c r="A802">
        <v>10000</v>
      </c>
      <c r="B802">
        <v>2</v>
      </c>
      <c r="C802" t="s">
        <v>11</v>
      </c>
      <c r="D802">
        <v>1</v>
      </c>
      <c r="E802">
        <v>0.79298269000184296</v>
      </c>
      <c r="F802">
        <v>0.79294749170002499</v>
      </c>
    </row>
    <row r="803" spans="1:6" x14ac:dyDescent="0.25">
      <c r="A803">
        <v>10000</v>
      </c>
      <c r="B803">
        <v>2</v>
      </c>
      <c r="C803" t="s">
        <v>11</v>
      </c>
      <c r="D803">
        <v>2</v>
      </c>
      <c r="E803">
        <v>0.79072269365626602</v>
      </c>
      <c r="F803">
        <v>0.79071164442087305</v>
      </c>
    </row>
    <row r="804" spans="1:6" x14ac:dyDescent="0.25">
      <c r="A804">
        <v>10000</v>
      </c>
      <c r="B804">
        <v>2</v>
      </c>
      <c r="C804" t="s">
        <v>11</v>
      </c>
      <c r="D804">
        <v>3</v>
      </c>
      <c r="E804">
        <v>0.78471645218767405</v>
      </c>
      <c r="F804">
        <v>0.78469993137173499</v>
      </c>
    </row>
    <row r="805" spans="1:6" x14ac:dyDescent="0.25">
      <c r="A805">
        <v>10000</v>
      </c>
      <c r="B805">
        <v>2</v>
      </c>
      <c r="C805" t="s">
        <v>11</v>
      </c>
      <c r="D805">
        <v>4</v>
      </c>
      <c r="E805">
        <v>0.77959335250357698</v>
      </c>
      <c r="F805">
        <v>0.77956976745212903</v>
      </c>
    </row>
    <row r="806" spans="1:6" x14ac:dyDescent="0.25">
      <c r="A806">
        <v>10000</v>
      </c>
      <c r="B806">
        <v>2</v>
      </c>
      <c r="C806" t="s">
        <v>11</v>
      </c>
      <c r="D806">
        <v>5</v>
      </c>
      <c r="E806">
        <v>0.79310865842550304</v>
      </c>
      <c r="F806">
        <v>0.79307734334714297</v>
      </c>
    </row>
    <row r="807" spans="1:6" x14ac:dyDescent="0.25">
      <c r="A807">
        <v>10000</v>
      </c>
      <c r="B807">
        <v>2</v>
      </c>
      <c r="C807" t="s">
        <v>11</v>
      </c>
      <c r="D807">
        <v>6</v>
      </c>
      <c r="E807">
        <v>0.78828929777120404</v>
      </c>
      <c r="F807">
        <v>0.78826101904938195</v>
      </c>
    </row>
    <row r="808" spans="1:6" x14ac:dyDescent="0.25">
      <c r="A808">
        <v>10000</v>
      </c>
      <c r="B808">
        <v>2</v>
      </c>
      <c r="C808" t="s">
        <v>11</v>
      </c>
      <c r="D808">
        <v>7</v>
      </c>
      <c r="E808">
        <v>0.78718090031733701</v>
      </c>
      <c r="F808">
        <v>0.78716345969197699</v>
      </c>
    </row>
    <row r="809" spans="1:6" x14ac:dyDescent="0.25">
      <c r="A809">
        <v>10000</v>
      </c>
      <c r="B809">
        <v>2</v>
      </c>
      <c r="C809" t="s">
        <v>11</v>
      </c>
      <c r="D809">
        <v>8</v>
      </c>
      <c r="E809">
        <v>0.79769663448541905</v>
      </c>
      <c r="F809">
        <v>0.79768663985780397</v>
      </c>
    </row>
    <row r="810" spans="1:6" x14ac:dyDescent="0.25">
      <c r="A810">
        <v>10000</v>
      </c>
      <c r="B810">
        <v>2</v>
      </c>
      <c r="C810" t="s">
        <v>11</v>
      </c>
      <c r="D810">
        <v>9</v>
      </c>
      <c r="E810">
        <v>0.78861198073025995</v>
      </c>
      <c r="F810">
        <v>0.78860284214441601</v>
      </c>
    </row>
    <row r="811" spans="1:6" x14ac:dyDescent="0.25">
      <c r="A811">
        <v>10000</v>
      </c>
      <c r="B811">
        <v>2</v>
      </c>
      <c r="C811" t="s">
        <v>11</v>
      </c>
      <c r="D811">
        <v>10</v>
      </c>
      <c r="E811">
        <v>0.78822366588211401</v>
      </c>
      <c r="F811">
        <v>0.788210300043659</v>
      </c>
    </row>
    <row r="812" spans="1:6" x14ac:dyDescent="0.25">
      <c r="A812">
        <v>10000</v>
      </c>
      <c r="B812">
        <v>3</v>
      </c>
      <c r="C812" t="s">
        <v>9</v>
      </c>
      <c r="D812">
        <v>1</v>
      </c>
      <c r="E812">
        <v>0.77533977831674905</v>
      </c>
      <c r="F812">
        <v>0.77532296695907099</v>
      </c>
    </row>
    <row r="813" spans="1:6" x14ac:dyDescent="0.25">
      <c r="A813">
        <v>10000</v>
      </c>
      <c r="B813">
        <v>3</v>
      </c>
      <c r="C813" t="s">
        <v>9</v>
      </c>
      <c r="D813">
        <v>2</v>
      </c>
      <c r="E813">
        <v>0.79400400096571999</v>
      </c>
      <c r="F813">
        <v>0.793995859213251</v>
      </c>
    </row>
    <row r="814" spans="1:6" x14ac:dyDescent="0.25">
      <c r="A814">
        <v>10000</v>
      </c>
      <c r="B814">
        <v>3</v>
      </c>
      <c r="C814" t="s">
        <v>9</v>
      </c>
      <c r="D814">
        <v>3</v>
      </c>
      <c r="E814">
        <v>0.78558054139802103</v>
      </c>
      <c r="F814">
        <v>0.78556560378791895</v>
      </c>
    </row>
    <row r="815" spans="1:6" x14ac:dyDescent="0.25">
      <c r="A815">
        <v>10000</v>
      </c>
      <c r="B815">
        <v>3</v>
      </c>
      <c r="C815" t="s">
        <v>9</v>
      </c>
      <c r="D815">
        <v>4</v>
      </c>
      <c r="E815">
        <v>0.806335526492029</v>
      </c>
      <c r="F815">
        <v>0.80632555361824598</v>
      </c>
    </row>
    <row r="816" spans="1:6" x14ac:dyDescent="0.25">
      <c r="A816">
        <v>10000</v>
      </c>
      <c r="B816">
        <v>3</v>
      </c>
      <c r="C816" t="s">
        <v>9</v>
      </c>
      <c r="D816">
        <v>5</v>
      </c>
      <c r="E816">
        <v>0.80919120983005899</v>
      </c>
      <c r="F816">
        <v>0.80918089019222394</v>
      </c>
    </row>
    <row r="817" spans="1:6" x14ac:dyDescent="0.25">
      <c r="A817">
        <v>10000</v>
      </c>
      <c r="B817">
        <v>3</v>
      </c>
      <c r="C817" t="s">
        <v>9</v>
      </c>
      <c r="D817">
        <v>6</v>
      </c>
      <c r="E817">
        <v>0.79349569260625097</v>
      </c>
      <c r="F817">
        <v>0.79347792034114595</v>
      </c>
    </row>
    <row r="818" spans="1:6" x14ac:dyDescent="0.25">
      <c r="A818">
        <v>10000</v>
      </c>
      <c r="B818">
        <v>3</v>
      </c>
      <c r="C818" t="s">
        <v>9</v>
      </c>
      <c r="D818">
        <v>7</v>
      </c>
      <c r="E818">
        <v>0.78906806153537801</v>
      </c>
      <c r="F818">
        <v>0.78905699913383598</v>
      </c>
    </row>
    <row r="819" spans="1:6" x14ac:dyDescent="0.25">
      <c r="A819">
        <v>10000</v>
      </c>
      <c r="B819">
        <v>3</v>
      </c>
      <c r="C819" t="s">
        <v>9</v>
      </c>
      <c r="D819">
        <v>8</v>
      </c>
      <c r="E819">
        <v>0.78502431892791302</v>
      </c>
      <c r="F819">
        <v>0.785003639134775</v>
      </c>
    </row>
    <row r="820" spans="1:6" x14ac:dyDescent="0.25">
      <c r="A820">
        <v>10000</v>
      </c>
      <c r="B820">
        <v>3</v>
      </c>
      <c r="C820" t="s">
        <v>9</v>
      </c>
      <c r="D820">
        <v>9</v>
      </c>
      <c r="E820">
        <v>0.785188256020244</v>
      </c>
      <c r="F820">
        <v>0.78517131086297598</v>
      </c>
    </row>
    <row r="821" spans="1:6" x14ac:dyDescent="0.25">
      <c r="A821">
        <v>10000</v>
      </c>
      <c r="B821">
        <v>3</v>
      </c>
      <c r="C821" t="s">
        <v>9</v>
      </c>
      <c r="D821">
        <v>10</v>
      </c>
      <c r="E821">
        <v>0.79395030819226398</v>
      </c>
      <c r="F821">
        <v>0.79393204150070296</v>
      </c>
    </row>
    <row r="822" spans="1:6" x14ac:dyDescent="0.25">
      <c r="A822">
        <v>10000</v>
      </c>
      <c r="B822">
        <v>3</v>
      </c>
      <c r="C822" t="s">
        <v>10</v>
      </c>
      <c r="D822">
        <v>1</v>
      </c>
      <c r="E822">
        <v>0.78023864226092798</v>
      </c>
      <c r="F822">
        <v>0.78021750102590604</v>
      </c>
    </row>
    <row r="823" spans="1:6" x14ac:dyDescent="0.25">
      <c r="A823">
        <v>10000</v>
      </c>
      <c r="B823">
        <v>3</v>
      </c>
      <c r="C823" t="s">
        <v>10</v>
      </c>
      <c r="D823">
        <v>2</v>
      </c>
      <c r="E823">
        <v>0.77853463830252101</v>
      </c>
      <c r="F823">
        <v>0.77851573485607595</v>
      </c>
    </row>
    <row r="824" spans="1:6" x14ac:dyDescent="0.25">
      <c r="A824">
        <v>10000</v>
      </c>
      <c r="B824">
        <v>3</v>
      </c>
      <c r="C824" t="s">
        <v>10</v>
      </c>
      <c r="D824">
        <v>3</v>
      </c>
      <c r="E824">
        <v>0.79533347923941899</v>
      </c>
      <c r="F824">
        <v>0.79532222703359601</v>
      </c>
    </row>
    <row r="825" spans="1:6" x14ac:dyDescent="0.25">
      <c r="A825">
        <v>10000</v>
      </c>
      <c r="B825">
        <v>3</v>
      </c>
      <c r="C825" t="s">
        <v>10</v>
      </c>
      <c r="D825">
        <v>4</v>
      </c>
      <c r="E825">
        <v>0.79606918247033198</v>
      </c>
      <c r="F825">
        <v>0.79602995742000304</v>
      </c>
    </row>
    <row r="826" spans="1:6" x14ac:dyDescent="0.25">
      <c r="A826">
        <v>10000</v>
      </c>
      <c r="B826">
        <v>3</v>
      </c>
      <c r="C826" t="s">
        <v>10</v>
      </c>
      <c r="D826">
        <v>5</v>
      </c>
      <c r="E826">
        <v>0.78138923028083895</v>
      </c>
      <c r="F826">
        <v>0.78136740658802994</v>
      </c>
    </row>
    <row r="827" spans="1:6" x14ac:dyDescent="0.25">
      <c r="A827">
        <v>10000</v>
      </c>
      <c r="B827">
        <v>3</v>
      </c>
      <c r="C827" t="s">
        <v>10</v>
      </c>
      <c r="D827">
        <v>6</v>
      </c>
      <c r="E827">
        <v>0.77451702499133801</v>
      </c>
      <c r="F827">
        <v>0.77450854189771101</v>
      </c>
    </row>
    <row r="828" spans="1:6" x14ac:dyDescent="0.25">
      <c r="A828">
        <v>10000</v>
      </c>
      <c r="B828">
        <v>3</v>
      </c>
      <c r="C828" t="s">
        <v>10</v>
      </c>
      <c r="D828">
        <v>7</v>
      </c>
      <c r="E828">
        <v>0.792558955948094</v>
      </c>
      <c r="F828">
        <v>0.79254513283096395</v>
      </c>
    </row>
    <row r="829" spans="1:6" x14ac:dyDescent="0.25">
      <c r="A829">
        <v>10000</v>
      </c>
      <c r="B829">
        <v>3</v>
      </c>
      <c r="C829" t="s">
        <v>10</v>
      </c>
      <c r="D829">
        <v>8</v>
      </c>
      <c r="E829">
        <v>0.78781729286990698</v>
      </c>
      <c r="F829">
        <v>0.78777781902288702</v>
      </c>
    </row>
    <row r="830" spans="1:6" x14ac:dyDescent="0.25">
      <c r="A830">
        <v>10000</v>
      </c>
      <c r="B830">
        <v>3</v>
      </c>
      <c r="C830" t="s">
        <v>10</v>
      </c>
      <c r="D830">
        <v>9</v>
      </c>
      <c r="E830">
        <v>0.77291917827719003</v>
      </c>
      <c r="F830">
        <v>0.77288706920387695</v>
      </c>
    </row>
    <row r="831" spans="1:6" x14ac:dyDescent="0.25">
      <c r="A831">
        <v>10000</v>
      </c>
      <c r="B831">
        <v>3</v>
      </c>
      <c r="C831" t="s">
        <v>10</v>
      </c>
      <c r="D831">
        <v>10</v>
      </c>
      <c r="E831">
        <v>0.78318432429891105</v>
      </c>
      <c r="F831">
        <v>0.78316802976428501</v>
      </c>
    </row>
    <row r="832" spans="1:6" x14ac:dyDescent="0.25">
      <c r="A832">
        <v>10000</v>
      </c>
      <c r="B832">
        <v>3</v>
      </c>
      <c r="C832" t="s">
        <v>11</v>
      </c>
      <c r="D832">
        <v>1</v>
      </c>
      <c r="E832">
        <v>0.78719795616512001</v>
      </c>
      <c r="F832">
        <v>0.78718393617498095</v>
      </c>
    </row>
    <row r="833" spans="1:6" x14ac:dyDescent="0.25">
      <c r="A833">
        <v>10000</v>
      </c>
      <c r="B833">
        <v>3</v>
      </c>
      <c r="C833" t="s">
        <v>11</v>
      </c>
      <c r="D833">
        <v>2</v>
      </c>
      <c r="E833">
        <v>0.78421364534827798</v>
      </c>
      <c r="F833">
        <v>0.78419014058439895</v>
      </c>
    </row>
    <row r="834" spans="1:6" x14ac:dyDescent="0.25">
      <c r="A834">
        <v>10000</v>
      </c>
      <c r="B834">
        <v>3</v>
      </c>
      <c r="C834" t="s">
        <v>11</v>
      </c>
      <c r="D834">
        <v>3</v>
      </c>
      <c r="E834">
        <v>0.78232371800630296</v>
      </c>
      <c r="F834">
        <v>0.78231192754503298</v>
      </c>
    </row>
    <row r="835" spans="1:6" x14ac:dyDescent="0.25">
      <c r="A835">
        <v>10000</v>
      </c>
      <c r="B835">
        <v>3</v>
      </c>
      <c r="C835" t="s">
        <v>11</v>
      </c>
      <c r="D835">
        <v>4</v>
      </c>
      <c r="E835">
        <v>0.78729080999549095</v>
      </c>
      <c r="F835">
        <v>0.78727874153247401</v>
      </c>
    </row>
    <row r="836" spans="1:6" x14ac:dyDescent="0.25">
      <c r="A836">
        <v>10000</v>
      </c>
      <c r="B836">
        <v>3</v>
      </c>
      <c r="C836" t="s">
        <v>11</v>
      </c>
      <c r="D836">
        <v>5</v>
      </c>
      <c r="E836">
        <v>0.78817421875000004</v>
      </c>
      <c r="F836">
        <v>0.78815595238095204</v>
      </c>
    </row>
    <row r="837" spans="1:6" x14ac:dyDescent="0.25">
      <c r="A837">
        <v>10000</v>
      </c>
      <c r="B837">
        <v>3</v>
      </c>
      <c r="C837" t="s">
        <v>11</v>
      </c>
      <c r="D837">
        <v>6</v>
      </c>
      <c r="E837">
        <v>0.793167939749718</v>
      </c>
      <c r="F837">
        <v>0.79314819950096604</v>
      </c>
    </row>
    <row r="838" spans="1:6" x14ac:dyDescent="0.25">
      <c r="A838">
        <v>10000</v>
      </c>
      <c r="B838">
        <v>3</v>
      </c>
      <c r="C838" t="s">
        <v>11</v>
      </c>
      <c r="D838">
        <v>7</v>
      </c>
      <c r="E838">
        <v>0.77727537581388095</v>
      </c>
      <c r="F838">
        <v>0.77724525426957003</v>
      </c>
    </row>
    <row r="839" spans="1:6" x14ac:dyDescent="0.25">
      <c r="A839">
        <v>10000</v>
      </c>
      <c r="B839">
        <v>3</v>
      </c>
      <c r="C839" t="s">
        <v>11</v>
      </c>
      <c r="D839">
        <v>8</v>
      </c>
      <c r="E839">
        <v>0.78794031801591702</v>
      </c>
      <c r="F839">
        <v>0.78791761050526998</v>
      </c>
    </row>
    <row r="840" spans="1:6" x14ac:dyDescent="0.25">
      <c r="A840">
        <v>10000</v>
      </c>
      <c r="B840">
        <v>3</v>
      </c>
      <c r="C840" t="s">
        <v>11</v>
      </c>
      <c r="D840">
        <v>9</v>
      </c>
      <c r="E840">
        <v>0.78731045435222102</v>
      </c>
      <c r="F840">
        <v>0.78729256101280398</v>
      </c>
    </row>
    <row r="841" spans="1:6" x14ac:dyDescent="0.25">
      <c r="A841">
        <v>10000</v>
      </c>
      <c r="B841">
        <v>3</v>
      </c>
      <c r="C841" t="s">
        <v>11</v>
      </c>
      <c r="D841">
        <v>10</v>
      </c>
      <c r="E841">
        <v>0.79093282822587097</v>
      </c>
      <c r="F841">
        <v>0.79092491292625799</v>
      </c>
    </row>
    <row r="842" spans="1:6" x14ac:dyDescent="0.25">
      <c r="A842">
        <v>10000</v>
      </c>
      <c r="B842">
        <v>4</v>
      </c>
      <c r="C842" t="s">
        <v>9</v>
      </c>
      <c r="D842">
        <v>1</v>
      </c>
      <c r="E842">
        <v>0.79260418382956799</v>
      </c>
      <c r="F842">
        <v>0.79257740695696099</v>
      </c>
    </row>
    <row r="843" spans="1:6" x14ac:dyDescent="0.25">
      <c r="A843">
        <v>10000</v>
      </c>
      <c r="B843">
        <v>4</v>
      </c>
      <c r="C843" t="s">
        <v>9</v>
      </c>
      <c r="D843">
        <v>2</v>
      </c>
      <c r="E843">
        <v>0.79955154169909204</v>
      </c>
      <c r="F843">
        <v>0.79954236149555402</v>
      </c>
    </row>
    <row r="844" spans="1:6" x14ac:dyDescent="0.25">
      <c r="A844">
        <v>10000</v>
      </c>
      <c r="B844">
        <v>4</v>
      </c>
      <c r="C844" t="s">
        <v>9</v>
      </c>
      <c r="D844">
        <v>3</v>
      </c>
      <c r="E844">
        <v>0.79829602509693498</v>
      </c>
      <c r="F844">
        <v>0.79828257507458</v>
      </c>
    </row>
    <row r="845" spans="1:6" x14ac:dyDescent="0.25">
      <c r="A845">
        <v>10000</v>
      </c>
      <c r="B845">
        <v>4</v>
      </c>
      <c r="C845" t="s">
        <v>9</v>
      </c>
      <c r="D845">
        <v>4</v>
      </c>
      <c r="E845">
        <v>0.79843362093180603</v>
      </c>
      <c r="F845">
        <v>0.79840943533287301</v>
      </c>
    </row>
    <row r="846" spans="1:6" x14ac:dyDescent="0.25">
      <c r="A846">
        <v>10000</v>
      </c>
      <c r="B846">
        <v>4</v>
      </c>
      <c r="C846" t="s">
        <v>9</v>
      </c>
      <c r="D846">
        <v>5</v>
      </c>
      <c r="E846">
        <v>0.78665838022708201</v>
      </c>
      <c r="F846">
        <v>0.78661617733543898</v>
      </c>
    </row>
    <row r="847" spans="1:6" x14ac:dyDescent="0.25">
      <c r="A847">
        <v>10000</v>
      </c>
      <c r="B847">
        <v>4</v>
      </c>
      <c r="C847" t="s">
        <v>9</v>
      </c>
      <c r="D847">
        <v>6</v>
      </c>
      <c r="E847">
        <v>0.79673739839186097</v>
      </c>
      <c r="F847">
        <v>0.79672024686471599</v>
      </c>
    </row>
    <row r="848" spans="1:6" x14ac:dyDescent="0.25">
      <c r="A848">
        <v>10000</v>
      </c>
      <c r="B848">
        <v>4</v>
      </c>
      <c r="C848" t="s">
        <v>9</v>
      </c>
      <c r="D848">
        <v>7</v>
      </c>
      <c r="E848">
        <v>0.79256847973061395</v>
      </c>
      <c r="F848">
        <v>0.79254467781620497</v>
      </c>
    </row>
    <row r="849" spans="1:6" x14ac:dyDescent="0.25">
      <c r="A849">
        <v>10000</v>
      </c>
      <c r="B849">
        <v>4</v>
      </c>
      <c r="C849" t="s">
        <v>9</v>
      </c>
      <c r="D849">
        <v>8</v>
      </c>
      <c r="E849">
        <v>0.78743410672758496</v>
      </c>
      <c r="F849">
        <v>0.787410885236972</v>
      </c>
    </row>
    <row r="850" spans="1:6" x14ac:dyDescent="0.25">
      <c r="A850">
        <v>10000</v>
      </c>
      <c r="B850">
        <v>4</v>
      </c>
      <c r="C850" t="s">
        <v>9</v>
      </c>
      <c r="D850">
        <v>9</v>
      </c>
      <c r="E850">
        <v>0.787463523658119</v>
      </c>
      <c r="F850">
        <v>0.78744223592809504</v>
      </c>
    </row>
    <row r="851" spans="1:6" x14ac:dyDescent="0.25">
      <c r="A851">
        <v>10000</v>
      </c>
      <c r="B851">
        <v>4</v>
      </c>
      <c r="C851" t="s">
        <v>9</v>
      </c>
      <c r="D851">
        <v>10</v>
      </c>
      <c r="E851">
        <v>0.788933809104302</v>
      </c>
      <c r="F851">
        <v>0.78891389483191299</v>
      </c>
    </row>
    <row r="852" spans="1:6" x14ac:dyDescent="0.25">
      <c r="A852">
        <v>10000</v>
      </c>
      <c r="B852">
        <v>4</v>
      </c>
      <c r="C852" t="s">
        <v>10</v>
      </c>
      <c r="D852">
        <v>1</v>
      </c>
      <c r="E852">
        <v>0.78775275028569003</v>
      </c>
      <c r="F852">
        <v>0.78770079993206199</v>
      </c>
    </row>
    <row r="853" spans="1:6" x14ac:dyDescent="0.25">
      <c r="A853">
        <v>10000</v>
      </c>
      <c r="B853">
        <v>4</v>
      </c>
      <c r="C853" t="s">
        <v>10</v>
      </c>
      <c r="D853">
        <v>2</v>
      </c>
      <c r="E853">
        <v>0.78041650466352597</v>
      </c>
      <c r="F853">
        <v>0.78035332704660099</v>
      </c>
    </row>
    <row r="854" spans="1:6" x14ac:dyDescent="0.25">
      <c r="A854">
        <v>10000</v>
      </c>
      <c r="B854">
        <v>4</v>
      </c>
      <c r="C854" t="s">
        <v>10</v>
      </c>
      <c r="D854">
        <v>3</v>
      </c>
      <c r="E854">
        <v>0.80170298470776902</v>
      </c>
      <c r="F854">
        <v>0.80165617865765004</v>
      </c>
    </row>
    <row r="855" spans="1:6" x14ac:dyDescent="0.25">
      <c r="A855">
        <v>10000</v>
      </c>
      <c r="B855">
        <v>4</v>
      </c>
      <c r="C855" t="s">
        <v>10</v>
      </c>
      <c r="D855">
        <v>4</v>
      </c>
      <c r="E855">
        <v>0.78822717830713096</v>
      </c>
      <c r="F855">
        <v>0.78817481391914501</v>
      </c>
    </row>
    <row r="856" spans="1:6" x14ac:dyDescent="0.25">
      <c r="A856">
        <v>10000</v>
      </c>
      <c r="B856">
        <v>4</v>
      </c>
      <c r="C856" t="s">
        <v>10</v>
      </c>
      <c r="D856">
        <v>5</v>
      </c>
      <c r="E856">
        <v>0.77963857251641699</v>
      </c>
      <c r="F856">
        <v>0.77958617764393201</v>
      </c>
    </row>
    <row r="857" spans="1:6" x14ac:dyDescent="0.25">
      <c r="A857">
        <v>10000</v>
      </c>
      <c r="B857">
        <v>4</v>
      </c>
      <c r="C857" t="s">
        <v>10</v>
      </c>
      <c r="D857">
        <v>6</v>
      </c>
      <c r="E857">
        <v>0.78603863268871599</v>
      </c>
      <c r="F857">
        <v>0.78599434705612803</v>
      </c>
    </row>
    <row r="858" spans="1:6" x14ac:dyDescent="0.25">
      <c r="A858">
        <v>10000</v>
      </c>
      <c r="B858">
        <v>4</v>
      </c>
      <c r="C858" t="s">
        <v>10</v>
      </c>
      <c r="D858">
        <v>7</v>
      </c>
      <c r="E858">
        <v>0.78279099340798297</v>
      </c>
      <c r="F858">
        <v>0.78270553077879201</v>
      </c>
    </row>
    <row r="859" spans="1:6" x14ac:dyDescent="0.25">
      <c r="A859">
        <v>10000</v>
      </c>
      <c r="B859">
        <v>4</v>
      </c>
      <c r="C859" t="s">
        <v>10</v>
      </c>
      <c r="D859">
        <v>8</v>
      </c>
      <c r="E859">
        <v>0.78009821534699197</v>
      </c>
      <c r="F859">
        <v>0.78006123330168498</v>
      </c>
    </row>
    <row r="860" spans="1:6" x14ac:dyDescent="0.25">
      <c r="A860">
        <v>10000</v>
      </c>
      <c r="B860">
        <v>4</v>
      </c>
      <c r="C860" t="s">
        <v>10</v>
      </c>
      <c r="D860">
        <v>9</v>
      </c>
      <c r="E860">
        <v>0.78954028253156106</v>
      </c>
      <c r="F860">
        <v>0.789464589601095</v>
      </c>
    </row>
    <row r="861" spans="1:6" x14ac:dyDescent="0.25">
      <c r="A861">
        <v>10000</v>
      </c>
      <c r="B861">
        <v>4</v>
      </c>
      <c r="C861" t="s">
        <v>10</v>
      </c>
      <c r="D861">
        <v>10</v>
      </c>
      <c r="E861">
        <v>0.78317705912143998</v>
      </c>
      <c r="F861">
        <v>0.78313008648466098</v>
      </c>
    </row>
    <row r="862" spans="1:6" x14ac:dyDescent="0.25">
      <c r="A862">
        <v>10000</v>
      </c>
      <c r="B862">
        <v>4</v>
      </c>
      <c r="C862" t="s">
        <v>11</v>
      </c>
      <c r="D862">
        <v>1</v>
      </c>
      <c r="E862">
        <v>0.79140900624322297</v>
      </c>
      <c r="F862">
        <v>0.79140046231348604</v>
      </c>
    </row>
    <row r="863" spans="1:6" x14ac:dyDescent="0.25">
      <c r="A863">
        <v>10000</v>
      </c>
      <c r="B863">
        <v>4</v>
      </c>
      <c r="C863" t="s">
        <v>11</v>
      </c>
      <c r="D863">
        <v>2</v>
      </c>
      <c r="E863">
        <v>0.78498060602459996</v>
      </c>
      <c r="F863">
        <v>0.78495198839632097</v>
      </c>
    </row>
    <row r="864" spans="1:6" x14ac:dyDescent="0.25">
      <c r="A864">
        <v>10000</v>
      </c>
      <c r="B864">
        <v>4</v>
      </c>
      <c r="C864" t="s">
        <v>11</v>
      </c>
      <c r="D864">
        <v>3</v>
      </c>
      <c r="E864">
        <v>0.80135266355800505</v>
      </c>
      <c r="F864">
        <v>0.80133186378408905</v>
      </c>
    </row>
    <row r="865" spans="1:6" x14ac:dyDescent="0.25">
      <c r="A865">
        <v>10000</v>
      </c>
      <c r="B865">
        <v>4</v>
      </c>
      <c r="C865" t="s">
        <v>11</v>
      </c>
      <c r="D865">
        <v>4</v>
      </c>
      <c r="E865">
        <v>0.79440953187714702</v>
      </c>
      <c r="F865">
        <v>0.7943811905</v>
      </c>
    </row>
    <row r="866" spans="1:6" x14ac:dyDescent="0.25">
      <c r="A866">
        <v>10000</v>
      </c>
      <c r="B866">
        <v>4</v>
      </c>
      <c r="C866" t="s">
        <v>11</v>
      </c>
      <c r="D866">
        <v>5</v>
      </c>
      <c r="E866">
        <v>0.78328094215186295</v>
      </c>
      <c r="F866">
        <v>0.78326381262921596</v>
      </c>
    </row>
    <row r="867" spans="1:6" x14ac:dyDescent="0.25">
      <c r="A867">
        <v>10000</v>
      </c>
      <c r="B867">
        <v>4</v>
      </c>
      <c r="C867" t="s">
        <v>11</v>
      </c>
      <c r="D867">
        <v>6</v>
      </c>
      <c r="E867">
        <v>0.783345871194423</v>
      </c>
      <c r="F867">
        <v>0.78332256126411204</v>
      </c>
    </row>
    <row r="868" spans="1:6" x14ac:dyDescent="0.25">
      <c r="A868">
        <v>10000</v>
      </c>
      <c r="B868">
        <v>4</v>
      </c>
      <c r="C868" t="s">
        <v>11</v>
      </c>
      <c r="D868">
        <v>7</v>
      </c>
      <c r="E868">
        <v>0.79586820250748902</v>
      </c>
      <c r="F868">
        <v>0.79583913640933801</v>
      </c>
    </row>
    <row r="869" spans="1:6" x14ac:dyDescent="0.25">
      <c r="A869">
        <v>10000</v>
      </c>
      <c r="B869">
        <v>4</v>
      </c>
      <c r="C869" t="s">
        <v>11</v>
      </c>
      <c r="D869">
        <v>8</v>
      </c>
      <c r="E869">
        <v>0.78504263267299101</v>
      </c>
      <c r="F869">
        <v>0.78501721613987296</v>
      </c>
    </row>
    <row r="870" spans="1:6" x14ac:dyDescent="0.25">
      <c r="A870">
        <v>10000</v>
      </c>
      <c r="B870">
        <v>4</v>
      </c>
      <c r="C870" t="s">
        <v>11</v>
      </c>
      <c r="D870">
        <v>9</v>
      </c>
      <c r="E870">
        <v>0.78715707862144102</v>
      </c>
      <c r="F870">
        <v>0.78713868167238199</v>
      </c>
    </row>
    <row r="871" spans="1:6" x14ac:dyDescent="0.25">
      <c r="A871">
        <v>10000</v>
      </c>
      <c r="B871">
        <v>4</v>
      </c>
      <c r="C871" t="s">
        <v>11</v>
      </c>
      <c r="D871">
        <v>10</v>
      </c>
      <c r="E871">
        <v>0.79087739813206803</v>
      </c>
      <c r="F871">
        <v>0.79085978202407703</v>
      </c>
    </row>
    <row r="872" spans="1:6" x14ac:dyDescent="0.25">
      <c r="A872">
        <v>10000</v>
      </c>
      <c r="B872">
        <v>5</v>
      </c>
      <c r="C872" t="s">
        <v>9</v>
      </c>
      <c r="D872">
        <v>1</v>
      </c>
      <c r="E872">
        <v>0.785143759481853</v>
      </c>
      <c r="F872">
        <v>0.78510831193838304</v>
      </c>
    </row>
    <row r="873" spans="1:6" x14ac:dyDescent="0.25">
      <c r="A873">
        <v>10000</v>
      </c>
      <c r="B873">
        <v>5</v>
      </c>
      <c r="C873" t="s">
        <v>9</v>
      </c>
      <c r="D873">
        <v>2</v>
      </c>
      <c r="E873">
        <v>0.77548017046991602</v>
      </c>
      <c r="F873">
        <v>0.77545359396458402</v>
      </c>
    </row>
    <row r="874" spans="1:6" x14ac:dyDescent="0.25">
      <c r="A874">
        <v>10000</v>
      </c>
      <c r="B874">
        <v>5</v>
      </c>
      <c r="C874" t="s">
        <v>9</v>
      </c>
      <c r="D874">
        <v>3</v>
      </c>
      <c r="E874">
        <v>0.78674474866025801</v>
      </c>
      <c r="F874">
        <v>0.78667564434626702</v>
      </c>
    </row>
    <row r="875" spans="1:6" x14ac:dyDescent="0.25">
      <c r="A875">
        <v>10000</v>
      </c>
      <c r="B875">
        <v>5</v>
      </c>
      <c r="C875" t="s">
        <v>9</v>
      </c>
      <c r="D875">
        <v>4</v>
      </c>
      <c r="E875">
        <v>0.79512963816387905</v>
      </c>
      <c r="F875">
        <v>0.79509926688757204</v>
      </c>
    </row>
    <row r="876" spans="1:6" x14ac:dyDescent="0.25">
      <c r="A876">
        <v>10000</v>
      </c>
      <c r="B876">
        <v>5</v>
      </c>
      <c r="C876" t="s">
        <v>9</v>
      </c>
      <c r="D876">
        <v>5</v>
      </c>
      <c r="E876">
        <v>0.79220455761520503</v>
      </c>
      <c r="F876">
        <v>0.79217494557688495</v>
      </c>
    </row>
    <row r="877" spans="1:6" x14ac:dyDescent="0.25">
      <c r="A877">
        <v>10000</v>
      </c>
      <c r="B877">
        <v>5</v>
      </c>
      <c r="C877" t="s">
        <v>9</v>
      </c>
      <c r="D877">
        <v>6</v>
      </c>
      <c r="E877">
        <v>0.79280689921512004</v>
      </c>
      <c r="F877">
        <v>0.79276950113578903</v>
      </c>
    </row>
    <row r="878" spans="1:6" x14ac:dyDescent="0.25">
      <c r="A878">
        <v>10000</v>
      </c>
      <c r="B878">
        <v>5</v>
      </c>
      <c r="C878" t="s">
        <v>9</v>
      </c>
      <c r="D878">
        <v>7</v>
      </c>
      <c r="E878">
        <v>0.79255265666984498</v>
      </c>
      <c r="F878">
        <v>0.79251675767819496</v>
      </c>
    </row>
    <row r="879" spans="1:6" x14ac:dyDescent="0.25">
      <c r="A879">
        <v>10000</v>
      </c>
      <c r="B879">
        <v>5</v>
      </c>
      <c r="C879" t="s">
        <v>9</v>
      </c>
      <c r="D879">
        <v>8</v>
      </c>
      <c r="E879">
        <v>0.78859176107904505</v>
      </c>
      <c r="F879">
        <v>0.78857383606157905</v>
      </c>
    </row>
    <row r="880" spans="1:6" x14ac:dyDescent="0.25">
      <c r="A880">
        <v>10000</v>
      </c>
      <c r="B880">
        <v>5</v>
      </c>
      <c r="C880" t="s">
        <v>9</v>
      </c>
      <c r="D880">
        <v>9</v>
      </c>
      <c r="E880">
        <v>0.80282807912797605</v>
      </c>
      <c r="F880">
        <v>0.80282305981153301</v>
      </c>
    </row>
    <row r="881" spans="1:6" x14ac:dyDescent="0.25">
      <c r="A881">
        <v>10000</v>
      </c>
      <c r="B881">
        <v>5</v>
      </c>
      <c r="C881" t="s">
        <v>9</v>
      </c>
      <c r="D881">
        <v>10</v>
      </c>
      <c r="E881">
        <v>0.79228354565067705</v>
      </c>
      <c r="F881">
        <v>0.79225072110156403</v>
      </c>
    </row>
    <row r="882" spans="1:6" x14ac:dyDescent="0.25">
      <c r="A882">
        <v>10000</v>
      </c>
      <c r="B882">
        <v>5</v>
      </c>
      <c r="C882" t="s">
        <v>10</v>
      </c>
      <c r="D882">
        <v>1</v>
      </c>
      <c r="E882">
        <v>0.78949992157180904</v>
      </c>
      <c r="F882">
        <v>0.78946277516122698</v>
      </c>
    </row>
    <row r="883" spans="1:6" x14ac:dyDescent="0.25">
      <c r="A883">
        <v>10000</v>
      </c>
      <c r="B883">
        <v>5</v>
      </c>
      <c r="C883" t="s">
        <v>10</v>
      </c>
      <c r="D883">
        <v>2</v>
      </c>
      <c r="E883">
        <v>0.78758730668435695</v>
      </c>
      <c r="F883">
        <v>0.78753591954022995</v>
      </c>
    </row>
    <row r="884" spans="1:6" x14ac:dyDescent="0.25">
      <c r="A884">
        <v>10000</v>
      </c>
      <c r="B884">
        <v>5</v>
      </c>
      <c r="C884" t="s">
        <v>10</v>
      </c>
      <c r="D884">
        <v>3</v>
      </c>
      <c r="E884">
        <v>0.79541902398327902</v>
      </c>
      <c r="F884">
        <v>0.79540105615688605</v>
      </c>
    </row>
    <row r="885" spans="1:6" x14ac:dyDescent="0.25">
      <c r="A885">
        <v>10000</v>
      </c>
      <c r="B885">
        <v>5</v>
      </c>
      <c r="C885" t="s">
        <v>10</v>
      </c>
      <c r="D885">
        <v>4</v>
      </c>
      <c r="E885">
        <v>0.78353367744831304</v>
      </c>
      <c r="F885">
        <v>0.78351397538116496</v>
      </c>
    </row>
    <row r="886" spans="1:6" x14ac:dyDescent="0.25">
      <c r="A886">
        <v>10000</v>
      </c>
      <c r="B886">
        <v>5</v>
      </c>
      <c r="C886" t="s">
        <v>10</v>
      </c>
      <c r="D886">
        <v>5</v>
      </c>
      <c r="E886">
        <v>0.77731486145083695</v>
      </c>
      <c r="F886">
        <v>0.77726341833142898</v>
      </c>
    </row>
    <row r="887" spans="1:6" x14ac:dyDescent="0.25">
      <c r="A887">
        <v>10000</v>
      </c>
      <c r="B887">
        <v>5</v>
      </c>
      <c r="C887" t="s">
        <v>10</v>
      </c>
      <c r="D887">
        <v>6</v>
      </c>
      <c r="E887">
        <v>0.783104514697054</v>
      </c>
      <c r="F887">
        <v>0.78308235690707595</v>
      </c>
    </row>
    <row r="888" spans="1:6" x14ac:dyDescent="0.25">
      <c r="A888">
        <v>10000</v>
      </c>
      <c r="B888">
        <v>5</v>
      </c>
      <c r="C888" t="s">
        <v>10</v>
      </c>
      <c r="D888">
        <v>7</v>
      </c>
      <c r="E888">
        <v>0.78899538229560195</v>
      </c>
      <c r="F888">
        <v>0.78894104145435096</v>
      </c>
    </row>
    <row r="889" spans="1:6" x14ac:dyDescent="0.25">
      <c r="A889">
        <v>10000</v>
      </c>
      <c r="B889">
        <v>5</v>
      </c>
      <c r="C889" t="s">
        <v>10</v>
      </c>
      <c r="D889">
        <v>8</v>
      </c>
      <c r="E889">
        <v>0.78326456895985797</v>
      </c>
      <c r="F889">
        <v>0.78321567279178905</v>
      </c>
    </row>
    <row r="890" spans="1:6" x14ac:dyDescent="0.25">
      <c r="A890">
        <v>10000</v>
      </c>
      <c r="B890">
        <v>5</v>
      </c>
      <c r="C890" t="s">
        <v>10</v>
      </c>
      <c r="D890">
        <v>9</v>
      </c>
      <c r="E890">
        <v>0.78168815531460401</v>
      </c>
      <c r="F890">
        <v>0.78163173701706801</v>
      </c>
    </row>
    <row r="891" spans="1:6" x14ac:dyDescent="0.25">
      <c r="A891">
        <v>10000</v>
      </c>
      <c r="B891">
        <v>5</v>
      </c>
      <c r="C891" t="s">
        <v>10</v>
      </c>
      <c r="D891">
        <v>10</v>
      </c>
      <c r="E891">
        <v>0.79220760762878095</v>
      </c>
      <c r="F891">
        <v>0.79215539586499195</v>
      </c>
    </row>
    <row r="892" spans="1:6" x14ac:dyDescent="0.25">
      <c r="A892">
        <v>10000</v>
      </c>
      <c r="B892">
        <v>5</v>
      </c>
      <c r="C892" t="s">
        <v>11</v>
      </c>
      <c r="D892">
        <v>1</v>
      </c>
      <c r="E892">
        <v>0.79359487777467497</v>
      </c>
      <c r="F892">
        <v>0.79357107840628505</v>
      </c>
    </row>
    <row r="893" spans="1:6" x14ac:dyDescent="0.25">
      <c r="A893">
        <v>10000</v>
      </c>
      <c r="B893">
        <v>5</v>
      </c>
      <c r="C893" t="s">
        <v>11</v>
      </c>
      <c r="D893">
        <v>2</v>
      </c>
      <c r="E893">
        <v>0.78718482215340202</v>
      </c>
      <c r="F893">
        <v>0.78715543161249601</v>
      </c>
    </row>
    <row r="894" spans="1:6" x14ac:dyDescent="0.25">
      <c r="A894">
        <v>10000</v>
      </c>
      <c r="B894">
        <v>5</v>
      </c>
      <c r="C894" t="s">
        <v>11</v>
      </c>
      <c r="D894">
        <v>3</v>
      </c>
      <c r="E894">
        <v>0.789731013337723</v>
      </c>
      <c r="F894">
        <v>0.78970480699607204</v>
      </c>
    </row>
    <row r="895" spans="1:6" x14ac:dyDescent="0.25">
      <c r="A895">
        <v>10000</v>
      </c>
      <c r="B895">
        <v>5</v>
      </c>
      <c r="C895" t="s">
        <v>11</v>
      </c>
      <c r="D895">
        <v>4</v>
      </c>
      <c r="E895">
        <v>0.77794959145305098</v>
      </c>
      <c r="F895">
        <v>0.77791722942655095</v>
      </c>
    </row>
    <row r="896" spans="1:6" x14ac:dyDescent="0.25">
      <c r="A896">
        <v>10000</v>
      </c>
      <c r="B896">
        <v>5</v>
      </c>
      <c r="C896" t="s">
        <v>11</v>
      </c>
      <c r="D896">
        <v>5</v>
      </c>
      <c r="E896">
        <v>0.79205911876224899</v>
      </c>
      <c r="F896">
        <v>0.79202925817871594</v>
      </c>
    </row>
    <row r="897" spans="1:6" x14ac:dyDescent="0.25">
      <c r="A897">
        <v>10000</v>
      </c>
      <c r="B897">
        <v>5</v>
      </c>
      <c r="C897" t="s">
        <v>11</v>
      </c>
      <c r="D897">
        <v>6</v>
      </c>
      <c r="E897">
        <v>0.78719676335310196</v>
      </c>
      <c r="F897">
        <v>0.78717338087344402</v>
      </c>
    </row>
    <row r="898" spans="1:6" x14ac:dyDescent="0.25">
      <c r="A898">
        <v>10000</v>
      </c>
      <c r="B898">
        <v>5</v>
      </c>
      <c r="C898" t="s">
        <v>11</v>
      </c>
      <c r="D898">
        <v>7</v>
      </c>
      <c r="E898">
        <v>0.80189507745969202</v>
      </c>
      <c r="F898">
        <v>0.801877136148753</v>
      </c>
    </row>
    <row r="899" spans="1:6" x14ac:dyDescent="0.25">
      <c r="A899">
        <v>10000</v>
      </c>
      <c r="B899">
        <v>5</v>
      </c>
      <c r="C899" t="s">
        <v>11</v>
      </c>
      <c r="D899">
        <v>8</v>
      </c>
      <c r="E899">
        <v>0.79010194761189201</v>
      </c>
      <c r="F899">
        <v>0.79007786027873494</v>
      </c>
    </row>
    <row r="900" spans="1:6" x14ac:dyDescent="0.25">
      <c r="A900">
        <v>10000</v>
      </c>
      <c r="B900">
        <v>5</v>
      </c>
      <c r="C900" t="s">
        <v>11</v>
      </c>
      <c r="D900">
        <v>9</v>
      </c>
      <c r="E900">
        <v>0.78683631286144595</v>
      </c>
      <c r="F900">
        <v>0.78681846501161801</v>
      </c>
    </row>
    <row r="901" spans="1:6" x14ac:dyDescent="0.25">
      <c r="A901">
        <v>10000</v>
      </c>
      <c r="B901">
        <v>5</v>
      </c>
      <c r="C901" t="s">
        <v>11</v>
      </c>
      <c r="D901">
        <v>10</v>
      </c>
      <c r="E901">
        <v>0.78008997984394501</v>
      </c>
      <c r="F901">
        <v>0.78005884482529897</v>
      </c>
    </row>
    <row r="902" spans="1:6" x14ac:dyDescent="0.25">
      <c r="A902">
        <v>11000</v>
      </c>
      <c r="B902">
        <v>1</v>
      </c>
      <c r="C902" t="s">
        <v>9</v>
      </c>
      <c r="D902">
        <v>1</v>
      </c>
      <c r="E902">
        <v>0.77953994442707997</v>
      </c>
      <c r="F902">
        <v>0.77952144616057395</v>
      </c>
    </row>
    <row r="903" spans="1:6" x14ac:dyDescent="0.25">
      <c r="A903">
        <v>11000</v>
      </c>
      <c r="B903">
        <v>1</v>
      </c>
      <c r="C903" t="s">
        <v>9</v>
      </c>
      <c r="D903">
        <v>2</v>
      </c>
      <c r="E903">
        <v>0.79320387855545005</v>
      </c>
      <c r="F903">
        <v>0.79319396465969305</v>
      </c>
    </row>
    <row r="904" spans="1:6" x14ac:dyDescent="0.25">
      <c r="A904">
        <v>11000</v>
      </c>
      <c r="B904">
        <v>1</v>
      </c>
      <c r="C904" t="s">
        <v>9</v>
      </c>
      <c r="D904">
        <v>3</v>
      </c>
      <c r="E904">
        <v>0.789482234444986</v>
      </c>
      <c r="F904">
        <v>0.78947217284448901</v>
      </c>
    </row>
    <row r="905" spans="1:6" x14ac:dyDescent="0.25">
      <c r="A905">
        <v>11000</v>
      </c>
      <c r="B905">
        <v>1</v>
      </c>
      <c r="C905" t="s">
        <v>9</v>
      </c>
      <c r="D905">
        <v>4</v>
      </c>
      <c r="E905">
        <v>0.77499938771099897</v>
      </c>
      <c r="F905">
        <v>0.77497467282365096</v>
      </c>
    </row>
    <row r="906" spans="1:6" x14ac:dyDescent="0.25">
      <c r="A906">
        <v>11000</v>
      </c>
      <c r="B906">
        <v>1</v>
      </c>
      <c r="C906" t="s">
        <v>9</v>
      </c>
      <c r="D906">
        <v>5</v>
      </c>
      <c r="E906">
        <v>0.79605022077406296</v>
      </c>
      <c r="F906">
        <v>0.79603126557566195</v>
      </c>
    </row>
    <row r="907" spans="1:6" x14ac:dyDescent="0.25">
      <c r="A907">
        <v>11000</v>
      </c>
      <c r="B907">
        <v>1</v>
      </c>
      <c r="C907" t="s">
        <v>9</v>
      </c>
      <c r="D907">
        <v>6</v>
      </c>
      <c r="E907">
        <v>0.78851006530638401</v>
      </c>
      <c r="F907">
        <v>0.78850260322944399</v>
      </c>
    </row>
    <row r="908" spans="1:6" x14ac:dyDescent="0.25">
      <c r="A908">
        <v>11000</v>
      </c>
      <c r="B908">
        <v>1</v>
      </c>
      <c r="C908" t="s">
        <v>9</v>
      </c>
      <c r="D908">
        <v>7</v>
      </c>
      <c r="E908">
        <v>0.78232002314973204</v>
      </c>
      <c r="F908">
        <v>0.78229709998816999</v>
      </c>
    </row>
    <row r="909" spans="1:6" x14ac:dyDescent="0.25">
      <c r="A909">
        <v>11000</v>
      </c>
      <c r="B909">
        <v>1</v>
      </c>
      <c r="C909" t="s">
        <v>9</v>
      </c>
      <c r="D909">
        <v>8</v>
      </c>
      <c r="E909">
        <v>0.79780154916483903</v>
      </c>
      <c r="F909">
        <v>0.79779062899803899</v>
      </c>
    </row>
    <row r="910" spans="1:6" x14ac:dyDescent="0.25">
      <c r="A910">
        <v>11000</v>
      </c>
      <c r="B910">
        <v>1</v>
      </c>
      <c r="C910" t="s">
        <v>9</v>
      </c>
      <c r="D910">
        <v>9</v>
      </c>
      <c r="E910">
        <v>0.78192179385641802</v>
      </c>
      <c r="F910">
        <v>0.781900674025377</v>
      </c>
    </row>
    <row r="911" spans="1:6" x14ac:dyDescent="0.25">
      <c r="A911">
        <v>11000</v>
      </c>
      <c r="B911">
        <v>1</v>
      </c>
      <c r="C911" t="s">
        <v>9</v>
      </c>
      <c r="D911">
        <v>10</v>
      </c>
      <c r="E911">
        <v>0.79118216398056995</v>
      </c>
      <c r="F911">
        <v>0.791164368533255</v>
      </c>
    </row>
    <row r="912" spans="1:6" x14ac:dyDescent="0.25">
      <c r="A912">
        <v>11000</v>
      </c>
      <c r="B912">
        <v>1</v>
      </c>
      <c r="C912" t="s">
        <v>10</v>
      </c>
      <c r="D912">
        <v>1</v>
      </c>
      <c r="E912">
        <v>0.780879729570785</v>
      </c>
      <c r="F912">
        <v>0.78087141305858698</v>
      </c>
    </row>
    <row r="913" spans="1:6" x14ac:dyDescent="0.25">
      <c r="A913">
        <v>11000</v>
      </c>
      <c r="B913">
        <v>1</v>
      </c>
      <c r="C913" t="s">
        <v>10</v>
      </c>
      <c r="D913">
        <v>2</v>
      </c>
      <c r="E913">
        <v>0.79037529431050702</v>
      </c>
      <c r="F913">
        <v>0.79036870103456802</v>
      </c>
    </row>
    <row r="914" spans="1:6" x14ac:dyDescent="0.25">
      <c r="A914">
        <v>11000</v>
      </c>
      <c r="B914">
        <v>1</v>
      </c>
      <c r="C914" t="s">
        <v>10</v>
      </c>
      <c r="D914">
        <v>3</v>
      </c>
      <c r="E914">
        <v>0.78580974512055102</v>
      </c>
      <c r="F914">
        <v>0.78579949483352496</v>
      </c>
    </row>
    <row r="915" spans="1:6" x14ac:dyDescent="0.25">
      <c r="A915">
        <v>11000</v>
      </c>
      <c r="B915">
        <v>1</v>
      </c>
      <c r="C915" t="s">
        <v>10</v>
      </c>
      <c r="D915">
        <v>4</v>
      </c>
      <c r="E915">
        <v>0.78954529748155799</v>
      </c>
      <c r="F915">
        <v>0.78953887708672799</v>
      </c>
    </row>
    <row r="916" spans="1:6" x14ac:dyDescent="0.25">
      <c r="A916">
        <v>11000</v>
      </c>
      <c r="B916">
        <v>1</v>
      </c>
      <c r="C916" t="s">
        <v>10</v>
      </c>
      <c r="D916">
        <v>5</v>
      </c>
      <c r="E916">
        <v>0.78614060039531797</v>
      </c>
      <c r="F916">
        <v>0.78613017790291295</v>
      </c>
    </row>
    <row r="917" spans="1:6" x14ac:dyDescent="0.25">
      <c r="A917">
        <v>11000</v>
      </c>
      <c r="B917">
        <v>1</v>
      </c>
      <c r="C917" t="s">
        <v>10</v>
      </c>
      <c r="D917">
        <v>6</v>
      </c>
      <c r="E917">
        <v>0.799993696323685</v>
      </c>
      <c r="F917">
        <v>0.79998768021003597</v>
      </c>
    </row>
    <row r="918" spans="1:6" x14ac:dyDescent="0.25">
      <c r="A918">
        <v>11000</v>
      </c>
      <c r="B918">
        <v>1</v>
      </c>
      <c r="C918" t="s">
        <v>10</v>
      </c>
      <c r="D918">
        <v>7</v>
      </c>
      <c r="E918">
        <v>0.790792587370444</v>
      </c>
      <c r="F918">
        <v>0.79078266051343205</v>
      </c>
    </row>
    <row r="919" spans="1:6" x14ac:dyDescent="0.25">
      <c r="A919">
        <v>11000</v>
      </c>
      <c r="B919">
        <v>1</v>
      </c>
      <c r="C919" t="s">
        <v>10</v>
      </c>
      <c r="D919">
        <v>8</v>
      </c>
      <c r="E919">
        <v>0.78425526574872595</v>
      </c>
      <c r="F919">
        <v>0.78424589255720101</v>
      </c>
    </row>
    <row r="920" spans="1:6" x14ac:dyDescent="0.25">
      <c r="A920">
        <v>11000</v>
      </c>
      <c r="B920">
        <v>1</v>
      </c>
      <c r="C920" t="s">
        <v>10</v>
      </c>
      <c r="D920">
        <v>9</v>
      </c>
      <c r="E920">
        <v>0.78279139754968496</v>
      </c>
      <c r="F920">
        <v>0.78278134768790997</v>
      </c>
    </row>
    <row r="921" spans="1:6" x14ac:dyDescent="0.25">
      <c r="A921">
        <v>11000</v>
      </c>
      <c r="B921">
        <v>1</v>
      </c>
      <c r="C921" t="s">
        <v>10</v>
      </c>
      <c r="D921">
        <v>10</v>
      </c>
      <c r="E921">
        <v>0.78037947830319199</v>
      </c>
      <c r="F921">
        <v>0.78037030286821196</v>
      </c>
    </row>
    <row r="922" spans="1:6" x14ac:dyDescent="0.25">
      <c r="A922">
        <v>11000</v>
      </c>
      <c r="B922">
        <v>1</v>
      </c>
      <c r="C922" t="s">
        <v>11</v>
      </c>
      <c r="D922">
        <v>1</v>
      </c>
      <c r="E922">
        <v>0.77665109870816695</v>
      </c>
      <c r="F922">
        <v>0.77663965802873802</v>
      </c>
    </row>
    <row r="923" spans="1:6" x14ac:dyDescent="0.25">
      <c r="A923">
        <v>11000</v>
      </c>
      <c r="B923">
        <v>1</v>
      </c>
      <c r="C923" t="s">
        <v>11</v>
      </c>
      <c r="D923">
        <v>2</v>
      </c>
      <c r="E923">
        <v>0.77799004281400397</v>
      </c>
      <c r="F923">
        <v>0.77796720523144403</v>
      </c>
    </row>
    <row r="924" spans="1:6" x14ac:dyDescent="0.25">
      <c r="A924">
        <v>11000</v>
      </c>
      <c r="B924">
        <v>1</v>
      </c>
      <c r="C924" t="s">
        <v>11</v>
      </c>
      <c r="D924">
        <v>3</v>
      </c>
      <c r="E924">
        <v>0.78221965616514499</v>
      </c>
      <c r="F924">
        <v>0.78220697386076099</v>
      </c>
    </row>
    <row r="925" spans="1:6" x14ac:dyDescent="0.25">
      <c r="A925">
        <v>11000</v>
      </c>
      <c r="B925">
        <v>1</v>
      </c>
      <c r="C925" t="s">
        <v>11</v>
      </c>
      <c r="D925">
        <v>4</v>
      </c>
      <c r="E925">
        <v>0.77663578006052703</v>
      </c>
      <c r="F925">
        <v>0.776627081970513</v>
      </c>
    </row>
    <row r="926" spans="1:6" x14ac:dyDescent="0.25">
      <c r="A926">
        <v>11000</v>
      </c>
      <c r="B926">
        <v>1</v>
      </c>
      <c r="C926" t="s">
        <v>11</v>
      </c>
      <c r="D926">
        <v>5</v>
      </c>
      <c r="E926">
        <v>0.77379729132278896</v>
      </c>
      <c r="F926">
        <v>0.77377413972650899</v>
      </c>
    </row>
    <row r="927" spans="1:6" x14ac:dyDescent="0.25">
      <c r="A927">
        <v>11000</v>
      </c>
      <c r="B927">
        <v>1</v>
      </c>
      <c r="C927" t="s">
        <v>11</v>
      </c>
      <c r="D927">
        <v>6</v>
      </c>
      <c r="E927">
        <v>0.76305430354511605</v>
      </c>
      <c r="F927">
        <v>0.76304209644332699</v>
      </c>
    </row>
    <row r="928" spans="1:6" x14ac:dyDescent="0.25">
      <c r="A928">
        <v>11000</v>
      </c>
      <c r="B928">
        <v>1</v>
      </c>
      <c r="C928" t="s">
        <v>11</v>
      </c>
      <c r="D928">
        <v>7</v>
      </c>
      <c r="E928">
        <v>0.77550269582713605</v>
      </c>
      <c r="F928">
        <v>0.77548190644764203</v>
      </c>
    </row>
    <row r="929" spans="1:6" x14ac:dyDescent="0.25">
      <c r="A929">
        <v>11000</v>
      </c>
      <c r="B929">
        <v>1</v>
      </c>
      <c r="C929" t="s">
        <v>11</v>
      </c>
      <c r="D929">
        <v>8</v>
      </c>
      <c r="E929">
        <v>0.77685913837609599</v>
      </c>
      <c r="F929">
        <v>0.77683630113042901</v>
      </c>
    </row>
    <row r="930" spans="1:6" x14ac:dyDescent="0.25">
      <c r="A930">
        <v>11000</v>
      </c>
      <c r="B930">
        <v>1</v>
      </c>
      <c r="C930" t="s">
        <v>11</v>
      </c>
      <c r="D930">
        <v>9</v>
      </c>
      <c r="E930">
        <v>0.77998228219467203</v>
      </c>
      <c r="F930">
        <v>0.77997432422211199</v>
      </c>
    </row>
    <row r="931" spans="1:6" x14ac:dyDescent="0.25">
      <c r="A931">
        <v>11000</v>
      </c>
      <c r="B931">
        <v>1</v>
      </c>
      <c r="C931" t="s">
        <v>11</v>
      </c>
      <c r="D931">
        <v>10</v>
      </c>
      <c r="E931">
        <v>0.79397243876218704</v>
      </c>
      <c r="F931">
        <v>0.79395795261705704</v>
      </c>
    </row>
    <row r="932" spans="1:6" x14ac:dyDescent="0.25">
      <c r="A932">
        <v>11000</v>
      </c>
      <c r="B932">
        <v>2</v>
      </c>
      <c r="C932" t="s">
        <v>9</v>
      </c>
      <c r="D932">
        <v>1</v>
      </c>
      <c r="E932">
        <v>0.79799046440945398</v>
      </c>
      <c r="F932">
        <v>0.797977642302926</v>
      </c>
    </row>
    <row r="933" spans="1:6" x14ac:dyDescent="0.25">
      <c r="A933">
        <v>11000</v>
      </c>
      <c r="B933">
        <v>2</v>
      </c>
      <c r="C933" t="s">
        <v>9</v>
      </c>
      <c r="D933">
        <v>2</v>
      </c>
      <c r="E933">
        <v>0.79378757310732195</v>
      </c>
      <c r="F933">
        <v>0.79377278751931502</v>
      </c>
    </row>
    <row r="934" spans="1:6" x14ac:dyDescent="0.25">
      <c r="A934">
        <v>11000</v>
      </c>
      <c r="B934">
        <v>2</v>
      </c>
      <c r="C934" t="s">
        <v>9</v>
      </c>
      <c r="D934">
        <v>3</v>
      </c>
      <c r="E934">
        <v>0.79269827617492306</v>
      </c>
      <c r="F934">
        <v>0.792686844492833</v>
      </c>
    </row>
    <row r="935" spans="1:6" x14ac:dyDescent="0.25">
      <c r="A935">
        <v>11000</v>
      </c>
      <c r="B935">
        <v>2</v>
      </c>
      <c r="C935" t="s">
        <v>9</v>
      </c>
      <c r="D935">
        <v>4</v>
      </c>
      <c r="E935">
        <v>0.79809264431382898</v>
      </c>
      <c r="F935">
        <v>0.79808519008712298</v>
      </c>
    </row>
    <row r="936" spans="1:6" x14ac:dyDescent="0.25">
      <c r="A936">
        <v>11000</v>
      </c>
      <c r="B936">
        <v>2</v>
      </c>
      <c r="C936" t="s">
        <v>9</v>
      </c>
      <c r="D936">
        <v>5</v>
      </c>
      <c r="E936">
        <v>0.78630024651517205</v>
      </c>
      <c r="F936">
        <v>0.78628966877325102</v>
      </c>
    </row>
    <row r="937" spans="1:6" x14ac:dyDescent="0.25">
      <c r="A937">
        <v>11000</v>
      </c>
      <c r="B937">
        <v>2</v>
      </c>
      <c r="C937" t="s">
        <v>9</v>
      </c>
      <c r="D937">
        <v>6</v>
      </c>
      <c r="E937">
        <v>0.78891097463771098</v>
      </c>
      <c r="F937">
        <v>0.78889919019558397</v>
      </c>
    </row>
    <row r="938" spans="1:6" x14ac:dyDescent="0.25">
      <c r="A938">
        <v>11000</v>
      </c>
      <c r="B938">
        <v>2</v>
      </c>
      <c r="C938" t="s">
        <v>9</v>
      </c>
      <c r="D938">
        <v>7</v>
      </c>
      <c r="E938">
        <v>0.79648675887444897</v>
      </c>
      <c r="F938">
        <v>0.79647580095432902</v>
      </c>
    </row>
    <row r="939" spans="1:6" x14ac:dyDescent="0.25">
      <c r="A939">
        <v>11000</v>
      </c>
      <c r="B939">
        <v>2</v>
      </c>
      <c r="C939" t="s">
        <v>9</v>
      </c>
      <c r="D939">
        <v>8</v>
      </c>
      <c r="E939">
        <v>0.78974642371738502</v>
      </c>
      <c r="F939">
        <v>0.78972965718552801</v>
      </c>
    </row>
    <row r="940" spans="1:6" x14ac:dyDescent="0.25">
      <c r="A940">
        <v>11000</v>
      </c>
      <c r="B940">
        <v>2</v>
      </c>
      <c r="C940" t="s">
        <v>9</v>
      </c>
      <c r="D940">
        <v>9</v>
      </c>
      <c r="E940">
        <v>0.79129958186906202</v>
      </c>
      <c r="F940">
        <v>0.79128734194300998</v>
      </c>
    </row>
    <row r="941" spans="1:6" x14ac:dyDescent="0.25">
      <c r="A941">
        <v>11000</v>
      </c>
      <c r="B941">
        <v>2</v>
      </c>
      <c r="C941" t="s">
        <v>9</v>
      </c>
      <c r="D941">
        <v>10</v>
      </c>
      <c r="E941">
        <v>0.78916461828573503</v>
      </c>
      <c r="F941">
        <v>0.78915614043163695</v>
      </c>
    </row>
    <row r="942" spans="1:6" x14ac:dyDescent="0.25">
      <c r="A942">
        <v>11000</v>
      </c>
      <c r="B942">
        <v>2</v>
      </c>
      <c r="C942" t="s">
        <v>10</v>
      </c>
      <c r="D942">
        <v>1</v>
      </c>
      <c r="E942">
        <v>0.78345074101950396</v>
      </c>
      <c r="F942">
        <v>0.78343594977038999</v>
      </c>
    </row>
    <row r="943" spans="1:6" x14ac:dyDescent="0.25">
      <c r="A943">
        <v>11000</v>
      </c>
      <c r="B943">
        <v>2</v>
      </c>
      <c r="C943" t="s">
        <v>10</v>
      </c>
      <c r="D943">
        <v>2</v>
      </c>
      <c r="E943">
        <v>0.78285681828779197</v>
      </c>
      <c r="F943">
        <v>0.782840170775288</v>
      </c>
    </row>
    <row r="944" spans="1:6" x14ac:dyDescent="0.25">
      <c r="A944">
        <v>11000</v>
      </c>
      <c r="B944">
        <v>2</v>
      </c>
      <c r="C944" t="s">
        <v>10</v>
      </c>
      <c r="D944">
        <v>3</v>
      </c>
      <c r="E944">
        <v>0.79347160224819202</v>
      </c>
      <c r="F944">
        <v>0.79345510167130096</v>
      </c>
    </row>
    <row r="945" spans="1:6" x14ac:dyDescent="0.25">
      <c r="A945">
        <v>11000</v>
      </c>
      <c r="B945">
        <v>2</v>
      </c>
      <c r="C945" t="s">
        <v>10</v>
      </c>
      <c r="D945">
        <v>4</v>
      </c>
      <c r="E945">
        <v>0.79855412228713596</v>
      </c>
      <c r="F945">
        <v>0.79852275363272296</v>
      </c>
    </row>
    <row r="946" spans="1:6" x14ac:dyDescent="0.25">
      <c r="A946">
        <v>11000</v>
      </c>
      <c r="B946">
        <v>2</v>
      </c>
      <c r="C946" t="s">
        <v>10</v>
      </c>
      <c r="D946">
        <v>5</v>
      </c>
      <c r="E946">
        <v>0.77861440272567795</v>
      </c>
      <c r="F946">
        <v>0.77857223165393896</v>
      </c>
    </row>
    <row r="947" spans="1:6" x14ac:dyDescent="0.25">
      <c r="A947">
        <v>11000</v>
      </c>
      <c r="B947">
        <v>2</v>
      </c>
      <c r="C947" t="s">
        <v>10</v>
      </c>
      <c r="D947">
        <v>6</v>
      </c>
      <c r="E947">
        <v>0.77650289501583103</v>
      </c>
      <c r="F947">
        <v>0.77647926836353198</v>
      </c>
    </row>
    <row r="948" spans="1:6" x14ac:dyDescent="0.25">
      <c r="A948">
        <v>11000</v>
      </c>
      <c r="B948">
        <v>2</v>
      </c>
      <c r="C948" t="s">
        <v>10</v>
      </c>
      <c r="D948">
        <v>7</v>
      </c>
      <c r="E948">
        <v>0.79531994194867695</v>
      </c>
      <c r="F948">
        <v>0.79529747638000203</v>
      </c>
    </row>
    <row r="949" spans="1:6" x14ac:dyDescent="0.25">
      <c r="A949">
        <v>11000</v>
      </c>
      <c r="B949">
        <v>2</v>
      </c>
      <c r="C949" t="s">
        <v>10</v>
      </c>
      <c r="D949">
        <v>8</v>
      </c>
      <c r="E949">
        <v>0.79629461138024304</v>
      </c>
      <c r="F949">
        <v>0.79624005664046305</v>
      </c>
    </row>
    <row r="950" spans="1:6" x14ac:dyDescent="0.25">
      <c r="A950">
        <v>11000</v>
      </c>
      <c r="B950">
        <v>2</v>
      </c>
      <c r="C950" t="s">
        <v>10</v>
      </c>
      <c r="D950">
        <v>9</v>
      </c>
      <c r="E950">
        <v>0.78726394643537201</v>
      </c>
      <c r="F950">
        <v>0.787239805535068</v>
      </c>
    </row>
    <row r="951" spans="1:6" x14ac:dyDescent="0.25">
      <c r="A951">
        <v>11000</v>
      </c>
      <c r="B951">
        <v>2</v>
      </c>
      <c r="C951" t="s">
        <v>10</v>
      </c>
      <c r="D951">
        <v>10</v>
      </c>
      <c r="E951">
        <v>0.787621726704551</v>
      </c>
      <c r="F951">
        <v>0.78758594071231802</v>
      </c>
    </row>
    <row r="952" spans="1:6" x14ac:dyDescent="0.25">
      <c r="A952">
        <v>11000</v>
      </c>
      <c r="B952">
        <v>2</v>
      </c>
      <c r="C952" t="s">
        <v>11</v>
      </c>
      <c r="D952">
        <v>1</v>
      </c>
      <c r="E952">
        <v>0.78448557452926804</v>
      </c>
      <c r="F952">
        <v>0.78447028284030096</v>
      </c>
    </row>
    <row r="953" spans="1:6" x14ac:dyDescent="0.25">
      <c r="A953">
        <v>11000</v>
      </c>
      <c r="B953">
        <v>2</v>
      </c>
      <c r="C953" t="s">
        <v>11</v>
      </c>
      <c r="D953">
        <v>2</v>
      </c>
      <c r="E953">
        <v>0.79316944488068297</v>
      </c>
      <c r="F953">
        <v>0.79316521960230002</v>
      </c>
    </row>
    <row r="954" spans="1:6" x14ac:dyDescent="0.25">
      <c r="A954">
        <v>11000</v>
      </c>
      <c r="B954">
        <v>2</v>
      </c>
      <c r="C954" t="s">
        <v>11</v>
      </c>
      <c r="D954">
        <v>3</v>
      </c>
      <c r="E954">
        <v>0.78796844916100295</v>
      </c>
      <c r="F954">
        <v>0.78796081179143596</v>
      </c>
    </row>
    <row r="955" spans="1:6" x14ac:dyDescent="0.25">
      <c r="A955">
        <v>11000</v>
      </c>
      <c r="B955">
        <v>2</v>
      </c>
      <c r="C955" t="s">
        <v>11</v>
      </c>
      <c r="D955">
        <v>4</v>
      </c>
      <c r="E955">
        <v>0.79499870102004599</v>
      </c>
      <c r="F955">
        <v>0.79498421294111998</v>
      </c>
    </row>
    <row r="956" spans="1:6" x14ac:dyDescent="0.25">
      <c r="A956">
        <v>11000</v>
      </c>
      <c r="B956">
        <v>2</v>
      </c>
      <c r="C956" t="s">
        <v>11</v>
      </c>
      <c r="D956">
        <v>5</v>
      </c>
      <c r="E956">
        <v>0.79504330357142905</v>
      </c>
      <c r="F956">
        <v>0.79503630952380999</v>
      </c>
    </row>
    <row r="957" spans="1:6" x14ac:dyDescent="0.25">
      <c r="A957">
        <v>11000</v>
      </c>
      <c r="B957">
        <v>2</v>
      </c>
      <c r="C957" t="s">
        <v>11</v>
      </c>
      <c r="D957">
        <v>6</v>
      </c>
      <c r="E957">
        <v>0.78470853389893502</v>
      </c>
      <c r="F957">
        <v>0.78469502741778097</v>
      </c>
    </row>
    <row r="958" spans="1:6" x14ac:dyDescent="0.25">
      <c r="A958">
        <v>11000</v>
      </c>
      <c r="B958">
        <v>2</v>
      </c>
      <c r="C958" t="s">
        <v>11</v>
      </c>
      <c r="D958">
        <v>7</v>
      </c>
      <c r="E958">
        <v>0.78819693033062199</v>
      </c>
      <c r="F958">
        <v>0.78818404073721504</v>
      </c>
    </row>
    <row r="959" spans="1:6" x14ac:dyDescent="0.25">
      <c r="A959">
        <v>11000</v>
      </c>
      <c r="B959">
        <v>2</v>
      </c>
      <c r="C959" t="s">
        <v>11</v>
      </c>
      <c r="D959">
        <v>8</v>
      </c>
      <c r="E959">
        <v>0.78707341706391598</v>
      </c>
      <c r="F959">
        <v>0.78705988979638197</v>
      </c>
    </row>
    <row r="960" spans="1:6" x14ac:dyDescent="0.25">
      <c r="A960">
        <v>11000</v>
      </c>
      <c r="B960">
        <v>2</v>
      </c>
      <c r="C960" t="s">
        <v>11</v>
      </c>
      <c r="D960">
        <v>9</v>
      </c>
      <c r="E960">
        <v>0.78786349184246596</v>
      </c>
      <c r="F960">
        <v>0.78785166762582404</v>
      </c>
    </row>
    <row r="961" spans="1:6" x14ac:dyDescent="0.25">
      <c r="A961">
        <v>11000</v>
      </c>
      <c r="B961">
        <v>2</v>
      </c>
      <c r="C961" t="s">
        <v>11</v>
      </c>
      <c r="D961">
        <v>10</v>
      </c>
      <c r="E961">
        <v>0.77786474252294702</v>
      </c>
      <c r="F961">
        <v>0.777850519804269</v>
      </c>
    </row>
    <row r="962" spans="1:6" x14ac:dyDescent="0.25">
      <c r="A962">
        <v>11000</v>
      </c>
      <c r="B962">
        <v>3</v>
      </c>
      <c r="C962" t="s">
        <v>9</v>
      </c>
      <c r="D962">
        <v>1</v>
      </c>
      <c r="E962">
        <v>0.79985338414080898</v>
      </c>
      <c r="F962">
        <v>0.79978312465977097</v>
      </c>
    </row>
    <row r="963" spans="1:6" x14ac:dyDescent="0.25">
      <c r="A963">
        <v>11000</v>
      </c>
      <c r="B963">
        <v>3</v>
      </c>
      <c r="C963" t="s">
        <v>9</v>
      </c>
      <c r="D963">
        <v>2</v>
      </c>
      <c r="E963">
        <v>0.78862386691373398</v>
      </c>
      <c r="F963">
        <v>0.78857772785082403</v>
      </c>
    </row>
    <row r="964" spans="1:6" x14ac:dyDescent="0.25">
      <c r="A964">
        <v>11000</v>
      </c>
      <c r="B964">
        <v>3</v>
      </c>
      <c r="C964" t="s">
        <v>9</v>
      </c>
      <c r="D964">
        <v>3</v>
      </c>
      <c r="E964">
        <v>0.79082499189801503</v>
      </c>
      <c r="F964">
        <v>0.79078371656272595</v>
      </c>
    </row>
    <row r="965" spans="1:6" x14ac:dyDescent="0.25">
      <c r="A965">
        <v>11000</v>
      </c>
      <c r="B965">
        <v>3</v>
      </c>
      <c r="C965" t="s">
        <v>9</v>
      </c>
      <c r="D965">
        <v>4</v>
      </c>
      <c r="E965">
        <v>0.78139529236499505</v>
      </c>
      <c r="F965">
        <v>0.78135104406790901</v>
      </c>
    </row>
    <row r="966" spans="1:6" x14ac:dyDescent="0.25">
      <c r="A966">
        <v>11000</v>
      </c>
      <c r="B966">
        <v>3</v>
      </c>
      <c r="C966" t="s">
        <v>9</v>
      </c>
      <c r="D966">
        <v>5</v>
      </c>
      <c r="E966">
        <v>0.80250176480642899</v>
      </c>
      <c r="F966">
        <v>0.80246487889506901</v>
      </c>
    </row>
    <row r="967" spans="1:6" x14ac:dyDescent="0.25">
      <c r="A967">
        <v>11000</v>
      </c>
      <c r="B967">
        <v>3</v>
      </c>
      <c r="C967" t="s">
        <v>9</v>
      </c>
      <c r="D967">
        <v>6</v>
      </c>
      <c r="E967">
        <v>0.78555681364543595</v>
      </c>
      <c r="F967">
        <v>0.78551079658864098</v>
      </c>
    </row>
    <row r="968" spans="1:6" x14ac:dyDescent="0.25">
      <c r="A968">
        <v>11000</v>
      </c>
      <c r="B968">
        <v>3</v>
      </c>
      <c r="C968" t="s">
        <v>9</v>
      </c>
      <c r="D968">
        <v>7</v>
      </c>
      <c r="E968">
        <v>0.80000787723188205</v>
      </c>
      <c r="F968">
        <v>0.79991896662387696</v>
      </c>
    </row>
    <row r="969" spans="1:6" x14ac:dyDescent="0.25">
      <c r="A969">
        <v>11000</v>
      </c>
      <c r="B969">
        <v>3</v>
      </c>
      <c r="C969" t="s">
        <v>9</v>
      </c>
      <c r="D969">
        <v>8</v>
      </c>
      <c r="E969">
        <v>0.79102776610744596</v>
      </c>
      <c r="F969">
        <v>0.79095355227289299</v>
      </c>
    </row>
    <row r="970" spans="1:6" x14ac:dyDescent="0.25">
      <c r="A970">
        <v>11000</v>
      </c>
      <c r="B970">
        <v>3</v>
      </c>
      <c r="C970" t="s">
        <v>9</v>
      </c>
      <c r="D970">
        <v>9</v>
      </c>
      <c r="E970">
        <v>0.79554351544233104</v>
      </c>
      <c r="F970">
        <v>0.79552346999511503</v>
      </c>
    </row>
    <row r="971" spans="1:6" x14ac:dyDescent="0.25">
      <c r="A971">
        <v>11000</v>
      </c>
      <c r="B971">
        <v>3</v>
      </c>
      <c r="C971" t="s">
        <v>9</v>
      </c>
      <c r="D971">
        <v>10</v>
      </c>
      <c r="E971">
        <v>0.77293205923428998</v>
      </c>
      <c r="F971">
        <v>0.77284853611645798</v>
      </c>
    </row>
    <row r="972" spans="1:6" x14ac:dyDescent="0.25">
      <c r="A972">
        <v>11000</v>
      </c>
      <c r="B972">
        <v>3</v>
      </c>
      <c r="C972" t="s">
        <v>10</v>
      </c>
      <c r="D972">
        <v>1</v>
      </c>
      <c r="E972">
        <v>0.77946242907831298</v>
      </c>
      <c r="F972">
        <v>0.77943727495778004</v>
      </c>
    </row>
    <row r="973" spans="1:6" x14ac:dyDescent="0.25">
      <c r="A973">
        <v>11000</v>
      </c>
      <c r="B973">
        <v>3</v>
      </c>
      <c r="C973" t="s">
        <v>10</v>
      </c>
      <c r="D973">
        <v>2</v>
      </c>
      <c r="E973">
        <v>0.78274754874726504</v>
      </c>
      <c r="F973">
        <v>0.78266306618436898</v>
      </c>
    </row>
    <row r="974" spans="1:6" x14ac:dyDescent="0.25">
      <c r="A974">
        <v>11000</v>
      </c>
      <c r="B974">
        <v>3</v>
      </c>
      <c r="C974" t="s">
        <v>10</v>
      </c>
      <c r="D974">
        <v>3</v>
      </c>
      <c r="E974">
        <v>0.78220917924815203</v>
      </c>
      <c r="F974">
        <v>0.78217390198215297</v>
      </c>
    </row>
    <row r="975" spans="1:6" x14ac:dyDescent="0.25">
      <c r="A975">
        <v>11000</v>
      </c>
      <c r="B975">
        <v>3</v>
      </c>
      <c r="C975" t="s">
        <v>10</v>
      </c>
      <c r="D975">
        <v>4</v>
      </c>
      <c r="E975">
        <v>0.78114852959047298</v>
      </c>
      <c r="F975">
        <v>0.78110311094908202</v>
      </c>
    </row>
    <row r="976" spans="1:6" x14ac:dyDescent="0.25">
      <c r="A976">
        <v>11000</v>
      </c>
      <c r="B976">
        <v>3</v>
      </c>
      <c r="C976" t="s">
        <v>10</v>
      </c>
      <c r="D976">
        <v>5</v>
      </c>
      <c r="E976">
        <v>0.79060330113903998</v>
      </c>
      <c r="F976">
        <v>0.79055630416382805</v>
      </c>
    </row>
    <row r="977" spans="1:6" x14ac:dyDescent="0.25">
      <c r="A977">
        <v>11000</v>
      </c>
      <c r="B977">
        <v>3</v>
      </c>
      <c r="C977" t="s">
        <v>10</v>
      </c>
      <c r="D977">
        <v>6</v>
      </c>
      <c r="E977">
        <v>0.799306854464784</v>
      </c>
      <c r="F977">
        <v>0.79927842340441901</v>
      </c>
    </row>
    <row r="978" spans="1:6" x14ac:dyDescent="0.25">
      <c r="A978">
        <v>11000</v>
      </c>
      <c r="B978">
        <v>3</v>
      </c>
      <c r="C978" t="s">
        <v>10</v>
      </c>
      <c r="D978">
        <v>7</v>
      </c>
      <c r="E978">
        <v>0.78949364480014494</v>
      </c>
      <c r="F978">
        <v>0.78947959567674697</v>
      </c>
    </row>
    <row r="979" spans="1:6" x14ac:dyDescent="0.25">
      <c r="A979">
        <v>11000</v>
      </c>
      <c r="B979">
        <v>3</v>
      </c>
      <c r="C979" t="s">
        <v>10</v>
      </c>
      <c r="D979">
        <v>8</v>
      </c>
      <c r="E979">
        <v>0.77704322178266005</v>
      </c>
      <c r="F979">
        <v>0.77699628779444896</v>
      </c>
    </row>
    <row r="980" spans="1:6" x14ac:dyDescent="0.25">
      <c r="A980">
        <v>11000</v>
      </c>
      <c r="B980">
        <v>3</v>
      </c>
      <c r="C980" t="s">
        <v>10</v>
      </c>
      <c r="D980">
        <v>9</v>
      </c>
      <c r="E980">
        <v>0.77189983706034904</v>
      </c>
      <c r="F980">
        <v>0.77186866453150105</v>
      </c>
    </row>
    <row r="981" spans="1:6" x14ac:dyDescent="0.25">
      <c r="A981">
        <v>11000</v>
      </c>
      <c r="B981">
        <v>3</v>
      </c>
      <c r="C981" t="s">
        <v>10</v>
      </c>
      <c r="D981">
        <v>10</v>
      </c>
      <c r="E981">
        <v>0.77876004345403105</v>
      </c>
      <c r="F981">
        <v>0.77870308058042204</v>
      </c>
    </row>
    <row r="982" spans="1:6" x14ac:dyDescent="0.25">
      <c r="A982">
        <v>11000</v>
      </c>
      <c r="B982">
        <v>3</v>
      </c>
      <c r="C982" t="s">
        <v>11</v>
      </c>
      <c r="D982">
        <v>1</v>
      </c>
      <c r="E982">
        <v>0.78518005778701405</v>
      </c>
      <c r="F982">
        <v>0.78514907279285095</v>
      </c>
    </row>
    <row r="983" spans="1:6" x14ac:dyDescent="0.25">
      <c r="A983">
        <v>11000</v>
      </c>
      <c r="B983">
        <v>3</v>
      </c>
      <c r="C983" t="s">
        <v>11</v>
      </c>
      <c r="D983">
        <v>2</v>
      </c>
      <c r="E983">
        <v>0.79360908918110895</v>
      </c>
      <c r="F983">
        <v>0.79359533599592003</v>
      </c>
    </row>
    <row r="984" spans="1:6" x14ac:dyDescent="0.25">
      <c r="A984">
        <v>11000</v>
      </c>
      <c r="B984">
        <v>3</v>
      </c>
      <c r="C984" t="s">
        <v>11</v>
      </c>
      <c r="D984">
        <v>3</v>
      </c>
      <c r="E984">
        <v>0.78207485750634798</v>
      </c>
      <c r="F984">
        <v>0.78205805687141905</v>
      </c>
    </row>
    <row r="985" spans="1:6" x14ac:dyDescent="0.25">
      <c r="A985">
        <v>11000</v>
      </c>
      <c r="B985">
        <v>3</v>
      </c>
      <c r="C985" t="s">
        <v>11</v>
      </c>
      <c r="D985">
        <v>4</v>
      </c>
      <c r="E985">
        <v>0.78351901295889703</v>
      </c>
      <c r="F985">
        <v>0.78350181649014605</v>
      </c>
    </row>
    <row r="986" spans="1:6" x14ac:dyDescent="0.25">
      <c r="A986">
        <v>11000</v>
      </c>
      <c r="B986">
        <v>3</v>
      </c>
      <c r="C986" t="s">
        <v>11</v>
      </c>
      <c r="D986">
        <v>5</v>
      </c>
      <c r="E986">
        <v>0.789883059745629</v>
      </c>
      <c r="F986">
        <v>0.78987469846675595</v>
      </c>
    </row>
    <row r="987" spans="1:6" x14ac:dyDescent="0.25">
      <c r="A987">
        <v>11000</v>
      </c>
      <c r="B987">
        <v>3</v>
      </c>
      <c r="C987" t="s">
        <v>11</v>
      </c>
      <c r="D987">
        <v>6</v>
      </c>
      <c r="E987">
        <v>0.794238672054423</v>
      </c>
      <c r="F987">
        <v>0.79422369098148105</v>
      </c>
    </row>
    <row r="988" spans="1:6" x14ac:dyDescent="0.25">
      <c r="A988">
        <v>11000</v>
      </c>
      <c r="B988">
        <v>3</v>
      </c>
      <c r="C988" t="s">
        <v>11</v>
      </c>
      <c r="D988">
        <v>7</v>
      </c>
      <c r="E988">
        <v>0.79609770947449598</v>
      </c>
      <c r="F988">
        <v>0.79608982092927205</v>
      </c>
    </row>
    <row r="989" spans="1:6" x14ac:dyDescent="0.25">
      <c r="A989">
        <v>11000</v>
      </c>
      <c r="B989">
        <v>3</v>
      </c>
      <c r="C989" t="s">
        <v>11</v>
      </c>
      <c r="D989">
        <v>8</v>
      </c>
      <c r="E989">
        <v>0.78360548259255902</v>
      </c>
      <c r="F989">
        <v>0.78358814854163295</v>
      </c>
    </row>
    <row r="990" spans="1:6" x14ac:dyDescent="0.25">
      <c r="A990">
        <v>11000</v>
      </c>
      <c r="B990">
        <v>3</v>
      </c>
      <c r="C990" t="s">
        <v>11</v>
      </c>
      <c r="D990">
        <v>9</v>
      </c>
      <c r="E990">
        <v>0.78337177886412901</v>
      </c>
      <c r="F990">
        <v>0.78335477817986898</v>
      </c>
    </row>
    <row r="991" spans="1:6" x14ac:dyDescent="0.25">
      <c r="A991">
        <v>11000</v>
      </c>
      <c r="B991">
        <v>3</v>
      </c>
      <c r="C991" t="s">
        <v>11</v>
      </c>
      <c r="D991">
        <v>10</v>
      </c>
      <c r="E991">
        <v>0.78519320340791898</v>
      </c>
      <c r="F991">
        <v>0.78518162437189998</v>
      </c>
    </row>
    <row r="992" spans="1:6" x14ac:dyDescent="0.25">
      <c r="A992">
        <v>11000</v>
      </c>
      <c r="B992">
        <v>4</v>
      </c>
      <c r="C992" t="s">
        <v>9</v>
      </c>
      <c r="D992">
        <v>1</v>
      </c>
      <c r="E992">
        <v>0.78070651098357402</v>
      </c>
      <c r="F992">
        <v>0.780689286159304</v>
      </c>
    </row>
    <row r="993" spans="1:6" x14ac:dyDescent="0.25">
      <c r="A993">
        <v>11000</v>
      </c>
      <c r="B993">
        <v>4</v>
      </c>
      <c r="C993" t="s">
        <v>9</v>
      </c>
      <c r="D993">
        <v>2</v>
      </c>
      <c r="E993">
        <v>0.79783346818779199</v>
      </c>
      <c r="F993">
        <v>0.79782212108949202</v>
      </c>
    </row>
    <row r="994" spans="1:6" x14ac:dyDescent="0.25">
      <c r="A994">
        <v>11000</v>
      </c>
      <c r="B994">
        <v>4</v>
      </c>
      <c r="C994" t="s">
        <v>9</v>
      </c>
      <c r="D994">
        <v>3</v>
      </c>
      <c r="E994">
        <v>0.79535347538316103</v>
      </c>
      <c r="F994">
        <v>0.79533551758764498</v>
      </c>
    </row>
    <row r="995" spans="1:6" x14ac:dyDescent="0.25">
      <c r="A995">
        <v>11000</v>
      </c>
      <c r="B995">
        <v>4</v>
      </c>
      <c r="C995" t="s">
        <v>9</v>
      </c>
      <c r="D995">
        <v>4</v>
      </c>
      <c r="E995">
        <v>0.78937052112191897</v>
      </c>
      <c r="F995">
        <v>0.78935401447614095</v>
      </c>
    </row>
    <row r="996" spans="1:6" x14ac:dyDescent="0.25">
      <c r="A996">
        <v>11000</v>
      </c>
      <c r="B996">
        <v>4</v>
      </c>
      <c r="C996" t="s">
        <v>9</v>
      </c>
      <c r="D996">
        <v>5</v>
      </c>
      <c r="E996">
        <v>0.79347432291537001</v>
      </c>
      <c r="F996">
        <v>0.79345316991858506</v>
      </c>
    </row>
    <row r="997" spans="1:6" x14ac:dyDescent="0.25">
      <c r="A997">
        <v>11000</v>
      </c>
      <c r="B997">
        <v>4</v>
      </c>
      <c r="C997" t="s">
        <v>9</v>
      </c>
      <c r="D997">
        <v>6</v>
      </c>
      <c r="E997">
        <v>0.79258351410445704</v>
      </c>
      <c r="F997">
        <v>0.79257162737694598</v>
      </c>
    </row>
    <row r="998" spans="1:6" x14ac:dyDescent="0.25">
      <c r="A998">
        <v>11000</v>
      </c>
      <c r="B998">
        <v>4</v>
      </c>
      <c r="C998" t="s">
        <v>9</v>
      </c>
      <c r="D998">
        <v>7</v>
      </c>
      <c r="E998">
        <v>0.79853920031979397</v>
      </c>
      <c r="F998">
        <v>0.79852818351585197</v>
      </c>
    </row>
    <row r="999" spans="1:6" x14ac:dyDescent="0.25">
      <c r="A999">
        <v>11000</v>
      </c>
      <c r="B999">
        <v>4</v>
      </c>
      <c r="C999" t="s">
        <v>9</v>
      </c>
      <c r="D999">
        <v>8</v>
      </c>
      <c r="E999">
        <v>0.78227648642818903</v>
      </c>
      <c r="F999">
        <v>0.78226167145744097</v>
      </c>
    </row>
    <row r="1000" spans="1:6" x14ac:dyDescent="0.25">
      <c r="A1000">
        <v>11000</v>
      </c>
      <c r="B1000">
        <v>4</v>
      </c>
      <c r="C1000" t="s">
        <v>9</v>
      </c>
      <c r="D1000">
        <v>9</v>
      </c>
      <c r="E1000">
        <v>0.79352845371967495</v>
      </c>
      <c r="F1000">
        <v>0.79349380732756403</v>
      </c>
    </row>
    <row r="1001" spans="1:6" x14ac:dyDescent="0.25">
      <c r="A1001">
        <v>11000</v>
      </c>
      <c r="B1001">
        <v>4</v>
      </c>
      <c r="C1001" t="s">
        <v>9</v>
      </c>
      <c r="D1001">
        <v>10</v>
      </c>
      <c r="E1001">
        <v>0.77874256132628505</v>
      </c>
      <c r="F1001">
        <v>0.77873056643272498</v>
      </c>
    </row>
    <row r="1002" spans="1:6" x14ac:dyDescent="0.25">
      <c r="A1002">
        <v>11000</v>
      </c>
      <c r="B1002">
        <v>4</v>
      </c>
      <c r="C1002" t="s">
        <v>10</v>
      </c>
      <c r="D1002">
        <v>1</v>
      </c>
      <c r="E1002">
        <v>0.78613870401764896</v>
      </c>
      <c r="F1002">
        <v>0.78613130094241102</v>
      </c>
    </row>
    <row r="1003" spans="1:6" x14ac:dyDescent="0.25">
      <c r="A1003">
        <v>11000</v>
      </c>
      <c r="B1003">
        <v>4</v>
      </c>
      <c r="C1003" t="s">
        <v>10</v>
      </c>
      <c r="D1003">
        <v>2</v>
      </c>
      <c r="E1003">
        <v>0.78763200283146995</v>
      </c>
      <c r="F1003">
        <v>0.78762199878651296</v>
      </c>
    </row>
    <row r="1004" spans="1:6" x14ac:dyDescent="0.25">
      <c r="A1004">
        <v>11000</v>
      </c>
      <c r="B1004">
        <v>4</v>
      </c>
      <c r="C1004" t="s">
        <v>10</v>
      </c>
      <c r="D1004">
        <v>3</v>
      </c>
      <c r="E1004">
        <v>0.79086210792192901</v>
      </c>
      <c r="F1004">
        <v>0.79085740528128601</v>
      </c>
    </row>
    <row r="1005" spans="1:6" x14ac:dyDescent="0.25">
      <c r="A1005">
        <v>11000</v>
      </c>
      <c r="B1005">
        <v>4</v>
      </c>
      <c r="C1005" t="s">
        <v>10</v>
      </c>
      <c r="D1005">
        <v>4</v>
      </c>
      <c r="E1005">
        <v>0.79683315163698598</v>
      </c>
      <c r="F1005">
        <v>0.79682272282479205</v>
      </c>
    </row>
    <row r="1006" spans="1:6" x14ac:dyDescent="0.25">
      <c r="A1006">
        <v>11000</v>
      </c>
      <c r="B1006">
        <v>4</v>
      </c>
      <c r="C1006" t="s">
        <v>10</v>
      </c>
      <c r="D1006">
        <v>5</v>
      </c>
      <c r="E1006">
        <v>0.78839301436905396</v>
      </c>
      <c r="F1006">
        <v>0.78838626424727498</v>
      </c>
    </row>
    <row r="1007" spans="1:6" x14ac:dyDescent="0.25">
      <c r="A1007">
        <v>11000</v>
      </c>
      <c r="B1007">
        <v>4</v>
      </c>
      <c r="C1007" t="s">
        <v>10</v>
      </c>
      <c r="D1007">
        <v>6</v>
      </c>
      <c r="E1007">
        <v>0.78798525086595295</v>
      </c>
      <c r="F1007">
        <v>0.78798085718452104</v>
      </c>
    </row>
    <row r="1008" spans="1:6" x14ac:dyDescent="0.25">
      <c r="A1008">
        <v>11000</v>
      </c>
      <c r="B1008">
        <v>4</v>
      </c>
      <c r="C1008" t="s">
        <v>10</v>
      </c>
      <c r="D1008">
        <v>7</v>
      </c>
      <c r="E1008">
        <v>0.79612713706383498</v>
      </c>
      <c r="F1008">
        <v>0.79611966098728004</v>
      </c>
    </row>
    <row r="1009" spans="1:6" x14ac:dyDescent="0.25">
      <c r="A1009">
        <v>11000</v>
      </c>
      <c r="B1009">
        <v>4</v>
      </c>
      <c r="C1009" t="s">
        <v>10</v>
      </c>
      <c r="D1009">
        <v>8</v>
      </c>
      <c r="E1009">
        <v>0.792280186349412</v>
      </c>
      <c r="F1009">
        <v>0.79227209814301203</v>
      </c>
    </row>
    <row r="1010" spans="1:6" x14ac:dyDescent="0.25">
      <c r="A1010">
        <v>11000</v>
      </c>
      <c r="B1010">
        <v>4</v>
      </c>
      <c r="C1010" t="s">
        <v>10</v>
      </c>
      <c r="D1010">
        <v>9</v>
      </c>
      <c r="E1010">
        <v>0.80049446093368004</v>
      </c>
      <c r="F1010">
        <v>0.80048782569592303</v>
      </c>
    </row>
    <row r="1011" spans="1:6" x14ac:dyDescent="0.25">
      <c r="A1011">
        <v>11000</v>
      </c>
      <c r="B1011">
        <v>4</v>
      </c>
      <c r="C1011" t="s">
        <v>10</v>
      </c>
      <c r="D1011">
        <v>10</v>
      </c>
      <c r="E1011">
        <v>0.78810885493310201</v>
      </c>
      <c r="F1011">
        <v>0.78810238813267197</v>
      </c>
    </row>
    <row r="1012" spans="1:6" x14ac:dyDescent="0.25">
      <c r="A1012">
        <v>11000</v>
      </c>
      <c r="B1012">
        <v>4</v>
      </c>
      <c r="C1012" t="s">
        <v>11</v>
      </c>
      <c r="D1012">
        <v>1</v>
      </c>
      <c r="E1012">
        <v>0.78899294232983297</v>
      </c>
      <c r="F1012">
        <v>0.78897886398693795</v>
      </c>
    </row>
    <row r="1013" spans="1:6" x14ac:dyDescent="0.25">
      <c r="A1013">
        <v>11000</v>
      </c>
      <c r="B1013">
        <v>4</v>
      </c>
      <c r="C1013" t="s">
        <v>11</v>
      </c>
      <c r="D1013">
        <v>2</v>
      </c>
      <c r="E1013">
        <v>0.79152172716020697</v>
      </c>
      <c r="F1013">
        <v>0.79150424337315495</v>
      </c>
    </row>
    <row r="1014" spans="1:6" x14ac:dyDescent="0.25">
      <c r="A1014">
        <v>11000</v>
      </c>
      <c r="B1014">
        <v>4</v>
      </c>
      <c r="C1014" t="s">
        <v>11</v>
      </c>
      <c r="D1014">
        <v>3</v>
      </c>
      <c r="E1014">
        <v>0.784616308169514</v>
      </c>
      <c r="F1014">
        <v>0.78460975456488502</v>
      </c>
    </row>
    <row r="1015" spans="1:6" x14ac:dyDescent="0.25">
      <c r="A1015">
        <v>11000</v>
      </c>
      <c r="B1015">
        <v>4</v>
      </c>
      <c r="C1015" t="s">
        <v>11</v>
      </c>
      <c r="D1015">
        <v>4</v>
      </c>
      <c r="E1015">
        <v>0.79216920301054505</v>
      </c>
      <c r="F1015">
        <v>0.79214957839423195</v>
      </c>
    </row>
    <row r="1016" spans="1:6" x14ac:dyDescent="0.25">
      <c r="A1016">
        <v>11000</v>
      </c>
      <c r="B1016">
        <v>4</v>
      </c>
      <c r="C1016" t="s">
        <v>11</v>
      </c>
      <c r="D1016">
        <v>5</v>
      </c>
      <c r="E1016">
        <v>0.79346412570825497</v>
      </c>
      <c r="F1016">
        <v>0.79345738866817905</v>
      </c>
    </row>
    <row r="1017" spans="1:6" x14ac:dyDescent="0.25">
      <c r="A1017">
        <v>11000</v>
      </c>
      <c r="B1017">
        <v>4</v>
      </c>
      <c r="C1017" t="s">
        <v>11</v>
      </c>
      <c r="D1017">
        <v>6</v>
      </c>
      <c r="E1017">
        <v>0.78509783874872696</v>
      </c>
      <c r="F1017">
        <v>0.78507684393700605</v>
      </c>
    </row>
    <row r="1018" spans="1:6" x14ac:dyDescent="0.25">
      <c r="A1018">
        <v>11000</v>
      </c>
      <c r="B1018">
        <v>4</v>
      </c>
      <c r="C1018" t="s">
        <v>11</v>
      </c>
      <c r="D1018">
        <v>7</v>
      </c>
      <c r="E1018">
        <v>0.78938390280540804</v>
      </c>
      <c r="F1018">
        <v>0.78936703914281403</v>
      </c>
    </row>
    <row r="1019" spans="1:6" x14ac:dyDescent="0.25">
      <c r="A1019">
        <v>11000</v>
      </c>
      <c r="B1019">
        <v>4</v>
      </c>
      <c r="C1019" t="s">
        <v>11</v>
      </c>
      <c r="D1019">
        <v>8</v>
      </c>
      <c r="E1019">
        <v>0.79132654402097802</v>
      </c>
      <c r="F1019">
        <v>0.79131156165872496</v>
      </c>
    </row>
    <row r="1020" spans="1:6" x14ac:dyDescent="0.25">
      <c r="A1020">
        <v>11000</v>
      </c>
      <c r="B1020">
        <v>4</v>
      </c>
      <c r="C1020" t="s">
        <v>11</v>
      </c>
      <c r="D1020">
        <v>9</v>
      </c>
      <c r="E1020">
        <v>0.77993109492833601</v>
      </c>
      <c r="F1020">
        <v>0.77991754481671904</v>
      </c>
    </row>
    <row r="1021" spans="1:6" x14ac:dyDescent="0.25">
      <c r="A1021">
        <v>11000</v>
      </c>
      <c r="B1021">
        <v>4</v>
      </c>
      <c r="C1021" t="s">
        <v>11</v>
      </c>
      <c r="D1021">
        <v>10</v>
      </c>
      <c r="E1021">
        <v>0.792021052725283</v>
      </c>
      <c r="F1021">
        <v>0.79201211315519204</v>
      </c>
    </row>
    <row r="1022" spans="1:6" x14ac:dyDescent="0.25">
      <c r="A1022">
        <v>11000</v>
      </c>
      <c r="B1022">
        <v>5</v>
      </c>
      <c r="C1022" t="s">
        <v>9</v>
      </c>
      <c r="D1022">
        <v>1</v>
      </c>
      <c r="E1022">
        <v>0.79993395160779801</v>
      </c>
      <c r="F1022">
        <v>0.79990587256581103</v>
      </c>
    </row>
    <row r="1023" spans="1:6" x14ac:dyDescent="0.25">
      <c r="A1023">
        <v>11000</v>
      </c>
      <c r="B1023">
        <v>5</v>
      </c>
      <c r="C1023" t="s">
        <v>9</v>
      </c>
      <c r="D1023">
        <v>2</v>
      </c>
      <c r="E1023">
        <v>0.79465355252269199</v>
      </c>
      <c r="F1023">
        <v>0.79459664145238895</v>
      </c>
    </row>
    <row r="1024" spans="1:6" x14ac:dyDescent="0.25">
      <c r="A1024">
        <v>11000</v>
      </c>
      <c r="B1024">
        <v>5</v>
      </c>
      <c r="C1024" t="s">
        <v>9</v>
      </c>
      <c r="D1024">
        <v>3</v>
      </c>
      <c r="E1024">
        <v>0.79671552583085403</v>
      </c>
      <c r="F1024">
        <v>0.79666958553356804</v>
      </c>
    </row>
    <row r="1025" spans="1:6" x14ac:dyDescent="0.25">
      <c r="A1025">
        <v>11000</v>
      </c>
      <c r="B1025">
        <v>5</v>
      </c>
      <c r="C1025" t="s">
        <v>9</v>
      </c>
      <c r="D1025">
        <v>4</v>
      </c>
      <c r="E1025">
        <v>0.80593972859583296</v>
      </c>
      <c r="F1025">
        <v>0.80586975382913595</v>
      </c>
    </row>
    <row r="1026" spans="1:6" x14ac:dyDescent="0.25">
      <c r="A1026">
        <v>11000</v>
      </c>
      <c r="B1026">
        <v>5</v>
      </c>
      <c r="C1026" t="s">
        <v>9</v>
      </c>
      <c r="D1026">
        <v>5</v>
      </c>
      <c r="E1026">
        <v>0.79186869257317005</v>
      </c>
      <c r="F1026">
        <v>0.79184251714400999</v>
      </c>
    </row>
    <row r="1027" spans="1:6" x14ac:dyDescent="0.25">
      <c r="A1027">
        <v>11000</v>
      </c>
      <c r="B1027">
        <v>5</v>
      </c>
      <c r="C1027" t="s">
        <v>9</v>
      </c>
      <c r="D1027">
        <v>6</v>
      </c>
      <c r="E1027">
        <v>0.787231236196132</v>
      </c>
      <c r="F1027">
        <v>0.78720120900923896</v>
      </c>
    </row>
    <row r="1028" spans="1:6" x14ac:dyDescent="0.25">
      <c r="A1028">
        <v>11000</v>
      </c>
      <c r="B1028">
        <v>5</v>
      </c>
      <c r="C1028" t="s">
        <v>9</v>
      </c>
      <c r="D1028">
        <v>7</v>
      </c>
      <c r="E1028">
        <v>0.79642185076967698</v>
      </c>
      <c r="F1028">
        <v>0.79638193768628596</v>
      </c>
    </row>
    <row r="1029" spans="1:6" x14ac:dyDescent="0.25">
      <c r="A1029">
        <v>11000</v>
      </c>
      <c r="B1029">
        <v>5</v>
      </c>
      <c r="C1029" t="s">
        <v>9</v>
      </c>
      <c r="D1029">
        <v>8</v>
      </c>
      <c r="E1029">
        <v>0.79557606138612902</v>
      </c>
      <c r="F1029">
        <v>0.79553644168703397</v>
      </c>
    </row>
    <row r="1030" spans="1:6" x14ac:dyDescent="0.25">
      <c r="A1030">
        <v>11000</v>
      </c>
      <c r="B1030">
        <v>5</v>
      </c>
      <c r="C1030" t="s">
        <v>9</v>
      </c>
      <c r="D1030">
        <v>9</v>
      </c>
      <c r="E1030">
        <v>0.79191069888573495</v>
      </c>
      <c r="F1030">
        <v>0.79186253400573803</v>
      </c>
    </row>
    <row r="1031" spans="1:6" x14ac:dyDescent="0.25">
      <c r="A1031">
        <v>11000</v>
      </c>
      <c r="B1031">
        <v>5</v>
      </c>
      <c r="C1031" t="s">
        <v>9</v>
      </c>
      <c r="D1031">
        <v>10</v>
      </c>
      <c r="E1031">
        <v>0.79766972517213197</v>
      </c>
      <c r="F1031">
        <v>0.79763996674057602</v>
      </c>
    </row>
    <row r="1032" spans="1:6" x14ac:dyDescent="0.25">
      <c r="A1032">
        <v>11000</v>
      </c>
      <c r="B1032">
        <v>5</v>
      </c>
      <c r="C1032" t="s">
        <v>10</v>
      </c>
      <c r="D1032">
        <v>1</v>
      </c>
      <c r="E1032">
        <v>0.78760612387374196</v>
      </c>
      <c r="F1032">
        <v>0.78759565223324302</v>
      </c>
    </row>
    <row r="1033" spans="1:6" x14ac:dyDescent="0.25">
      <c r="A1033">
        <v>11000</v>
      </c>
      <c r="B1033">
        <v>5</v>
      </c>
      <c r="C1033" t="s">
        <v>10</v>
      </c>
      <c r="D1033">
        <v>2</v>
      </c>
      <c r="E1033">
        <v>0.79007567608347495</v>
      </c>
      <c r="F1033">
        <v>0.79005635450007505</v>
      </c>
    </row>
    <row r="1034" spans="1:6" x14ac:dyDescent="0.25">
      <c r="A1034">
        <v>11000</v>
      </c>
      <c r="B1034">
        <v>5</v>
      </c>
      <c r="C1034" t="s">
        <v>10</v>
      </c>
      <c r="D1034">
        <v>3</v>
      </c>
      <c r="E1034">
        <v>0.79288717873928705</v>
      </c>
      <c r="F1034">
        <v>0.79286376150704996</v>
      </c>
    </row>
    <row r="1035" spans="1:6" x14ac:dyDescent="0.25">
      <c r="A1035">
        <v>11000</v>
      </c>
      <c r="B1035">
        <v>5</v>
      </c>
      <c r="C1035" t="s">
        <v>10</v>
      </c>
      <c r="D1035">
        <v>4</v>
      </c>
      <c r="E1035">
        <v>0.784888551825771</v>
      </c>
      <c r="F1035">
        <v>0.78487020066607005</v>
      </c>
    </row>
    <row r="1036" spans="1:6" x14ac:dyDescent="0.25">
      <c r="A1036">
        <v>11000</v>
      </c>
      <c r="B1036">
        <v>5</v>
      </c>
      <c r="C1036" t="s">
        <v>10</v>
      </c>
      <c r="D1036">
        <v>5</v>
      </c>
      <c r="E1036">
        <v>0.79130123172042399</v>
      </c>
      <c r="F1036">
        <v>0.79129254597703202</v>
      </c>
    </row>
    <row r="1037" spans="1:6" x14ac:dyDescent="0.25">
      <c r="A1037">
        <v>11000</v>
      </c>
      <c r="B1037">
        <v>5</v>
      </c>
      <c r="C1037" t="s">
        <v>10</v>
      </c>
      <c r="D1037">
        <v>6</v>
      </c>
      <c r="E1037">
        <v>0.78657684070866896</v>
      </c>
      <c r="F1037">
        <v>0.78656900951753195</v>
      </c>
    </row>
    <row r="1038" spans="1:6" x14ac:dyDescent="0.25">
      <c r="A1038">
        <v>11000</v>
      </c>
      <c r="B1038">
        <v>5</v>
      </c>
      <c r="C1038" t="s">
        <v>10</v>
      </c>
      <c r="D1038">
        <v>7</v>
      </c>
      <c r="E1038">
        <v>0.78536620845960903</v>
      </c>
      <c r="F1038">
        <v>0.78534505143491296</v>
      </c>
    </row>
    <row r="1039" spans="1:6" x14ac:dyDescent="0.25">
      <c r="A1039">
        <v>11000</v>
      </c>
      <c r="B1039">
        <v>5</v>
      </c>
      <c r="C1039" t="s">
        <v>10</v>
      </c>
      <c r="D1039">
        <v>8</v>
      </c>
      <c r="E1039">
        <v>0.79730531491580503</v>
      </c>
      <c r="F1039">
        <v>0.79729401456849303</v>
      </c>
    </row>
    <row r="1040" spans="1:6" x14ac:dyDescent="0.25">
      <c r="A1040">
        <v>11000</v>
      </c>
      <c r="B1040">
        <v>5</v>
      </c>
      <c r="C1040" t="s">
        <v>10</v>
      </c>
      <c r="D1040">
        <v>9</v>
      </c>
      <c r="E1040">
        <v>0.78435622022984197</v>
      </c>
      <c r="F1040">
        <v>0.78433375670982397</v>
      </c>
    </row>
    <row r="1041" spans="1:6" x14ac:dyDescent="0.25">
      <c r="A1041">
        <v>11000</v>
      </c>
      <c r="B1041">
        <v>5</v>
      </c>
      <c r="C1041" t="s">
        <v>10</v>
      </c>
      <c r="D1041">
        <v>10</v>
      </c>
      <c r="E1041">
        <v>0.79044976363759401</v>
      </c>
      <c r="F1041">
        <v>0.79043467565016101</v>
      </c>
    </row>
    <row r="1042" spans="1:6" x14ac:dyDescent="0.25">
      <c r="A1042">
        <v>11000</v>
      </c>
      <c r="B1042">
        <v>5</v>
      </c>
      <c r="C1042" t="s">
        <v>11</v>
      </c>
      <c r="D1042">
        <v>1</v>
      </c>
      <c r="E1042">
        <v>0.79446543374374801</v>
      </c>
      <c r="F1042">
        <v>0.79443724859723097</v>
      </c>
    </row>
    <row r="1043" spans="1:6" x14ac:dyDescent="0.25">
      <c r="A1043">
        <v>11000</v>
      </c>
      <c r="B1043">
        <v>5</v>
      </c>
      <c r="C1043" t="s">
        <v>11</v>
      </c>
      <c r="D1043">
        <v>2</v>
      </c>
      <c r="E1043">
        <v>0.79154595916879</v>
      </c>
      <c r="F1043">
        <v>0.79152432268495598</v>
      </c>
    </row>
    <row r="1044" spans="1:6" x14ac:dyDescent="0.25">
      <c r="A1044">
        <v>11000</v>
      </c>
      <c r="B1044">
        <v>5</v>
      </c>
      <c r="C1044" t="s">
        <v>11</v>
      </c>
      <c r="D1044">
        <v>3</v>
      </c>
      <c r="E1044">
        <v>0.78915695384525597</v>
      </c>
      <c r="F1044">
        <v>0.78913357743027202</v>
      </c>
    </row>
    <row r="1045" spans="1:6" x14ac:dyDescent="0.25">
      <c r="A1045">
        <v>11000</v>
      </c>
      <c r="B1045">
        <v>5</v>
      </c>
      <c r="C1045" t="s">
        <v>11</v>
      </c>
      <c r="D1045">
        <v>4</v>
      </c>
      <c r="E1045">
        <v>0.78179539199261106</v>
      </c>
      <c r="F1045">
        <v>0.78176315080561798</v>
      </c>
    </row>
    <row r="1046" spans="1:6" x14ac:dyDescent="0.25">
      <c r="A1046">
        <v>11000</v>
      </c>
      <c r="B1046">
        <v>5</v>
      </c>
      <c r="C1046" t="s">
        <v>11</v>
      </c>
      <c r="D1046">
        <v>5</v>
      </c>
      <c r="E1046">
        <v>0.79571299435078702</v>
      </c>
      <c r="F1046">
        <v>0.79568939609991596</v>
      </c>
    </row>
    <row r="1047" spans="1:6" x14ac:dyDescent="0.25">
      <c r="A1047">
        <v>11000</v>
      </c>
      <c r="B1047">
        <v>5</v>
      </c>
      <c r="C1047" t="s">
        <v>11</v>
      </c>
      <c r="D1047">
        <v>6</v>
      </c>
      <c r="E1047">
        <v>0.79781575642811997</v>
      </c>
      <c r="F1047">
        <v>0.79778221821229001</v>
      </c>
    </row>
    <row r="1048" spans="1:6" x14ac:dyDescent="0.25">
      <c r="A1048">
        <v>11000</v>
      </c>
      <c r="B1048">
        <v>5</v>
      </c>
      <c r="C1048" t="s">
        <v>11</v>
      </c>
      <c r="D1048">
        <v>7</v>
      </c>
      <c r="E1048">
        <v>0.78784151254335399</v>
      </c>
      <c r="F1048">
        <v>0.78781195190421005</v>
      </c>
    </row>
    <row r="1049" spans="1:6" x14ac:dyDescent="0.25">
      <c r="A1049">
        <v>11000</v>
      </c>
      <c r="B1049">
        <v>5</v>
      </c>
      <c r="C1049" t="s">
        <v>11</v>
      </c>
      <c r="D1049">
        <v>8</v>
      </c>
      <c r="E1049">
        <v>0.80259904778785296</v>
      </c>
      <c r="F1049">
        <v>0.80258025873314198</v>
      </c>
    </row>
    <row r="1050" spans="1:6" x14ac:dyDescent="0.25">
      <c r="A1050">
        <v>11000</v>
      </c>
      <c r="B1050">
        <v>5</v>
      </c>
      <c r="C1050" t="s">
        <v>11</v>
      </c>
      <c r="D1050">
        <v>9</v>
      </c>
      <c r="E1050">
        <v>0.79658620714112804</v>
      </c>
      <c r="F1050">
        <v>0.79654265340446195</v>
      </c>
    </row>
    <row r="1051" spans="1:6" x14ac:dyDescent="0.25">
      <c r="A1051">
        <v>11000</v>
      </c>
      <c r="B1051">
        <v>5</v>
      </c>
      <c r="C1051" t="s">
        <v>11</v>
      </c>
      <c r="D1051">
        <v>10</v>
      </c>
      <c r="E1051">
        <v>0.79061500164807197</v>
      </c>
      <c r="F1051">
        <v>0.79057838591439999</v>
      </c>
    </row>
    <row r="1052" spans="1:6" x14ac:dyDescent="0.25">
      <c r="A1052">
        <v>12000</v>
      </c>
      <c r="B1052">
        <v>1</v>
      </c>
      <c r="C1052" t="s">
        <v>9</v>
      </c>
      <c r="D1052">
        <v>1</v>
      </c>
      <c r="E1052">
        <v>0.79800469314061295</v>
      </c>
      <c r="F1052">
        <v>0.797992765933079</v>
      </c>
    </row>
    <row r="1053" spans="1:6" x14ac:dyDescent="0.25">
      <c r="A1053">
        <v>12000</v>
      </c>
      <c r="B1053">
        <v>1</v>
      </c>
      <c r="C1053" t="s">
        <v>9</v>
      </c>
      <c r="D1053">
        <v>2</v>
      </c>
      <c r="E1053">
        <v>0.79484524365287601</v>
      </c>
      <c r="F1053">
        <v>0.79483697635612705</v>
      </c>
    </row>
    <row r="1054" spans="1:6" x14ac:dyDescent="0.25">
      <c r="A1054">
        <v>12000</v>
      </c>
      <c r="B1054">
        <v>1</v>
      </c>
      <c r="C1054" t="s">
        <v>9</v>
      </c>
      <c r="D1054">
        <v>3</v>
      </c>
      <c r="E1054">
        <v>0.78884466288947297</v>
      </c>
      <c r="F1054">
        <v>0.78882827082783302</v>
      </c>
    </row>
    <row r="1055" spans="1:6" x14ac:dyDescent="0.25">
      <c r="A1055">
        <v>12000</v>
      </c>
      <c r="B1055">
        <v>1</v>
      </c>
      <c r="C1055" t="s">
        <v>9</v>
      </c>
      <c r="D1055">
        <v>4</v>
      </c>
      <c r="E1055">
        <v>0.78610681974741703</v>
      </c>
      <c r="F1055">
        <v>0.78609142594718695</v>
      </c>
    </row>
    <row r="1056" spans="1:6" x14ac:dyDescent="0.25">
      <c r="A1056">
        <v>12000</v>
      </c>
      <c r="B1056">
        <v>1</v>
      </c>
      <c r="C1056" t="s">
        <v>9</v>
      </c>
      <c r="D1056">
        <v>5</v>
      </c>
      <c r="E1056">
        <v>0.78755963309684096</v>
      </c>
      <c r="F1056">
        <v>0.78755037740553502</v>
      </c>
    </row>
    <row r="1057" spans="1:6" x14ac:dyDescent="0.25">
      <c r="A1057">
        <v>12000</v>
      </c>
      <c r="B1057">
        <v>1</v>
      </c>
      <c r="C1057" t="s">
        <v>9</v>
      </c>
      <c r="D1057">
        <v>6</v>
      </c>
      <c r="E1057">
        <v>0.79161236082145503</v>
      </c>
      <c r="F1057">
        <v>0.79159466441568405</v>
      </c>
    </row>
    <row r="1058" spans="1:6" x14ac:dyDescent="0.25">
      <c r="A1058">
        <v>12000</v>
      </c>
      <c r="B1058">
        <v>1</v>
      </c>
      <c r="C1058" t="s">
        <v>9</v>
      </c>
      <c r="D1058">
        <v>7</v>
      </c>
      <c r="E1058">
        <v>0.78941356011598396</v>
      </c>
      <c r="F1058">
        <v>0.78939414596758295</v>
      </c>
    </row>
    <row r="1059" spans="1:6" x14ac:dyDescent="0.25">
      <c r="A1059">
        <v>12000</v>
      </c>
      <c r="B1059">
        <v>1</v>
      </c>
      <c r="C1059" t="s">
        <v>9</v>
      </c>
      <c r="D1059">
        <v>8</v>
      </c>
      <c r="E1059">
        <v>0.79301731360740502</v>
      </c>
      <c r="F1059">
        <v>0.79300280594027095</v>
      </c>
    </row>
    <row r="1060" spans="1:6" x14ac:dyDescent="0.25">
      <c r="A1060">
        <v>12000</v>
      </c>
      <c r="B1060">
        <v>1</v>
      </c>
      <c r="C1060" t="s">
        <v>9</v>
      </c>
      <c r="D1060">
        <v>9</v>
      </c>
      <c r="E1060">
        <v>0.79181517862950401</v>
      </c>
      <c r="F1060">
        <v>0.79179741864202202</v>
      </c>
    </row>
    <row r="1061" spans="1:6" x14ac:dyDescent="0.25">
      <c r="A1061">
        <v>12000</v>
      </c>
      <c r="B1061">
        <v>1</v>
      </c>
      <c r="C1061" t="s">
        <v>9</v>
      </c>
      <c r="D1061">
        <v>10</v>
      </c>
      <c r="E1061">
        <v>0.79819164507121698</v>
      </c>
      <c r="F1061">
        <v>0.79815653254378505</v>
      </c>
    </row>
    <row r="1062" spans="1:6" x14ac:dyDescent="0.25">
      <c r="A1062">
        <v>12000</v>
      </c>
      <c r="B1062">
        <v>1</v>
      </c>
      <c r="C1062" t="s">
        <v>10</v>
      </c>
      <c r="D1062">
        <v>1</v>
      </c>
      <c r="E1062">
        <v>0.79057909305608198</v>
      </c>
      <c r="F1062">
        <v>0.79054187623152306</v>
      </c>
    </row>
    <row r="1063" spans="1:6" x14ac:dyDescent="0.25">
      <c r="A1063">
        <v>12000</v>
      </c>
      <c r="B1063">
        <v>1</v>
      </c>
      <c r="C1063" t="s">
        <v>10</v>
      </c>
      <c r="D1063">
        <v>2</v>
      </c>
      <c r="E1063">
        <v>0.79969398454851903</v>
      </c>
      <c r="F1063">
        <v>0.79965874904651901</v>
      </c>
    </row>
    <row r="1064" spans="1:6" x14ac:dyDescent="0.25">
      <c r="A1064">
        <v>12000</v>
      </c>
      <c r="B1064">
        <v>1</v>
      </c>
      <c r="C1064" t="s">
        <v>10</v>
      </c>
      <c r="D1064">
        <v>3</v>
      </c>
      <c r="E1064">
        <v>0.78816220256964897</v>
      </c>
      <c r="F1064">
        <v>0.78810642400045405</v>
      </c>
    </row>
    <row r="1065" spans="1:6" x14ac:dyDescent="0.25">
      <c r="A1065">
        <v>12000</v>
      </c>
      <c r="B1065">
        <v>1</v>
      </c>
      <c r="C1065" t="s">
        <v>10</v>
      </c>
      <c r="D1065">
        <v>4</v>
      </c>
      <c r="E1065">
        <v>0.79264313118944396</v>
      </c>
      <c r="F1065">
        <v>0.79261117892252497</v>
      </c>
    </row>
    <row r="1066" spans="1:6" x14ac:dyDescent="0.25">
      <c r="A1066">
        <v>12000</v>
      </c>
      <c r="B1066">
        <v>1</v>
      </c>
      <c r="C1066" t="s">
        <v>10</v>
      </c>
      <c r="D1066">
        <v>5</v>
      </c>
      <c r="E1066">
        <v>0.78919886938703698</v>
      </c>
      <c r="F1066">
        <v>0.78916098259795298</v>
      </c>
    </row>
    <row r="1067" spans="1:6" x14ac:dyDescent="0.25">
      <c r="A1067">
        <v>12000</v>
      </c>
      <c r="B1067">
        <v>1</v>
      </c>
      <c r="C1067" t="s">
        <v>10</v>
      </c>
      <c r="D1067">
        <v>6</v>
      </c>
      <c r="E1067">
        <v>0.79218617153931503</v>
      </c>
      <c r="F1067">
        <v>0.79214223298475706</v>
      </c>
    </row>
    <row r="1068" spans="1:6" x14ac:dyDescent="0.25">
      <c r="A1068">
        <v>12000</v>
      </c>
      <c r="B1068">
        <v>1</v>
      </c>
      <c r="C1068" t="s">
        <v>10</v>
      </c>
      <c r="D1068">
        <v>7</v>
      </c>
      <c r="E1068">
        <v>0.79007952379383395</v>
      </c>
      <c r="F1068">
        <v>0.790042723465323</v>
      </c>
    </row>
    <row r="1069" spans="1:6" x14ac:dyDescent="0.25">
      <c r="A1069">
        <v>12000</v>
      </c>
      <c r="B1069">
        <v>1</v>
      </c>
      <c r="C1069" t="s">
        <v>10</v>
      </c>
      <c r="D1069">
        <v>8</v>
      </c>
      <c r="E1069">
        <v>0.80346010770375398</v>
      </c>
      <c r="F1069">
        <v>0.80341328961675995</v>
      </c>
    </row>
    <row r="1070" spans="1:6" x14ac:dyDescent="0.25">
      <c r="A1070">
        <v>12000</v>
      </c>
      <c r="B1070">
        <v>1</v>
      </c>
      <c r="C1070" t="s">
        <v>10</v>
      </c>
      <c r="D1070">
        <v>9</v>
      </c>
      <c r="E1070">
        <v>0.79798526372558698</v>
      </c>
      <c r="F1070">
        <v>0.79796258427785705</v>
      </c>
    </row>
    <row r="1071" spans="1:6" x14ac:dyDescent="0.25">
      <c r="A1071">
        <v>12000</v>
      </c>
      <c r="B1071">
        <v>1</v>
      </c>
      <c r="C1071" t="s">
        <v>10</v>
      </c>
      <c r="D1071">
        <v>10</v>
      </c>
      <c r="E1071">
        <v>0.77989460136558997</v>
      </c>
      <c r="F1071">
        <v>0.77988905414438603</v>
      </c>
    </row>
    <row r="1072" spans="1:6" x14ac:dyDescent="0.25">
      <c r="A1072">
        <v>12000</v>
      </c>
      <c r="B1072">
        <v>1</v>
      </c>
      <c r="C1072" t="s">
        <v>11</v>
      </c>
      <c r="D1072">
        <v>1</v>
      </c>
      <c r="E1072">
        <v>0.77976441541226804</v>
      </c>
      <c r="F1072">
        <v>0.77974415936234298</v>
      </c>
    </row>
    <row r="1073" spans="1:6" x14ac:dyDescent="0.25">
      <c r="A1073">
        <v>12000</v>
      </c>
      <c r="B1073">
        <v>1</v>
      </c>
      <c r="C1073" t="s">
        <v>11</v>
      </c>
      <c r="D1073">
        <v>2</v>
      </c>
      <c r="E1073">
        <v>0.77554367431924798</v>
      </c>
      <c r="F1073">
        <v>0.77552468948078801</v>
      </c>
    </row>
    <row r="1074" spans="1:6" x14ac:dyDescent="0.25">
      <c r="A1074">
        <v>12000</v>
      </c>
      <c r="B1074">
        <v>1</v>
      </c>
      <c r="C1074" t="s">
        <v>11</v>
      </c>
      <c r="D1074">
        <v>3</v>
      </c>
      <c r="E1074">
        <v>0.784004793248267</v>
      </c>
      <c r="F1074">
        <v>0.78398931882879397</v>
      </c>
    </row>
    <row r="1075" spans="1:6" x14ac:dyDescent="0.25">
      <c r="A1075">
        <v>12000</v>
      </c>
      <c r="B1075">
        <v>1</v>
      </c>
      <c r="C1075" t="s">
        <v>11</v>
      </c>
      <c r="D1075">
        <v>4</v>
      </c>
      <c r="E1075">
        <v>0.78197831987184196</v>
      </c>
      <c r="F1075">
        <v>0.78194942631200903</v>
      </c>
    </row>
    <row r="1076" spans="1:6" x14ac:dyDescent="0.25">
      <c r="A1076">
        <v>12000</v>
      </c>
      <c r="B1076">
        <v>1</v>
      </c>
      <c r="C1076" t="s">
        <v>11</v>
      </c>
      <c r="D1076">
        <v>5</v>
      </c>
      <c r="E1076">
        <v>0.78890249531424705</v>
      </c>
      <c r="F1076">
        <v>0.78887363319985104</v>
      </c>
    </row>
    <row r="1077" spans="1:6" x14ac:dyDescent="0.25">
      <c r="A1077">
        <v>12000</v>
      </c>
      <c r="B1077">
        <v>1</v>
      </c>
      <c r="C1077" t="s">
        <v>11</v>
      </c>
      <c r="D1077">
        <v>6</v>
      </c>
      <c r="E1077">
        <v>0.78693330750874402</v>
      </c>
      <c r="F1077">
        <v>0.78691321790173796</v>
      </c>
    </row>
    <row r="1078" spans="1:6" x14ac:dyDescent="0.25">
      <c r="A1078">
        <v>12000</v>
      </c>
      <c r="B1078">
        <v>1</v>
      </c>
      <c r="C1078" t="s">
        <v>11</v>
      </c>
      <c r="D1078">
        <v>7</v>
      </c>
      <c r="E1078">
        <v>0.77400725362303502</v>
      </c>
      <c r="F1078">
        <v>0.77398504958408598</v>
      </c>
    </row>
    <row r="1079" spans="1:6" x14ac:dyDescent="0.25">
      <c r="A1079">
        <v>12000</v>
      </c>
      <c r="B1079">
        <v>1</v>
      </c>
      <c r="C1079" t="s">
        <v>11</v>
      </c>
      <c r="D1079">
        <v>8</v>
      </c>
      <c r="E1079">
        <v>0.78844102785639303</v>
      </c>
      <c r="F1079">
        <v>0.78842448645026197</v>
      </c>
    </row>
    <row r="1080" spans="1:6" x14ac:dyDescent="0.25">
      <c r="A1080">
        <v>12000</v>
      </c>
      <c r="B1080">
        <v>1</v>
      </c>
      <c r="C1080" t="s">
        <v>11</v>
      </c>
      <c r="D1080">
        <v>9</v>
      </c>
      <c r="E1080">
        <v>0.78418379525527904</v>
      </c>
      <c r="F1080">
        <v>0.78416325350430005</v>
      </c>
    </row>
    <row r="1081" spans="1:6" x14ac:dyDescent="0.25">
      <c r="A1081">
        <v>12000</v>
      </c>
      <c r="B1081">
        <v>1</v>
      </c>
      <c r="C1081" t="s">
        <v>11</v>
      </c>
      <c r="D1081">
        <v>10</v>
      </c>
      <c r="E1081">
        <v>0.78223368755679101</v>
      </c>
      <c r="F1081">
        <v>0.78221450007659898</v>
      </c>
    </row>
    <row r="1082" spans="1:6" x14ac:dyDescent="0.25">
      <c r="A1082">
        <v>12000</v>
      </c>
      <c r="B1082">
        <v>2</v>
      </c>
      <c r="C1082" t="s">
        <v>9</v>
      </c>
      <c r="D1082">
        <v>1</v>
      </c>
      <c r="E1082">
        <v>0.78929085506278396</v>
      </c>
      <c r="F1082">
        <v>0.78925829951703996</v>
      </c>
    </row>
    <row r="1083" spans="1:6" x14ac:dyDescent="0.25">
      <c r="A1083">
        <v>12000</v>
      </c>
      <c r="B1083">
        <v>2</v>
      </c>
      <c r="C1083" t="s">
        <v>9</v>
      </c>
      <c r="D1083">
        <v>2</v>
      </c>
      <c r="E1083">
        <v>0.79929635484857597</v>
      </c>
      <c r="F1083">
        <v>0.79927289048406502</v>
      </c>
    </row>
    <row r="1084" spans="1:6" x14ac:dyDescent="0.25">
      <c r="A1084">
        <v>12000</v>
      </c>
      <c r="B1084">
        <v>2</v>
      </c>
      <c r="C1084" t="s">
        <v>9</v>
      </c>
      <c r="D1084">
        <v>3</v>
      </c>
      <c r="E1084">
        <v>0.793175374508306</v>
      </c>
      <c r="F1084">
        <v>0.79313316447863402</v>
      </c>
    </row>
    <row r="1085" spans="1:6" x14ac:dyDescent="0.25">
      <c r="A1085">
        <v>12000</v>
      </c>
      <c r="B1085">
        <v>2</v>
      </c>
      <c r="C1085" t="s">
        <v>9</v>
      </c>
      <c r="D1085">
        <v>4</v>
      </c>
      <c r="E1085">
        <v>0.79363236922315294</v>
      </c>
      <c r="F1085">
        <v>0.79359968072249898</v>
      </c>
    </row>
    <row r="1086" spans="1:6" x14ac:dyDescent="0.25">
      <c r="A1086">
        <v>12000</v>
      </c>
      <c r="B1086">
        <v>2</v>
      </c>
      <c r="C1086" t="s">
        <v>9</v>
      </c>
      <c r="D1086">
        <v>5</v>
      </c>
      <c r="E1086">
        <v>0.79992789644081896</v>
      </c>
      <c r="F1086">
        <v>0.79990068889090205</v>
      </c>
    </row>
    <row r="1087" spans="1:6" x14ac:dyDescent="0.25">
      <c r="A1087">
        <v>12000</v>
      </c>
      <c r="B1087">
        <v>2</v>
      </c>
      <c r="C1087" t="s">
        <v>9</v>
      </c>
      <c r="D1087">
        <v>6</v>
      </c>
      <c r="E1087">
        <v>0.78850174619911895</v>
      </c>
      <c r="F1087">
        <v>0.78846887876816296</v>
      </c>
    </row>
    <row r="1088" spans="1:6" x14ac:dyDescent="0.25">
      <c r="A1088">
        <v>12000</v>
      </c>
      <c r="B1088">
        <v>2</v>
      </c>
      <c r="C1088" t="s">
        <v>9</v>
      </c>
      <c r="D1088">
        <v>7</v>
      </c>
      <c r="E1088">
        <v>0.78897512513809398</v>
      </c>
      <c r="F1088">
        <v>0.78894624946752601</v>
      </c>
    </row>
    <row r="1089" spans="1:6" x14ac:dyDescent="0.25">
      <c r="A1089">
        <v>12000</v>
      </c>
      <c r="B1089">
        <v>2</v>
      </c>
      <c r="C1089" t="s">
        <v>9</v>
      </c>
      <c r="D1089">
        <v>8</v>
      </c>
      <c r="E1089">
        <v>0.78863596064561003</v>
      </c>
      <c r="F1089">
        <v>0.78861654211440801</v>
      </c>
    </row>
    <row r="1090" spans="1:6" x14ac:dyDescent="0.25">
      <c r="A1090">
        <v>12000</v>
      </c>
      <c r="B1090">
        <v>2</v>
      </c>
      <c r="C1090" t="s">
        <v>9</v>
      </c>
      <c r="D1090">
        <v>9</v>
      </c>
      <c r="E1090">
        <v>0.80191682676554399</v>
      </c>
      <c r="F1090">
        <v>0.801891629809943</v>
      </c>
    </row>
    <row r="1091" spans="1:6" x14ac:dyDescent="0.25">
      <c r="A1091">
        <v>12000</v>
      </c>
      <c r="B1091">
        <v>2</v>
      </c>
      <c r="C1091" t="s">
        <v>9</v>
      </c>
      <c r="D1091">
        <v>10</v>
      </c>
      <c r="E1091">
        <v>0.791023102909859</v>
      </c>
      <c r="F1091">
        <v>0.791004128327081</v>
      </c>
    </row>
    <row r="1092" spans="1:6" x14ac:dyDescent="0.25">
      <c r="A1092">
        <v>12000</v>
      </c>
      <c r="B1092">
        <v>2</v>
      </c>
      <c r="C1092" t="s">
        <v>10</v>
      </c>
      <c r="D1092">
        <v>1</v>
      </c>
      <c r="E1092">
        <v>0.78917246000027896</v>
      </c>
      <c r="F1092">
        <v>0.789150264572406</v>
      </c>
    </row>
    <row r="1093" spans="1:6" x14ac:dyDescent="0.25">
      <c r="A1093">
        <v>12000</v>
      </c>
      <c r="B1093">
        <v>2</v>
      </c>
      <c r="C1093" t="s">
        <v>10</v>
      </c>
      <c r="D1093">
        <v>2</v>
      </c>
      <c r="E1093">
        <v>0.795209327578555</v>
      </c>
      <c r="F1093">
        <v>0.79519865268863898</v>
      </c>
    </row>
    <row r="1094" spans="1:6" x14ac:dyDescent="0.25">
      <c r="A1094">
        <v>12000</v>
      </c>
      <c r="B1094">
        <v>2</v>
      </c>
      <c r="C1094" t="s">
        <v>10</v>
      </c>
      <c r="D1094">
        <v>3</v>
      </c>
      <c r="E1094">
        <v>0.79716158692320804</v>
      </c>
      <c r="F1094">
        <v>0.79715018618734201</v>
      </c>
    </row>
    <row r="1095" spans="1:6" x14ac:dyDescent="0.25">
      <c r="A1095">
        <v>12000</v>
      </c>
      <c r="B1095">
        <v>2</v>
      </c>
      <c r="C1095" t="s">
        <v>10</v>
      </c>
      <c r="D1095">
        <v>4</v>
      </c>
      <c r="E1095">
        <v>0.80128621200920203</v>
      </c>
      <c r="F1095">
        <v>0.80127938470731597</v>
      </c>
    </row>
    <row r="1096" spans="1:6" x14ac:dyDescent="0.25">
      <c r="A1096">
        <v>12000</v>
      </c>
      <c r="B1096">
        <v>2</v>
      </c>
      <c r="C1096" t="s">
        <v>10</v>
      </c>
      <c r="D1096">
        <v>5</v>
      </c>
      <c r="E1096">
        <v>0.80231281354262796</v>
      </c>
      <c r="F1096">
        <v>0.802283641067006</v>
      </c>
    </row>
    <row r="1097" spans="1:6" x14ac:dyDescent="0.25">
      <c r="A1097">
        <v>12000</v>
      </c>
      <c r="B1097">
        <v>2</v>
      </c>
      <c r="C1097" t="s">
        <v>10</v>
      </c>
      <c r="D1097">
        <v>6</v>
      </c>
      <c r="E1097">
        <v>0.78149595238959002</v>
      </c>
      <c r="F1097">
        <v>0.78147726056099398</v>
      </c>
    </row>
    <row r="1098" spans="1:6" x14ac:dyDescent="0.25">
      <c r="A1098">
        <v>12000</v>
      </c>
      <c r="B1098">
        <v>2</v>
      </c>
      <c r="C1098" t="s">
        <v>10</v>
      </c>
      <c r="D1098">
        <v>7</v>
      </c>
      <c r="E1098">
        <v>0.79577547661347903</v>
      </c>
      <c r="F1098">
        <v>0.79575639855914804</v>
      </c>
    </row>
    <row r="1099" spans="1:6" x14ac:dyDescent="0.25">
      <c r="A1099">
        <v>12000</v>
      </c>
      <c r="B1099">
        <v>2</v>
      </c>
      <c r="C1099" t="s">
        <v>10</v>
      </c>
      <c r="D1099">
        <v>8</v>
      </c>
      <c r="E1099">
        <v>0.79234861597688799</v>
      </c>
      <c r="F1099">
        <v>0.79232989889365402</v>
      </c>
    </row>
    <row r="1100" spans="1:6" x14ac:dyDescent="0.25">
      <c r="A1100">
        <v>12000</v>
      </c>
      <c r="B1100">
        <v>2</v>
      </c>
      <c r="C1100" t="s">
        <v>10</v>
      </c>
      <c r="D1100">
        <v>9</v>
      </c>
      <c r="E1100">
        <v>0.78528186723009097</v>
      </c>
      <c r="F1100">
        <v>0.785261872006769</v>
      </c>
    </row>
    <row r="1101" spans="1:6" x14ac:dyDescent="0.25">
      <c r="A1101">
        <v>12000</v>
      </c>
      <c r="B1101">
        <v>2</v>
      </c>
      <c r="C1101" t="s">
        <v>10</v>
      </c>
      <c r="D1101">
        <v>10</v>
      </c>
      <c r="E1101">
        <v>0.78585421478375395</v>
      </c>
      <c r="F1101">
        <v>0.78583717962600896</v>
      </c>
    </row>
    <row r="1102" spans="1:6" x14ac:dyDescent="0.25">
      <c r="A1102">
        <v>12000</v>
      </c>
      <c r="B1102">
        <v>2</v>
      </c>
      <c r="C1102" t="s">
        <v>11</v>
      </c>
      <c r="D1102">
        <v>1</v>
      </c>
      <c r="E1102">
        <v>0.782527628961043</v>
      </c>
      <c r="F1102">
        <v>0.782514588676543</v>
      </c>
    </row>
    <row r="1103" spans="1:6" x14ac:dyDescent="0.25">
      <c r="A1103">
        <v>12000</v>
      </c>
      <c r="B1103">
        <v>2</v>
      </c>
      <c r="C1103" t="s">
        <v>11</v>
      </c>
      <c r="D1103">
        <v>2</v>
      </c>
      <c r="E1103">
        <v>0.79478399526410104</v>
      </c>
      <c r="F1103">
        <v>0.79477316003931398</v>
      </c>
    </row>
    <row r="1104" spans="1:6" x14ac:dyDescent="0.25">
      <c r="A1104">
        <v>12000</v>
      </c>
      <c r="B1104">
        <v>2</v>
      </c>
      <c r="C1104" t="s">
        <v>11</v>
      </c>
      <c r="D1104">
        <v>3</v>
      </c>
      <c r="E1104">
        <v>0.773718762697997</v>
      </c>
      <c r="F1104">
        <v>0.77369939934587195</v>
      </c>
    </row>
    <row r="1105" spans="1:6" x14ac:dyDescent="0.25">
      <c r="A1105">
        <v>12000</v>
      </c>
      <c r="B1105">
        <v>2</v>
      </c>
      <c r="C1105" t="s">
        <v>11</v>
      </c>
      <c r="D1105">
        <v>4</v>
      </c>
      <c r="E1105">
        <v>0.78780918223152396</v>
      </c>
      <c r="F1105">
        <v>0.78779420858514204</v>
      </c>
    </row>
    <row r="1106" spans="1:6" x14ac:dyDescent="0.25">
      <c r="A1106">
        <v>12000</v>
      </c>
      <c r="B1106">
        <v>2</v>
      </c>
      <c r="C1106" t="s">
        <v>11</v>
      </c>
      <c r="D1106">
        <v>5</v>
      </c>
      <c r="E1106">
        <v>0.79517245884742704</v>
      </c>
      <c r="F1106">
        <v>0.79516320940070095</v>
      </c>
    </row>
    <row r="1107" spans="1:6" x14ac:dyDescent="0.25">
      <c r="A1107">
        <v>12000</v>
      </c>
      <c r="B1107">
        <v>2</v>
      </c>
      <c r="C1107" t="s">
        <v>11</v>
      </c>
      <c r="D1107">
        <v>6</v>
      </c>
      <c r="E1107">
        <v>0.79173876561836498</v>
      </c>
      <c r="F1107">
        <v>0.79171622464386204</v>
      </c>
    </row>
    <row r="1108" spans="1:6" x14ac:dyDescent="0.25">
      <c r="A1108">
        <v>12000</v>
      </c>
      <c r="B1108">
        <v>2</v>
      </c>
      <c r="C1108" t="s">
        <v>11</v>
      </c>
      <c r="D1108">
        <v>7</v>
      </c>
      <c r="E1108">
        <v>0.77996622789002501</v>
      </c>
      <c r="F1108">
        <v>0.77995469301432896</v>
      </c>
    </row>
    <row r="1109" spans="1:6" x14ac:dyDescent="0.25">
      <c r="A1109">
        <v>12000</v>
      </c>
      <c r="B1109">
        <v>2</v>
      </c>
      <c r="C1109" t="s">
        <v>11</v>
      </c>
      <c r="D1109">
        <v>8</v>
      </c>
      <c r="E1109">
        <v>0.79352584017944106</v>
      </c>
      <c r="F1109">
        <v>0.793517131429885</v>
      </c>
    </row>
    <row r="1110" spans="1:6" x14ac:dyDescent="0.25">
      <c r="A1110">
        <v>12000</v>
      </c>
      <c r="B1110">
        <v>2</v>
      </c>
      <c r="C1110" t="s">
        <v>11</v>
      </c>
      <c r="D1110">
        <v>9</v>
      </c>
      <c r="E1110">
        <v>0.79683228437888098</v>
      </c>
      <c r="F1110">
        <v>0.796817242433975</v>
      </c>
    </row>
    <row r="1111" spans="1:6" x14ac:dyDescent="0.25">
      <c r="A1111">
        <v>12000</v>
      </c>
      <c r="B1111">
        <v>2</v>
      </c>
      <c r="C1111" t="s">
        <v>11</v>
      </c>
      <c r="D1111">
        <v>10</v>
      </c>
      <c r="E1111">
        <v>0.79611283998528604</v>
      </c>
      <c r="F1111">
        <v>0.79609045469681405</v>
      </c>
    </row>
    <row r="1112" spans="1:6" x14ac:dyDescent="0.25">
      <c r="A1112">
        <v>12000</v>
      </c>
      <c r="B1112">
        <v>3</v>
      </c>
      <c r="C1112" t="s">
        <v>9</v>
      </c>
      <c r="D1112">
        <v>1</v>
      </c>
      <c r="E1112">
        <v>0.79161400706209395</v>
      </c>
      <c r="F1112">
        <v>0.79159158153960396</v>
      </c>
    </row>
    <row r="1113" spans="1:6" x14ac:dyDescent="0.25">
      <c r="A1113">
        <v>12000</v>
      </c>
      <c r="B1113">
        <v>3</v>
      </c>
      <c r="C1113" t="s">
        <v>9</v>
      </c>
      <c r="D1113">
        <v>2</v>
      </c>
      <c r="E1113">
        <v>0.79097350107738795</v>
      </c>
      <c r="F1113">
        <v>0.79095656492983302</v>
      </c>
    </row>
    <row r="1114" spans="1:6" x14ac:dyDescent="0.25">
      <c r="A1114">
        <v>12000</v>
      </c>
      <c r="B1114">
        <v>3</v>
      </c>
      <c r="C1114" t="s">
        <v>9</v>
      </c>
      <c r="D1114">
        <v>3</v>
      </c>
      <c r="E1114">
        <v>0.79496712641654199</v>
      </c>
      <c r="F1114">
        <v>0.794940243254735</v>
      </c>
    </row>
    <row r="1115" spans="1:6" x14ac:dyDescent="0.25">
      <c r="A1115">
        <v>12000</v>
      </c>
      <c r="B1115">
        <v>3</v>
      </c>
      <c r="C1115" t="s">
        <v>9</v>
      </c>
      <c r="D1115">
        <v>4</v>
      </c>
      <c r="E1115">
        <v>0.79121819932314197</v>
      </c>
      <c r="F1115">
        <v>0.791198360368771</v>
      </c>
    </row>
    <row r="1116" spans="1:6" x14ac:dyDescent="0.25">
      <c r="A1116">
        <v>12000</v>
      </c>
      <c r="B1116">
        <v>3</v>
      </c>
      <c r="C1116" t="s">
        <v>9</v>
      </c>
      <c r="D1116">
        <v>5</v>
      </c>
      <c r="E1116">
        <v>0.797441257440476</v>
      </c>
      <c r="F1116">
        <v>0.79743288690476199</v>
      </c>
    </row>
    <row r="1117" spans="1:6" x14ac:dyDescent="0.25">
      <c r="A1117">
        <v>12000</v>
      </c>
      <c r="B1117">
        <v>3</v>
      </c>
      <c r="C1117" t="s">
        <v>9</v>
      </c>
      <c r="D1117">
        <v>6</v>
      </c>
      <c r="E1117">
        <v>0.78729618596918605</v>
      </c>
      <c r="F1117">
        <v>0.78728480723830996</v>
      </c>
    </row>
    <row r="1118" spans="1:6" x14ac:dyDescent="0.25">
      <c r="A1118">
        <v>12000</v>
      </c>
      <c r="B1118">
        <v>3</v>
      </c>
      <c r="C1118" t="s">
        <v>9</v>
      </c>
      <c r="D1118">
        <v>7</v>
      </c>
      <c r="E1118">
        <v>0.79061371109226797</v>
      </c>
      <c r="F1118">
        <v>0.79059591466002499</v>
      </c>
    </row>
    <row r="1119" spans="1:6" x14ac:dyDescent="0.25">
      <c r="A1119">
        <v>12000</v>
      </c>
      <c r="B1119">
        <v>3</v>
      </c>
      <c r="C1119" t="s">
        <v>9</v>
      </c>
      <c r="D1119">
        <v>8</v>
      </c>
      <c r="E1119">
        <v>0.79538107175055495</v>
      </c>
      <c r="F1119">
        <v>0.795368134808071</v>
      </c>
    </row>
    <row r="1120" spans="1:6" x14ac:dyDescent="0.25">
      <c r="A1120">
        <v>12000</v>
      </c>
      <c r="B1120">
        <v>3</v>
      </c>
      <c r="C1120" t="s">
        <v>9</v>
      </c>
      <c r="D1120">
        <v>9</v>
      </c>
      <c r="E1120">
        <v>0.79967727699712199</v>
      </c>
      <c r="F1120">
        <v>0.79965582397680901</v>
      </c>
    </row>
    <row r="1121" spans="1:6" x14ac:dyDescent="0.25">
      <c r="A1121">
        <v>12000</v>
      </c>
      <c r="B1121">
        <v>3</v>
      </c>
      <c r="C1121" t="s">
        <v>9</v>
      </c>
      <c r="D1121">
        <v>10</v>
      </c>
      <c r="E1121">
        <v>0.79922008593690996</v>
      </c>
      <c r="F1121">
        <v>0.79919465885042695</v>
      </c>
    </row>
    <row r="1122" spans="1:6" x14ac:dyDescent="0.25">
      <c r="A1122">
        <v>12000</v>
      </c>
      <c r="B1122">
        <v>3</v>
      </c>
      <c r="C1122" t="s">
        <v>10</v>
      </c>
      <c r="D1122">
        <v>1</v>
      </c>
      <c r="E1122">
        <v>0.79423861749575597</v>
      </c>
      <c r="F1122">
        <v>0.79423512758186998</v>
      </c>
    </row>
    <row r="1123" spans="1:6" x14ac:dyDescent="0.25">
      <c r="A1123">
        <v>12000</v>
      </c>
      <c r="B1123">
        <v>3</v>
      </c>
      <c r="C1123" t="s">
        <v>10</v>
      </c>
      <c r="D1123">
        <v>2</v>
      </c>
      <c r="E1123">
        <v>0.79263210765124303</v>
      </c>
      <c r="F1123">
        <v>0.79262674311391301</v>
      </c>
    </row>
    <row r="1124" spans="1:6" x14ac:dyDescent="0.25">
      <c r="A1124">
        <v>12000</v>
      </c>
      <c r="B1124">
        <v>3</v>
      </c>
      <c r="C1124" t="s">
        <v>10</v>
      </c>
      <c r="D1124">
        <v>3</v>
      </c>
      <c r="E1124">
        <v>0.78801077128604402</v>
      </c>
      <c r="F1124">
        <v>0.78800087120695905</v>
      </c>
    </row>
    <row r="1125" spans="1:6" x14ac:dyDescent="0.25">
      <c r="A1125">
        <v>12000</v>
      </c>
      <c r="B1125">
        <v>3</v>
      </c>
      <c r="C1125" t="s">
        <v>10</v>
      </c>
      <c r="D1125">
        <v>4</v>
      </c>
      <c r="E1125">
        <v>0.78779332770805199</v>
      </c>
      <c r="F1125">
        <v>0.78778527500945095</v>
      </c>
    </row>
    <row r="1126" spans="1:6" x14ac:dyDescent="0.25">
      <c r="A1126">
        <v>12000</v>
      </c>
      <c r="B1126">
        <v>3</v>
      </c>
      <c r="C1126" t="s">
        <v>10</v>
      </c>
      <c r="D1126">
        <v>5</v>
      </c>
      <c r="E1126">
        <v>0.78607820795293004</v>
      </c>
      <c r="F1126">
        <v>0.78606767842592096</v>
      </c>
    </row>
    <row r="1127" spans="1:6" x14ac:dyDescent="0.25">
      <c r="A1127">
        <v>12000</v>
      </c>
      <c r="B1127">
        <v>3</v>
      </c>
      <c r="C1127" t="s">
        <v>10</v>
      </c>
      <c r="D1127">
        <v>6</v>
      </c>
      <c r="E1127">
        <v>0.78759483979081801</v>
      </c>
      <c r="F1127">
        <v>0.78758978359481102</v>
      </c>
    </row>
    <row r="1128" spans="1:6" x14ac:dyDescent="0.25">
      <c r="A1128">
        <v>12000</v>
      </c>
      <c r="B1128">
        <v>3</v>
      </c>
      <c r="C1128" t="s">
        <v>10</v>
      </c>
      <c r="D1128">
        <v>7</v>
      </c>
      <c r="E1128">
        <v>0.78560015977631303</v>
      </c>
      <c r="F1128">
        <v>0.785591061962299</v>
      </c>
    </row>
    <row r="1129" spans="1:6" x14ac:dyDescent="0.25">
      <c r="A1129">
        <v>12000</v>
      </c>
      <c r="B1129">
        <v>3</v>
      </c>
      <c r="C1129" t="s">
        <v>10</v>
      </c>
      <c r="D1129">
        <v>8</v>
      </c>
      <c r="E1129">
        <v>0.78454045248342597</v>
      </c>
      <c r="F1129">
        <v>0.784532199686787</v>
      </c>
    </row>
    <row r="1130" spans="1:6" x14ac:dyDescent="0.25">
      <c r="A1130">
        <v>12000</v>
      </c>
      <c r="B1130">
        <v>3</v>
      </c>
      <c r="C1130" t="s">
        <v>10</v>
      </c>
      <c r="D1130">
        <v>9</v>
      </c>
      <c r="E1130">
        <v>0.78385082856847899</v>
      </c>
      <c r="F1130">
        <v>0.78384914076602497</v>
      </c>
    </row>
    <row r="1131" spans="1:6" x14ac:dyDescent="0.25">
      <c r="A1131">
        <v>12000</v>
      </c>
      <c r="B1131">
        <v>3</v>
      </c>
      <c r="C1131" t="s">
        <v>10</v>
      </c>
      <c r="D1131">
        <v>10</v>
      </c>
      <c r="E1131">
        <v>0.79715922909804404</v>
      </c>
      <c r="F1131">
        <v>0.79714925358300004</v>
      </c>
    </row>
    <row r="1132" spans="1:6" x14ac:dyDescent="0.25">
      <c r="A1132">
        <v>12000</v>
      </c>
      <c r="B1132">
        <v>3</v>
      </c>
      <c r="C1132" t="s">
        <v>11</v>
      </c>
      <c r="D1132">
        <v>1</v>
      </c>
      <c r="E1132">
        <v>0.80227090976346305</v>
      </c>
      <c r="F1132">
        <v>0.80226180511599898</v>
      </c>
    </row>
    <row r="1133" spans="1:6" x14ac:dyDescent="0.25">
      <c r="A1133">
        <v>12000</v>
      </c>
      <c r="B1133">
        <v>3</v>
      </c>
      <c r="C1133" t="s">
        <v>11</v>
      </c>
      <c r="D1133">
        <v>2</v>
      </c>
      <c r="E1133">
        <v>0.78922129582204803</v>
      </c>
      <c r="F1133">
        <v>0.78921338643611305</v>
      </c>
    </row>
    <row r="1134" spans="1:6" x14ac:dyDescent="0.25">
      <c r="A1134">
        <v>12000</v>
      </c>
      <c r="B1134">
        <v>3</v>
      </c>
      <c r="C1134" t="s">
        <v>11</v>
      </c>
      <c r="D1134">
        <v>3</v>
      </c>
      <c r="E1134">
        <v>0.79661032805934495</v>
      </c>
      <c r="F1134">
        <v>0.796600011123062</v>
      </c>
    </row>
    <row r="1135" spans="1:6" x14ac:dyDescent="0.25">
      <c r="A1135">
        <v>12000</v>
      </c>
      <c r="B1135">
        <v>3</v>
      </c>
      <c r="C1135" t="s">
        <v>11</v>
      </c>
      <c r="D1135">
        <v>4</v>
      </c>
      <c r="E1135">
        <v>0.77421419325593299</v>
      </c>
      <c r="F1135">
        <v>0.77420360035207203</v>
      </c>
    </row>
    <row r="1136" spans="1:6" x14ac:dyDescent="0.25">
      <c r="A1136">
        <v>12000</v>
      </c>
      <c r="B1136">
        <v>3</v>
      </c>
      <c r="C1136" t="s">
        <v>11</v>
      </c>
      <c r="D1136">
        <v>5</v>
      </c>
      <c r="E1136">
        <v>0.79655061163119301</v>
      </c>
      <c r="F1136">
        <v>0.796543282634812</v>
      </c>
    </row>
    <row r="1137" spans="1:6" x14ac:dyDescent="0.25">
      <c r="A1137">
        <v>12000</v>
      </c>
      <c r="B1137">
        <v>3</v>
      </c>
      <c r="C1137" t="s">
        <v>11</v>
      </c>
      <c r="D1137">
        <v>6</v>
      </c>
      <c r="E1137">
        <v>0.79260152794531602</v>
      </c>
      <c r="F1137">
        <v>0.79259214582495596</v>
      </c>
    </row>
    <row r="1138" spans="1:6" x14ac:dyDescent="0.25">
      <c r="A1138">
        <v>12000</v>
      </c>
      <c r="B1138">
        <v>3</v>
      </c>
      <c r="C1138" t="s">
        <v>11</v>
      </c>
      <c r="D1138">
        <v>7</v>
      </c>
      <c r="E1138">
        <v>0.79134061763470298</v>
      </c>
      <c r="F1138">
        <v>0.79132847713242005</v>
      </c>
    </row>
    <row r="1139" spans="1:6" x14ac:dyDescent="0.25">
      <c r="A1139">
        <v>12000</v>
      </c>
      <c r="B1139">
        <v>3</v>
      </c>
      <c r="C1139" t="s">
        <v>11</v>
      </c>
      <c r="D1139">
        <v>8</v>
      </c>
      <c r="E1139">
        <v>0.78961444577134099</v>
      </c>
      <c r="F1139">
        <v>0.78960420373544404</v>
      </c>
    </row>
    <row r="1140" spans="1:6" x14ac:dyDescent="0.25">
      <c r="A1140">
        <v>12000</v>
      </c>
      <c r="B1140">
        <v>3</v>
      </c>
      <c r="C1140" t="s">
        <v>11</v>
      </c>
      <c r="D1140">
        <v>9</v>
      </c>
      <c r="E1140">
        <v>0.79584391234888596</v>
      </c>
      <c r="F1140">
        <v>0.79583353998920803</v>
      </c>
    </row>
    <row r="1141" spans="1:6" x14ac:dyDescent="0.25">
      <c r="A1141">
        <v>12000</v>
      </c>
      <c r="B1141">
        <v>3</v>
      </c>
      <c r="C1141" t="s">
        <v>11</v>
      </c>
      <c r="D1141">
        <v>10</v>
      </c>
      <c r="E1141">
        <v>0.79509031299226796</v>
      </c>
      <c r="F1141">
        <v>0.79508051632870003</v>
      </c>
    </row>
    <row r="1142" spans="1:6" x14ac:dyDescent="0.25">
      <c r="A1142">
        <v>12000</v>
      </c>
      <c r="B1142">
        <v>4</v>
      </c>
      <c r="C1142" t="s">
        <v>9</v>
      </c>
      <c r="D1142">
        <v>1</v>
      </c>
      <c r="E1142">
        <v>0.79124368902285402</v>
      </c>
      <c r="F1142">
        <v>0.79122124901522495</v>
      </c>
    </row>
    <row r="1143" spans="1:6" x14ac:dyDescent="0.25">
      <c r="A1143">
        <v>12000</v>
      </c>
      <c r="B1143">
        <v>4</v>
      </c>
      <c r="C1143" t="s">
        <v>9</v>
      </c>
      <c r="D1143">
        <v>2</v>
      </c>
      <c r="E1143">
        <v>0.78750016484903396</v>
      </c>
      <c r="F1143">
        <v>0.787470875392839</v>
      </c>
    </row>
    <row r="1144" spans="1:6" x14ac:dyDescent="0.25">
      <c r="A1144">
        <v>12000</v>
      </c>
      <c r="B1144">
        <v>4</v>
      </c>
      <c r="C1144" t="s">
        <v>9</v>
      </c>
      <c r="D1144">
        <v>3</v>
      </c>
      <c r="E1144">
        <v>0.78673422603354404</v>
      </c>
      <c r="F1144">
        <v>0.78669982427704599</v>
      </c>
    </row>
    <row r="1145" spans="1:6" x14ac:dyDescent="0.25">
      <c r="A1145">
        <v>12000</v>
      </c>
      <c r="B1145">
        <v>4</v>
      </c>
      <c r="C1145" t="s">
        <v>9</v>
      </c>
      <c r="D1145">
        <v>4</v>
      </c>
      <c r="E1145">
        <v>0.79149461444805003</v>
      </c>
      <c r="F1145">
        <v>0.79145713936732198</v>
      </c>
    </row>
    <row r="1146" spans="1:6" x14ac:dyDescent="0.25">
      <c r="A1146">
        <v>12000</v>
      </c>
      <c r="B1146">
        <v>4</v>
      </c>
      <c r="C1146" t="s">
        <v>9</v>
      </c>
      <c r="D1146">
        <v>5</v>
      </c>
      <c r="E1146">
        <v>0.79001231079961498</v>
      </c>
      <c r="F1146">
        <v>0.78997227268155701</v>
      </c>
    </row>
    <row r="1147" spans="1:6" x14ac:dyDescent="0.25">
      <c r="A1147">
        <v>12000</v>
      </c>
      <c r="B1147">
        <v>4</v>
      </c>
      <c r="C1147" t="s">
        <v>9</v>
      </c>
      <c r="D1147">
        <v>6</v>
      </c>
      <c r="E1147">
        <v>0.78692279429909495</v>
      </c>
      <c r="F1147">
        <v>0.78689193907189403</v>
      </c>
    </row>
    <row r="1148" spans="1:6" x14ac:dyDescent="0.25">
      <c r="A1148">
        <v>12000</v>
      </c>
      <c r="B1148">
        <v>4</v>
      </c>
      <c r="C1148" t="s">
        <v>9</v>
      </c>
      <c r="D1148">
        <v>7</v>
      </c>
      <c r="E1148">
        <v>0.79460033516034301</v>
      </c>
      <c r="F1148">
        <v>0.79456787597091205</v>
      </c>
    </row>
    <row r="1149" spans="1:6" x14ac:dyDescent="0.25">
      <c r="A1149">
        <v>12000</v>
      </c>
      <c r="B1149">
        <v>4</v>
      </c>
      <c r="C1149" t="s">
        <v>9</v>
      </c>
      <c r="D1149">
        <v>8</v>
      </c>
      <c r="E1149">
        <v>0.79296229490546699</v>
      </c>
      <c r="F1149">
        <v>0.792934440467851</v>
      </c>
    </row>
    <row r="1150" spans="1:6" x14ac:dyDescent="0.25">
      <c r="A1150">
        <v>12000</v>
      </c>
      <c r="B1150">
        <v>4</v>
      </c>
      <c r="C1150" t="s">
        <v>9</v>
      </c>
      <c r="D1150">
        <v>9</v>
      </c>
      <c r="E1150">
        <v>0.79480431581963995</v>
      </c>
      <c r="F1150">
        <v>0.79477588261730903</v>
      </c>
    </row>
    <row r="1151" spans="1:6" x14ac:dyDescent="0.25">
      <c r="A1151">
        <v>12000</v>
      </c>
      <c r="B1151">
        <v>4</v>
      </c>
      <c r="C1151" t="s">
        <v>9</v>
      </c>
      <c r="D1151">
        <v>10</v>
      </c>
      <c r="E1151">
        <v>0.79039114070932204</v>
      </c>
      <c r="F1151">
        <v>0.79036096270837197</v>
      </c>
    </row>
    <row r="1152" spans="1:6" x14ac:dyDescent="0.25">
      <c r="A1152">
        <v>12000</v>
      </c>
      <c r="B1152">
        <v>4</v>
      </c>
      <c r="C1152" t="s">
        <v>10</v>
      </c>
      <c r="D1152">
        <v>1</v>
      </c>
      <c r="E1152">
        <v>0.79946434206191097</v>
      </c>
      <c r="F1152">
        <v>0.79945303241277998</v>
      </c>
    </row>
    <row r="1153" spans="1:6" x14ac:dyDescent="0.25">
      <c r="A1153">
        <v>12000</v>
      </c>
      <c r="B1153">
        <v>4</v>
      </c>
      <c r="C1153" t="s">
        <v>10</v>
      </c>
      <c r="D1153">
        <v>2</v>
      </c>
      <c r="E1153">
        <v>0.79601255223970802</v>
      </c>
      <c r="F1153">
        <v>0.796000418447814</v>
      </c>
    </row>
    <row r="1154" spans="1:6" x14ac:dyDescent="0.25">
      <c r="A1154">
        <v>12000</v>
      </c>
      <c r="B1154">
        <v>4</v>
      </c>
      <c r="C1154" t="s">
        <v>10</v>
      </c>
      <c r="D1154">
        <v>3</v>
      </c>
      <c r="E1154">
        <v>0.79686266725396804</v>
      </c>
      <c r="F1154">
        <v>0.79684616903498995</v>
      </c>
    </row>
    <row r="1155" spans="1:6" x14ac:dyDescent="0.25">
      <c r="A1155">
        <v>12000</v>
      </c>
      <c r="B1155">
        <v>4</v>
      </c>
      <c r="C1155" t="s">
        <v>10</v>
      </c>
      <c r="D1155">
        <v>4</v>
      </c>
      <c r="E1155">
        <v>0.79276558169760902</v>
      </c>
      <c r="F1155">
        <v>0.79274449183764195</v>
      </c>
    </row>
    <row r="1156" spans="1:6" x14ac:dyDescent="0.25">
      <c r="A1156">
        <v>12000</v>
      </c>
      <c r="B1156">
        <v>4</v>
      </c>
      <c r="C1156" t="s">
        <v>10</v>
      </c>
      <c r="D1156">
        <v>5</v>
      </c>
      <c r="E1156">
        <v>0.78695989668389899</v>
      </c>
      <c r="F1156">
        <v>0.78694419603251797</v>
      </c>
    </row>
    <row r="1157" spans="1:6" x14ac:dyDescent="0.25">
      <c r="A1157">
        <v>12000</v>
      </c>
      <c r="B1157">
        <v>4</v>
      </c>
      <c r="C1157" t="s">
        <v>10</v>
      </c>
      <c r="D1157">
        <v>6</v>
      </c>
      <c r="E1157">
        <v>0.79752319115585502</v>
      </c>
      <c r="F1157">
        <v>0.79750938868245203</v>
      </c>
    </row>
    <row r="1158" spans="1:6" x14ac:dyDescent="0.25">
      <c r="A1158">
        <v>12000</v>
      </c>
      <c r="B1158">
        <v>4</v>
      </c>
      <c r="C1158" t="s">
        <v>10</v>
      </c>
      <c r="D1158">
        <v>7</v>
      </c>
      <c r="E1158">
        <v>0.78850408621685397</v>
      </c>
      <c r="F1158">
        <v>0.78849249458507797</v>
      </c>
    </row>
    <row r="1159" spans="1:6" x14ac:dyDescent="0.25">
      <c r="A1159">
        <v>12000</v>
      </c>
      <c r="B1159">
        <v>4</v>
      </c>
      <c r="C1159" t="s">
        <v>10</v>
      </c>
      <c r="D1159">
        <v>8</v>
      </c>
      <c r="E1159">
        <v>0.78624502711666899</v>
      </c>
      <c r="F1159">
        <v>0.78622376406257</v>
      </c>
    </row>
    <row r="1160" spans="1:6" x14ac:dyDescent="0.25">
      <c r="A1160">
        <v>12000</v>
      </c>
      <c r="B1160">
        <v>4</v>
      </c>
      <c r="C1160" t="s">
        <v>10</v>
      </c>
      <c r="D1160">
        <v>9</v>
      </c>
      <c r="E1160">
        <v>0.79108265539017297</v>
      </c>
      <c r="F1160">
        <v>0.79107267504995404</v>
      </c>
    </row>
    <row r="1161" spans="1:6" x14ac:dyDescent="0.25">
      <c r="A1161">
        <v>12000</v>
      </c>
      <c r="B1161">
        <v>4</v>
      </c>
      <c r="C1161" t="s">
        <v>10</v>
      </c>
      <c r="D1161">
        <v>10</v>
      </c>
      <c r="E1161">
        <v>0.78748022665756601</v>
      </c>
      <c r="F1161">
        <v>0.78747000415690405</v>
      </c>
    </row>
    <row r="1162" spans="1:6" x14ac:dyDescent="0.25">
      <c r="A1162">
        <v>12000</v>
      </c>
      <c r="B1162">
        <v>4</v>
      </c>
      <c r="C1162" t="s">
        <v>11</v>
      </c>
      <c r="D1162">
        <v>1</v>
      </c>
      <c r="E1162">
        <v>0.80025938499702398</v>
      </c>
      <c r="F1162">
        <v>0.80022683654632998</v>
      </c>
    </row>
    <row r="1163" spans="1:6" x14ac:dyDescent="0.25">
      <c r="A1163">
        <v>12000</v>
      </c>
      <c r="B1163">
        <v>4</v>
      </c>
      <c r="C1163" t="s">
        <v>11</v>
      </c>
      <c r="D1163">
        <v>2</v>
      </c>
      <c r="E1163">
        <v>0.78588694973074202</v>
      </c>
      <c r="F1163">
        <v>0.78585063873234495</v>
      </c>
    </row>
    <row r="1164" spans="1:6" x14ac:dyDescent="0.25">
      <c r="A1164">
        <v>12000</v>
      </c>
      <c r="B1164">
        <v>4</v>
      </c>
      <c r="C1164" t="s">
        <v>11</v>
      </c>
      <c r="D1164">
        <v>3</v>
      </c>
      <c r="E1164">
        <v>0.795288265991695</v>
      </c>
      <c r="F1164">
        <v>0.795269611356618</v>
      </c>
    </row>
    <row r="1165" spans="1:6" x14ac:dyDescent="0.25">
      <c r="A1165">
        <v>12000</v>
      </c>
      <c r="B1165">
        <v>4</v>
      </c>
      <c r="C1165" t="s">
        <v>11</v>
      </c>
      <c r="D1165">
        <v>4</v>
      </c>
      <c r="E1165">
        <v>0.79730809232561595</v>
      </c>
      <c r="F1165">
        <v>0.79729523798452595</v>
      </c>
    </row>
    <row r="1166" spans="1:6" x14ac:dyDescent="0.25">
      <c r="A1166">
        <v>12000</v>
      </c>
      <c r="B1166">
        <v>4</v>
      </c>
      <c r="C1166" t="s">
        <v>11</v>
      </c>
      <c r="D1166">
        <v>5</v>
      </c>
      <c r="E1166">
        <v>0.78914938820251201</v>
      </c>
      <c r="F1166">
        <v>0.78911540284610504</v>
      </c>
    </row>
    <row r="1167" spans="1:6" x14ac:dyDescent="0.25">
      <c r="A1167">
        <v>12000</v>
      </c>
      <c r="B1167">
        <v>4</v>
      </c>
      <c r="C1167" t="s">
        <v>11</v>
      </c>
      <c r="D1167">
        <v>6</v>
      </c>
      <c r="E1167">
        <v>0.79392329270796902</v>
      </c>
      <c r="F1167">
        <v>0.79388723251932802</v>
      </c>
    </row>
    <row r="1168" spans="1:6" x14ac:dyDescent="0.25">
      <c r="A1168">
        <v>12000</v>
      </c>
      <c r="B1168">
        <v>4</v>
      </c>
      <c r="C1168" t="s">
        <v>11</v>
      </c>
      <c r="D1168">
        <v>7</v>
      </c>
      <c r="E1168">
        <v>0.80200524433978604</v>
      </c>
      <c r="F1168">
        <v>0.80198634095229904</v>
      </c>
    </row>
    <row r="1169" spans="1:6" x14ac:dyDescent="0.25">
      <c r="A1169">
        <v>12000</v>
      </c>
      <c r="B1169">
        <v>4</v>
      </c>
      <c r="C1169" t="s">
        <v>11</v>
      </c>
      <c r="D1169">
        <v>8</v>
      </c>
      <c r="E1169">
        <v>0.79878206435916599</v>
      </c>
      <c r="F1169">
        <v>0.79876260851825798</v>
      </c>
    </row>
    <row r="1170" spans="1:6" x14ac:dyDescent="0.25">
      <c r="A1170">
        <v>12000</v>
      </c>
      <c r="B1170">
        <v>4</v>
      </c>
      <c r="C1170" t="s">
        <v>11</v>
      </c>
      <c r="D1170">
        <v>9</v>
      </c>
      <c r="E1170">
        <v>0.79173474365482499</v>
      </c>
      <c r="F1170">
        <v>0.791716957108761</v>
      </c>
    </row>
    <row r="1171" spans="1:6" x14ac:dyDescent="0.25">
      <c r="A1171">
        <v>12000</v>
      </c>
      <c r="B1171">
        <v>4</v>
      </c>
      <c r="C1171" t="s">
        <v>11</v>
      </c>
      <c r="D1171">
        <v>10</v>
      </c>
      <c r="E1171">
        <v>0.79842794816910201</v>
      </c>
      <c r="F1171">
        <v>0.79840694961300696</v>
      </c>
    </row>
    <row r="1172" spans="1:6" x14ac:dyDescent="0.25">
      <c r="A1172">
        <v>12000</v>
      </c>
      <c r="B1172">
        <v>5</v>
      </c>
      <c r="C1172" t="s">
        <v>9</v>
      </c>
      <c r="D1172">
        <v>1</v>
      </c>
      <c r="E1172">
        <v>0.80200216668722402</v>
      </c>
      <c r="F1172">
        <v>0.80196311071206805</v>
      </c>
    </row>
    <row r="1173" spans="1:6" x14ac:dyDescent="0.25">
      <c r="A1173">
        <v>12000</v>
      </c>
      <c r="B1173">
        <v>5</v>
      </c>
      <c r="C1173" t="s">
        <v>9</v>
      </c>
      <c r="D1173">
        <v>2</v>
      </c>
      <c r="E1173">
        <v>0.78550017603500499</v>
      </c>
      <c r="F1173">
        <v>0.78547918853174503</v>
      </c>
    </row>
    <row r="1174" spans="1:6" x14ac:dyDescent="0.25">
      <c r="A1174">
        <v>12000</v>
      </c>
      <c r="B1174">
        <v>5</v>
      </c>
      <c r="C1174" t="s">
        <v>9</v>
      </c>
      <c r="D1174">
        <v>3</v>
      </c>
      <c r="E1174">
        <v>0.79598730516778105</v>
      </c>
      <c r="F1174">
        <v>0.79593728439894595</v>
      </c>
    </row>
    <row r="1175" spans="1:6" x14ac:dyDescent="0.25">
      <c r="A1175">
        <v>12000</v>
      </c>
      <c r="B1175">
        <v>5</v>
      </c>
      <c r="C1175" t="s">
        <v>9</v>
      </c>
      <c r="D1175">
        <v>4</v>
      </c>
      <c r="E1175">
        <v>0.79888270091244096</v>
      </c>
      <c r="F1175">
        <v>0.79886501187660497</v>
      </c>
    </row>
    <row r="1176" spans="1:6" x14ac:dyDescent="0.25">
      <c r="A1176">
        <v>12000</v>
      </c>
      <c r="B1176">
        <v>5</v>
      </c>
      <c r="C1176" t="s">
        <v>9</v>
      </c>
      <c r="D1176">
        <v>5</v>
      </c>
      <c r="E1176">
        <v>0.79307319911789298</v>
      </c>
      <c r="F1176">
        <v>0.79304414751841801</v>
      </c>
    </row>
    <row r="1177" spans="1:6" x14ac:dyDescent="0.25">
      <c r="A1177">
        <v>12000</v>
      </c>
      <c r="B1177">
        <v>5</v>
      </c>
      <c r="C1177" t="s">
        <v>9</v>
      </c>
      <c r="D1177">
        <v>6</v>
      </c>
      <c r="E1177">
        <v>0.79543416598851902</v>
      </c>
      <c r="F1177">
        <v>0.79537850514827702</v>
      </c>
    </row>
    <row r="1178" spans="1:6" x14ac:dyDescent="0.25">
      <c r="A1178">
        <v>12000</v>
      </c>
      <c r="B1178">
        <v>5</v>
      </c>
      <c r="C1178" t="s">
        <v>9</v>
      </c>
      <c r="D1178">
        <v>7</v>
      </c>
      <c r="E1178">
        <v>0.80221968089808204</v>
      </c>
      <c r="F1178">
        <v>0.80220888947818103</v>
      </c>
    </row>
    <row r="1179" spans="1:6" x14ac:dyDescent="0.25">
      <c r="A1179">
        <v>12000</v>
      </c>
      <c r="B1179">
        <v>5</v>
      </c>
      <c r="C1179" t="s">
        <v>9</v>
      </c>
      <c r="D1179">
        <v>8</v>
      </c>
      <c r="E1179">
        <v>0.78094203965263398</v>
      </c>
      <c r="F1179">
        <v>0.78092155217200199</v>
      </c>
    </row>
    <row r="1180" spans="1:6" x14ac:dyDescent="0.25">
      <c r="A1180">
        <v>12000</v>
      </c>
      <c r="B1180">
        <v>5</v>
      </c>
      <c r="C1180" t="s">
        <v>9</v>
      </c>
      <c r="D1180">
        <v>9</v>
      </c>
      <c r="E1180">
        <v>0.79115759727514801</v>
      </c>
      <c r="F1180">
        <v>0.79113305585969795</v>
      </c>
    </row>
    <row r="1181" spans="1:6" x14ac:dyDescent="0.25">
      <c r="A1181">
        <v>12000</v>
      </c>
      <c r="B1181">
        <v>5</v>
      </c>
      <c r="C1181" t="s">
        <v>9</v>
      </c>
      <c r="D1181">
        <v>10</v>
      </c>
      <c r="E1181">
        <v>0.80243430925784798</v>
      </c>
      <c r="F1181">
        <v>0.80240575720518903</v>
      </c>
    </row>
    <row r="1182" spans="1:6" x14ac:dyDescent="0.25">
      <c r="A1182">
        <v>12000</v>
      </c>
      <c r="B1182">
        <v>5</v>
      </c>
      <c r="C1182" t="s">
        <v>10</v>
      </c>
      <c r="D1182">
        <v>1</v>
      </c>
      <c r="E1182">
        <v>0.79824709698665697</v>
      </c>
      <c r="F1182">
        <v>0.79822831693857998</v>
      </c>
    </row>
    <row r="1183" spans="1:6" x14ac:dyDescent="0.25">
      <c r="A1183">
        <v>12000</v>
      </c>
      <c r="B1183">
        <v>5</v>
      </c>
      <c r="C1183" t="s">
        <v>10</v>
      </c>
      <c r="D1183">
        <v>2</v>
      </c>
      <c r="E1183">
        <v>0.78973425756912496</v>
      </c>
      <c r="F1183">
        <v>0.78971645056341899</v>
      </c>
    </row>
    <row r="1184" spans="1:6" x14ac:dyDescent="0.25">
      <c r="A1184">
        <v>12000</v>
      </c>
      <c r="B1184">
        <v>5</v>
      </c>
      <c r="C1184" t="s">
        <v>10</v>
      </c>
      <c r="D1184">
        <v>3</v>
      </c>
      <c r="E1184">
        <v>0.79869232712760296</v>
      </c>
      <c r="F1184">
        <v>0.79866336489728096</v>
      </c>
    </row>
    <row r="1185" spans="1:6" x14ac:dyDescent="0.25">
      <c r="A1185">
        <v>12000</v>
      </c>
      <c r="B1185">
        <v>5</v>
      </c>
      <c r="C1185" t="s">
        <v>10</v>
      </c>
      <c r="D1185">
        <v>4</v>
      </c>
      <c r="E1185">
        <v>0.78262387999021399</v>
      </c>
      <c r="F1185">
        <v>0.78259108009146305</v>
      </c>
    </row>
    <row r="1186" spans="1:6" x14ac:dyDescent="0.25">
      <c r="A1186">
        <v>12000</v>
      </c>
      <c r="B1186">
        <v>5</v>
      </c>
      <c r="C1186" t="s">
        <v>10</v>
      </c>
      <c r="D1186">
        <v>5</v>
      </c>
      <c r="E1186">
        <v>0.80039932655666501</v>
      </c>
      <c r="F1186">
        <v>0.80038348856556796</v>
      </c>
    </row>
    <row r="1187" spans="1:6" x14ac:dyDescent="0.25">
      <c r="A1187">
        <v>12000</v>
      </c>
      <c r="B1187">
        <v>5</v>
      </c>
      <c r="C1187" t="s">
        <v>10</v>
      </c>
      <c r="D1187">
        <v>6</v>
      </c>
      <c r="E1187">
        <v>0.78037852950110898</v>
      </c>
      <c r="F1187">
        <v>0.78034942583932199</v>
      </c>
    </row>
    <row r="1188" spans="1:6" x14ac:dyDescent="0.25">
      <c r="A1188">
        <v>12000</v>
      </c>
      <c r="B1188">
        <v>5</v>
      </c>
      <c r="C1188" t="s">
        <v>10</v>
      </c>
      <c r="D1188">
        <v>7</v>
      </c>
      <c r="E1188">
        <v>0.79250848615719705</v>
      </c>
      <c r="F1188">
        <v>0.79249011697334004</v>
      </c>
    </row>
    <row r="1189" spans="1:6" x14ac:dyDescent="0.25">
      <c r="A1189">
        <v>12000</v>
      </c>
      <c r="B1189">
        <v>5</v>
      </c>
      <c r="C1189" t="s">
        <v>10</v>
      </c>
      <c r="D1189">
        <v>8</v>
      </c>
      <c r="E1189">
        <v>0.78146457058118302</v>
      </c>
      <c r="F1189">
        <v>0.78144143273742295</v>
      </c>
    </row>
    <row r="1190" spans="1:6" x14ac:dyDescent="0.25">
      <c r="A1190">
        <v>12000</v>
      </c>
      <c r="B1190">
        <v>5</v>
      </c>
      <c r="C1190" t="s">
        <v>10</v>
      </c>
      <c r="D1190">
        <v>9</v>
      </c>
      <c r="E1190">
        <v>0.79708665069603202</v>
      </c>
      <c r="F1190">
        <v>0.79706489570884698</v>
      </c>
    </row>
    <row r="1191" spans="1:6" x14ac:dyDescent="0.25">
      <c r="A1191">
        <v>12000</v>
      </c>
      <c r="B1191">
        <v>5</v>
      </c>
      <c r="C1191" t="s">
        <v>10</v>
      </c>
      <c r="D1191">
        <v>10</v>
      </c>
      <c r="E1191">
        <v>0.78907586683293196</v>
      </c>
      <c r="F1191">
        <v>0.78905733402826905</v>
      </c>
    </row>
    <row r="1192" spans="1:6" x14ac:dyDescent="0.25">
      <c r="A1192">
        <v>12000</v>
      </c>
      <c r="B1192">
        <v>5</v>
      </c>
      <c r="C1192" t="s">
        <v>11</v>
      </c>
      <c r="D1192">
        <v>1</v>
      </c>
      <c r="E1192">
        <v>0.78897980860345696</v>
      </c>
      <c r="F1192">
        <v>0.78891204001936999</v>
      </c>
    </row>
    <row r="1193" spans="1:6" x14ac:dyDescent="0.25">
      <c r="A1193">
        <v>12000</v>
      </c>
      <c r="B1193">
        <v>5</v>
      </c>
      <c r="C1193" t="s">
        <v>11</v>
      </c>
      <c r="D1193">
        <v>2</v>
      </c>
      <c r="E1193">
        <v>0.78422217718677401</v>
      </c>
      <c r="F1193">
        <v>0.78414968377723404</v>
      </c>
    </row>
    <row r="1194" spans="1:6" x14ac:dyDescent="0.25">
      <c r="A1194">
        <v>12000</v>
      </c>
      <c r="B1194">
        <v>5</v>
      </c>
      <c r="C1194" t="s">
        <v>11</v>
      </c>
      <c r="D1194">
        <v>3</v>
      </c>
      <c r="E1194">
        <v>0.78385735407874502</v>
      </c>
      <c r="F1194">
        <v>0.78381588758619303</v>
      </c>
    </row>
    <row r="1195" spans="1:6" x14ac:dyDescent="0.25">
      <c r="A1195">
        <v>12000</v>
      </c>
      <c r="B1195">
        <v>5</v>
      </c>
      <c r="C1195" t="s">
        <v>11</v>
      </c>
      <c r="D1195">
        <v>4</v>
      </c>
      <c r="E1195">
        <v>0.79318831060723005</v>
      </c>
      <c r="F1195">
        <v>0.79313012004441197</v>
      </c>
    </row>
    <row r="1196" spans="1:6" x14ac:dyDescent="0.25">
      <c r="A1196">
        <v>12000</v>
      </c>
      <c r="B1196">
        <v>5</v>
      </c>
      <c r="C1196" t="s">
        <v>11</v>
      </c>
      <c r="D1196">
        <v>5</v>
      </c>
      <c r="E1196">
        <v>0.78935876800307803</v>
      </c>
      <c r="F1196">
        <v>0.78927204056606404</v>
      </c>
    </row>
    <row r="1197" spans="1:6" x14ac:dyDescent="0.25">
      <c r="A1197">
        <v>12000</v>
      </c>
      <c r="B1197">
        <v>5</v>
      </c>
      <c r="C1197" t="s">
        <v>11</v>
      </c>
      <c r="D1197">
        <v>6</v>
      </c>
      <c r="E1197">
        <v>0.78741229883041597</v>
      </c>
      <c r="F1197">
        <v>0.78738082878798699</v>
      </c>
    </row>
    <row r="1198" spans="1:6" x14ac:dyDescent="0.25">
      <c r="A1198">
        <v>12000</v>
      </c>
      <c r="B1198">
        <v>5</v>
      </c>
      <c r="C1198" t="s">
        <v>11</v>
      </c>
      <c r="D1198">
        <v>7</v>
      </c>
      <c r="E1198">
        <v>0.79211416853880401</v>
      </c>
      <c r="F1198">
        <v>0.79208526680260205</v>
      </c>
    </row>
    <row r="1199" spans="1:6" x14ac:dyDescent="0.25">
      <c r="A1199">
        <v>12000</v>
      </c>
      <c r="B1199">
        <v>5</v>
      </c>
      <c r="C1199" t="s">
        <v>11</v>
      </c>
      <c r="D1199">
        <v>8</v>
      </c>
      <c r="E1199">
        <v>0.79279143998066903</v>
      </c>
      <c r="F1199">
        <v>0.79273535077930002</v>
      </c>
    </row>
    <row r="1200" spans="1:6" x14ac:dyDescent="0.25">
      <c r="A1200">
        <v>12000</v>
      </c>
      <c r="B1200">
        <v>5</v>
      </c>
      <c r="C1200" t="s">
        <v>11</v>
      </c>
      <c r="D1200">
        <v>9</v>
      </c>
      <c r="E1200">
        <v>0.78131835016259199</v>
      </c>
      <c r="F1200">
        <v>0.78126096323533401</v>
      </c>
    </row>
    <row r="1201" spans="1:6" x14ac:dyDescent="0.25">
      <c r="A1201">
        <v>12000</v>
      </c>
      <c r="B1201">
        <v>5</v>
      </c>
      <c r="C1201" t="s">
        <v>11</v>
      </c>
      <c r="D1201">
        <v>10</v>
      </c>
      <c r="E1201">
        <v>0.79847940422522801</v>
      </c>
      <c r="F1201">
        <v>0.79840640561006504</v>
      </c>
    </row>
    <row r="1202" spans="1:6" x14ac:dyDescent="0.25">
      <c r="A1202">
        <v>13000</v>
      </c>
      <c r="B1202">
        <v>1</v>
      </c>
      <c r="C1202" t="s">
        <v>9</v>
      </c>
      <c r="D1202">
        <v>1</v>
      </c>
      <c r="E1202">
        <v>0.79888176445665304</v>
      </c>
      <c r="F1202">
        <v>0.79885827088324302</v>
      </c>
    </row>
    <row r="1203" spans="1:6" x14ac:dyDescent="0.25">
      <c r="A1203">
        <v>13000</v>
      </c>
      <c r="B1203">
        <v>1</v>
      </c>
      <c r="C1203" t="s">
        <v>9</v>
      </c>
      <c r="D1203">
        <v>2</v>
      </c>
      <c r="E1203">
        <v>0.79322921168558802</v>
      </c>
      <c r="F1203">
        <v>0.79321943999748801</v>
      </c>
    </row>
    <row r="1204" spans="1:6" x14ac:dyDescent="0.25">
      <c r="A1204">
        <v>13000</v>
      </c>
      <c r="B1204">
        <v>1</v>
      </c>
      <c r="C1204" t="s">
        <v>9</v>
      </c>
      <c r="D1204">
        <v>3</v>
      </c>
      <c r="E1204">
        <v>0.80369624255952399</v>
      </c>
      <c r="F1204">
        <v>0.803680729166667</v>
      </c>
    </row>
    <row r="1205" spans="1:6" x14ac:dyDescent="0.25">
      <c r="A1205">
        <v>13000</v>
      </c>
      <c r="B1205">
        <v>1</v>
      </c>
      <c r="C1205" t="s">
        <v>9</v>
      </c>
      <c r="D1205">
        <v>4</v>
      </c>
      <c r="E1205">
        <v>0.79440938786758697</v>
      </c>
      <c r="F1205">
        <v>0.79439976250689004</v>
      </c>
    </row>
    <row r="1206" spans="1:6" x14ac:dyDescent="0.25">
      <c r="A1206">
        <v>13000</v>
      </c>
      <c r="B1206">
        <v>1</v>
      </c>
      <c r="C1206" t="s">
        <v>9</v>
      </c>
      <c r="D1206">
        <v>5</v>
      </c>
      <c r="E1206">
        <v>0.79752987634876904</v>
      </c>
      <c r="F1206">
        <v>0.79750642928379301</v>
      </c>
    </row>
    <row r="1207" spans="1:6" x14ac:dyDescent="0.25">
      <c r="A1207">
        <v>13000</v>
      </c>
      <c r="B1207">
        <v>1</v>
      </c>
      <c r="C1207" t="s">
        <v>9</v>
      </c>
      <c r="D1207">
        <v>6</v>
      </c>
      <c r="E1207">
        <v>0.79654756010985295</v>
      </c>
      <c r="F1207">
        <v>0.79651630122497796</v>
      </c>
    </row>
    <row r="1208" spans="1:6" x14ac:dyDescent="0.25">
      <c r="A1208">
        <v>13000</v>
      </c>
      <c r="B1208">
        <v>1</v>
      </c>
      <c r="C1208" t="s">
        <v>9</v>
      </c>
      <c r="D1208">
        <v>7</v>
      </c>
      <c r="E1208">
        <v>0.79595064282021699</v>
      </c>
      <c r="F1208">
        <v>0.795918700165825</v>
      </c>
    </row>
    <row r="1209" spans="1:6" x14ac:dyDescent="0.25">
      <c r="A1209">
        <v>13000</v>
      </c>
      <c r="B1209">
        <v>1</v>
      </c>
      <c r="C1209" t="s">
        <v>9</v>
      </c>
      <c r="D1209">
        <v>8</v>
      </c>
      <c r="E1209">
        <v>0.79342214852364901</v>
      </c>
      <c r="F1209">
        <v>0.79339211168872104</v>
      </c>
    </row>
    <row r="1210" spans="1:6" x14ac:dyDescent="0.25">
      <c r="A1210">
        <v>13000</v>
      </c>
      <c r="B1210">
        <v>1</v>
      </c>
      <c r="C1210" t="s">
        <v>9</v>
      </c>
      <c r="D1210">
        <v>9</v>
      </c>
      <c r="E1210">
        <v>0.79633410360532197</v>
      </c>
      <c r="F1210">
        <v>0.79629050471511198</v>
      </c>
    </row>
    <row r="1211" spans="1:6" x14ac:dyDescent="0.25">
      <c r="A1211">
        <v>13000</v>
      </c>
      <c r="B1211">
        <v>1</v>
      </c>
      <c r="C1211" t="s">
        <v>9</v>
      </c>
      <c r="D1211">
        <v>10</v>
      </c>
      <c r="E1211">
        <v>0.79131326438033001</v>
      </c>
      <c r="F1211">
        <v>0.79127998548357803</v>
      </c>
    </row>
    <row r="1212" spans="1:6" x14ac:dyDescent="0.25">
      <c r="A1212">
        <v>13000</v>
      </c>
      <c r="B1212">
        <v>1</v>
      </c>
      <c r="C1212" t="s">
        <v>10</v>
      </c>
      <c r="D1212">
        <v>1</v>
      </c>
      <c r="E1212">
        <v>0.78838231997160402</v>
      </c>
      <c r="F1212">
        <v>0.78836284114441801</v>
      </c>
    </row>
    <row r="1213" spans="1:6" x14ac:dyDescent="0.25">
      <c r="A1213">
        <v>13000</v>
      </c>
      <c r="B1213">
        <v>1</v>
      </c>
      <c r="C1213" t="s">
        <v>10</v>
      </c>
      <c r="D1213">
        <v>2</v>
      </c>
      <c r="E1213">
        <v>0.78370647983171704</v>
      </c>
      <c r="F1213">
        <v>0.78369781519398496</v>
      </c>
    </row>
    <row r="1214" spans="1:6" x14ac:dyDescent="0.25">
      <c r="A1214">
        <v>13000</v>
      </c>
      <c r="B1214">
        <v>1</v>
      </c>
      <c r="C1214" t="s">
        <v>10</v>
      </c>
      <c r="D1214">
        <v>3</v>
      </c>
      <c r="E1214">
        <v>0.78458778406748497</v>
      </c>
      <c r="F1214">
        <v>0.78457808815393404</v>
      </c>
    </row>
    <row r="1215" spans="1:6" x14ac:dyDescent="0.25">
      <c r="A1215">
        <v>13000</v>
      </c>
      <c r="B1215">
        <v>1</v>
      </c>
      <c r="C1215" t="s">
        <v>10</v>
      </c>
      <c r="D1215">
        <v>4</v>
      </c>
      <c r="E1215">
        <v>0.779701025098544</v>
      </c>
      <c r="F1215">
        <v>0.77967127068737196</v>
      </c>
    </row>
    <row r="1216" spans="1:6" x14ac:dyDescent="0.25">
      <c r="A1216">
        <v>13000</v>
      </c>
      <c r="B1216">
        <v>1</v>
      </c>
      <c r="C1216" t="s">
        <v>10</v>
      </c>
      <c r="D1216">
        <v>5</v>
      </c>
      <c r="E1216">
        <v>0.78160068241089897</v>
      </c>
      <c r="F1216">
        <v>0.78158964574047995</v>
      </c>
    </row>
    <row r="1217" spans="1:6" x14ac:dyDescent="0.25">
      <c r="A1217">
        <v>13000</v>
      </c>
      <c r="B1217">
        <v>1</v>
      </c>
      <c r="C1217" t="s">
        <v>10</v>
      </c>
      <c r="D1217">
        <v>6</v>
      </c>
      <c r="E1217">
        <v>0.77742854721358301</v>
      </c>
      <c r="F1217">
        <v>0.77741205940838998</v>
      </c>
    </row>
    <row r="1218" spans="1:6" x14ac:dyDescent="0.25">
      <c r="A1218">
        <v>13000</v>
      </c>
      <c r="B1218">
        <v>1</v>
      </c>
      <c r="C1218" t="s">
        <v>10</v>
      </c>
      <c r="D1218">
        <v>7</v>
      </c>
      <c r="E1218">
        <v>0.78952437221439598</v>
      </c>
      <c r="F1218">
        <v>0.78951801695269597</v>
      </c>
    </row>
    <row r="1219" spans="1:6" x14ac:dyDescent="0.25">
      <c r="A1219">
        <v>13000</v>
      </c>
      <c r="B1219">
        <v>1</v>
      </c>
      <c r="C1219" t="s">
        <v>10</v>
      </c>
      <c r="D1219">
        <v>8</v>
      </c>
      <c r="E1219">
        <v>0.78367745083816598</v>
      </c>
      <c r="F1219">
        <v>0.78366546216994604</v>
      </c>
    </row>
    <row r="1220" spans="1:6" x14ac:dyDescent="0.25">
      <c r="A1220">
        <v>13000</v>
      </c>
      <c r="B1220">
        <v>1</v>
      </c>
      <c r="C1220" t="s">
        <v>10</v>
      </c>
      <c r="D1220">
        <v>9</v>
      </c>
      <c r="E1220">
        <v>0.79326802224287896</v>
      </c>
      <c r="F1220">
        <v>0.79325529400195605</v>
      </c>
    </row>
    <row r="1221" spans="1:6" x14ac:dyDescent="0.25">
      <c r="A1221">
        <v>13000</v>
      </c>
      <c r="B1221">
        <v>1</v>
      </c>
      <c r="C1221" t="s">
        <v>10</v>
      </c>
      <c r="D1221">
        <v>10</v>
      </c>
      <c r="E1221">
        <v>0.79623550544910504</v>
      </c>
      <c r="F1221">
        <v>0.79622922359746895</v>
      </c>
    </row>
    <row r="1222" spans="1:6" x14ac:dyDescent="0.25">
      <c r="A1222">
        <v>13000</v>
      </c>
      <c r="B1222">
        <v>1</v>
      </c>
      <c r="C1222" t="s">
        <v>11</v>
      </c>
      <c r="D1222">
        <v>1</v>
      </c>
      <c r="E1222">
        <v>0.79582101031928398</v>
      </c>
      <c r="F1222">
        <v>0.79579540212275601</v>
      </c>
    </row>
    <row r="1223" spans="1:6" x14ac:dyDescent="0.25">
      <c r="A1223">
        <v>13000</v>
      </c>
      <c r="B1223">
        <v>1</v>
      </c>
      <c r="C1223" t="s">
        <v>11</v>
      </c>
      <c r="D1223">
        <v>2</v>
      </c>
      <c r="E1223">
        <v>0.77957343049178296</v>
      </c>
      <c r="F1223">
        <v>0.77955403633423404</v>
      </c>
    </row>
    <row r="1224" spans="1:6" x14ac:dyDescent="0.25">
      <c r="A1224">
        <v>13000</v>
      </c>
      <c r="B1224">
        <v>1</v>
      </c>
      <c r="C1224" t="s">
        <v>11</v>
      </c>
      <c r="D1224">
        <v>3</v>
      </c>
      <c r="E1224">
        <v>0.79205085947930598</v>
      </c>
      <c r="F1224">
        <v>0.792033028835745</v>
      </c>
    </row>
    <row r="1225" spans="1:6" x14ac:dyDescent="0.25">
      <c r="A1225">
        <v>13000</v>
      </c>
      <c r="B1225">
        <v>1</v>
      </c>
      <c r="C1225" t="s">
        <v>11</v>
      </c>
      <c r="D1225">
        <v>4</v>
      </c>
      <c r="E1225">
        <v>0.783055855409033</v>
      </c>
      <c r="F1225">
        <v>0.78303193196405696</v>
      </c>
    </row>
    <row r="1226" spans="1:6" x14ac:dyDescent="0.25">
      <c r="A1226">
        <v>13000</v>
      </c>
      <c r="B1226">
        <v>1</v>
      </c>
      <c r="C1226" t="s">
        <v>11</v>
      </c>
      <c r="D1226">
        <v>5</v>
      </c>
      <c r="E1226">
        <v>0.79651161852248797</v>
      </c>
      <c r="F1226">
        <v>0.79647951930560601</v>
      </c>
    </row>
    <row r="1227" spans="1:6" x14ac:dyDescent="0.25">
      <c r="A1227">
        <v>13000</v>
      </c>
      <c r="B1227">
        <v>1</v>
      </c>
      <c r="C1227" t="s">
        <v>11</v>
      </c>
      <c r="D1227">
        <v>6</v>
      </c>
      <c r="E1227">
        <v>0.79159752914694204</v>
      </c>
      <c r="F1227">
        <v>0.79158242284193003</v>
      </c>
    </row>
    <row r="1228" spans="1:6" x14ac:dyDescent="0.25">
      <c r="A1228">
        <v>13000</v>
      </c>
      <c r="B1228">
        <v>1</v>
      </c>
      <c r="C1228" t="s">
        <v>11</v>
      </c>
      <c r="D1228">
        <v>7</v>
      </c>
      <c r="E1228">
        <v>0.80214320895255398</v>
      </c>
      <c r="F1228">
        <v>0.80213201669780299</v>
      </c>
    </row>
    <row r="1229" spans="1:6" x14ac:dyDescent="0.25">
      <c r="A1229">
        <v>13000</v>
      </c>
      <c r="B1229">
        <v>1</v>
      </c>
      <c r="C1229" t="s">
        <v>11</v>
      </c>
      <c r="D1229">
        <v>8</v>
      </c>
      <c r="E1229">
        <v>0.78229560051420299</v>
      </c>
      <c r="F1229">
        <v>0.78227153122625004</v>
      </c>
    </row>
    <row r="1230" spans="1:6" x14ac:dyDescent="0.25">
      <c r="A1230">
        <v>13000</v>
      </c>
      <c r="B1230">
        <v>1</v>
      </c>
      <c r="C1230" t="s">
        <v>11</v>
      </c>
      <c r="D1230">
        <v>9</v>
      </c>
      <c r="E1230">
        <v>0.80076581128175806</v>
      </c>
      <c r="F1230">
        <v>0.80074601339601204</v>
      </c>
    </row>
    <row r="1231" spans="1:6" x14ac:dyDescent="0.25">
      <c r="A1231">
        <v>13000</v>
      </c>
      <c r="B1231">
        <v>1</v>
      </c>
      <c r="C1231" t="s">
        <v>11</v>
      </c>
      <c r="D1231">
        <v>10</v>
      </c>
      <c r="E1231">
        <v>0.78610839569669499</v>
      </c>
      <c r="F1231">
        <v>0.78609396183418201</v>
      </c>
    </row>
    <row r="1232" spans="1:6" x14ac:dyDescent="0.25">
      <c r="A1232">
        <v>13000</v>
      </c>
      <c r="B1232">
        <v>2</v>
      </c>
      <c r="C1232" t="s">
        <v>9</v>
      </c>
      <c r="D1232">
        <v>1</v>
      </c>
      <c r="E1232">
        <v>0.79466457547751901</v>
      </c>
      <c r="F1232">
        <v>0.79465231668126302</v>
      </c>
    </row>
    <row r="1233" spans="1:6" x14ac:dyDescent="0.25">
      <c r="A1233">
        <v>13000</v>
      </c>
      <c r="B1233">
        <v>2</v>
      </c>
      <c r="C1233" t="s">
        <v>9</v>
      </c>
      <c r="D1233">
        <v>2</v>
      </c>
      <c r="E1233">
        <v>0.77350846774241599</v>
      </c>
      <c r="F1233">
        <v>0.77346872953445001</v>
      </c>
    </row>
    <row r="1234" spans="1:6" x14ac:dyDescent="0.25">
      <c r="A1234">
        <v>13000</v>
      </c>
      <c r="B1234">
        <v>2</v>
      </c>
      <c r="C1234" t="s">
        <v>9</v>
      </c>
      <c r="D1234">
        <v>3</v>
      </c>
      <c r="E1234">
        <v>0.79791156728741397</v>
      </c>
      <c r="F1234">
        <v>0.79788559437798701</v>
      </c>
    </row>
    <row r="1235" spans="1:6" x14ac:dyDescent="0.25">
      <c r="A1235">
        <v>13000</v>
      </c>
      <c r="B1235">
        <v>2</v>
      </c>
      <c r="C1235" t="s">
        <v>9</v>
      </c>
      <c r="D1235">
        <v>4</v>
      </c>
      <c r="E1235">
        <v>0.79475570524418104</v>
      </c>
      <c r="F1235">
        <v>0.794733390325711</v>
      </c>
    </row>
    <row r="1236" spans="1:6" x14ac:dyDescent="0.25">
      <c r="A1236">
        <v>13000</v>
      </c>
      <c r="B1236">
        <v>2</v>
      </c>
      <c r="C1236" t="s">
        <v>9</v>
      </c>
      <c r="D1236">
        <v>5</v>
      </c>
      <c r="E1236">
        <v>0.77951315379014796</v>
      </c>
      <c r="F1236">
        <v>0.77949677224700098</v>
      </c>
    </row>
    <row r="1237" spans="1:6" x14ac:dyDescent="0.25">
      <c r="A1237">
        <v>13000</v>
      </c>
      <c r="B1237">
        <v>2</v>
      </c>
      <c r="C1237" t="s">
        <v>9</v>
      </c>
      <c r="D1237">
        <v>6</v>
      </c>
      <c r="E1237">
        <v>0.78898098661364602</v>
      </c>
      <c r="F1237">
        <v>0.78895322068192697</v>
      </c>
    </row>
    <row r="1238" spans="1:6" x14ac:dyDescent="0.25">
      <c r="A1238">
        <v>13000</v>
      </c>
      <c r="B1238">
        <v>2</v>
      </c>
      <c r="C1238" t="s">
        <v>9</v>
      </c>
      <c r="D1238">
        <v>7</v>
      </c>
      <c r="E1238">
        <v>0.78886482585162399</v>
      </c>
      <c r="F1238">
        <v>0.78884187851298904</v>
      </c>
    </row>
    <row r="1239" spans="1:6" x14ac:dyDescent="0.25">
      <c r="A1239">
        <v>13000</v>
      </c>
      <c r="B1239">
        <v>2</v>
      </c>
      <c r="C1239" t="s">
        <v>9</v>
      </c>
      <c r="D1239">
        <v>8</v>
      </c>
      <c r="E1239">
        <v>0.79265415740684397</v>
      </c>
      <c r="F1239">
        <v>0.79263745692169496</v>
      </c>
    </row>
    <row r="1240" spans="1:6" x14ac:dyDescent="0.25">
      <c r="A1240">
        <v>13000</v>
      </c>
      <c r="B1240">
        <v>2</v>
      </c>
      <c r="C1240" t="s">
        <v>9</v>
      </c>
      <c r="D1240">
        <v>9</v>
      </c>
      <c r="E1240">
        <v>0.80057345146446501</v>
      </c>
      <c r="F1240">
        <v>0.80055305251718001</v>
      </c>
    </row>
    <row r="1241" spans="1:6" x14ac:dyDescent="0.25">
      <c r="A1241">
        <v>13000</v>
      </c>
      <c r="B1241">
        <v>2</v>
      </c>
      <c r="C1241" t="s">
        <v>9</v>
      </c>
      <c r="D1241">
        <v>10</v>
      </c>
      <c r="E1241">
        <v>0.79046914433128801</v>
      </c>
      <c r="F1241">
        <v>0.790446489073105</v>
      </c>
    </row>
    <row r="1242" spans="1:6" x14ac:dyDescent="0.25">
      <c r="A1242">
        <v>13000</v>
      </c>
      <c r="B1242">
        <v>2</v>
      </c>
      <c r="C1242" t="s">
        <v>10</v>
      </c>
      <c r="D1242">
        <v>1</v>
      </c>
      <c r="E1242">
        <v>0.78238506590380996</v>
      </c>
      <c r="F1242">
        <v>0.78236439970042604</v>
      </c>
    </row>
    <row r="1243" spans="1:6" x14ac:dyDescent="0.25">
      <c r="A1243">
        <v>13000</v>
      </c>
      <c r="B1243">
        <v>2</v>
      </c>
      <c r="C1243" t="s">
        <v>10</v>
      </c>
      <c r="D1243">
        <v>2</v>
      </c>
      <c r="E1243">
        <v>0.781862372499873</v>
      </c>
      <c r="F1243">
        <v>0.78184455249381402</v>
      </c>
    </row>
    <row r="1244" spans="1:6" x14ac:dyDescent="0.25">
      <c r="A1244">
        <v>13000</v>
      </c>
      <c r="B1244">
        <v>2</v>
      </c>
      <c r="C1244" t="s">
        <v>10</v>
      </c>
      <c r="D1244">
        <v>3</v>
      </c>
      <c r="E1244">
        <v>0.78505196706347202</v>
      </c>
      <c r="F1244">
        <v>0.785036859596147</v>
      </c>
    </row>
    <row r="1245" spans="1:6" x14ac:dyDescent="0.25">
      <c r="A1245">
        <v>13000</v>
      </c>
      <c r="B1245">
        <v>2</v>
      </c>
      <c r="C1245" t="s">
        <v>10</v>
      </c>
      <c r="D1245">
        <v>4</v>
      </c>
      <c r="E1245">
        <v>0.77805078920142501</v>
      </c>
      <c r="F1245">
        <v>0.77803964970522699</v>
      </c>
    </row>
    <row r="1246" spans="1:6" x14ac:dyDescent="0.25">
      <c r="A1246">
        <v>13000</v>
      </c>
      <c r="B1246">
        <v>2</v>
      </c>
      <c r="C1246" t="s">
        <v>10</v>
      </c>
      <c r="D1246">
        <v>5</v>
      </c>
      <c r="E1246">
        <v>0.79254573545358098</v>
      </c>
      <c r="F1246">
        <v>0.79252302350744697</v>
      </c>
    </row>
    <row r="1247" spans="1:6" x14ac:dyDescent="0.25">
      <c r="A1247">
        <v>13000</v>
      </c>
      <c r="B1247">
        <v>2</v>
      </c>
      <c r="C1247" t="s">
        <v>10</v>
      </c>
      <c r="D1247">
        <v>6</v>
      </c>
      <c r="E1247">
        <v>0.78610814414160202</v>
      </c>
      <c r="F1247">
        <v>0.78608045910431701</v>
      </c>
    </row>
    <row r="1248" spans="1:6" x14ac:dyDescent="0.25">
      <c r="A1248">
        <v>13000</v>
      </c>
      <c r="B1248">
        <v>2</v>
      </c>
      <c r="C1248" t="s">
        <v>10</v>
      </c>
      <c r="D1248">
        <v>7</v>
      </c>
      <c r="E1248">
        <v>0.79040700172807599</v>
      </c>
      <c r="F1248">
        <v>0.79039012642365802</v>
      </c>
    </row>
    <row r="1249" spans="1:6" x14ac:dyDescent="0.25">
      <c r="A1249">
        <v>13000</v>
      </c>
      <c r="B1249">
        <v>2</v>
      </c>
      <c r="C1249" t="s">
        <v>10</v>
      </c>
      <c r="D1249">
        <v>8</v>
      </c>
      <c r="E1249">
        <v>0.78879167818917095</v>
      </c>
      <c r="F1249">
        <v>0.78877800151785404</v>
      </c>
    </row>
    <row r="1250" spans="1:6" x14ac:dyDescent="0.25">
      <c r="A1250">
        <v>13000</v>
      </c>
      <c r="B1250">
        <v>2</v>
      </c>
      <c r="C1250" t="s">
        <v>10</v>
      </c>
      <c r="D1250">
        <v>9</v>
      </c>
      <c r="E1250">
        <v>0.78050446467022505</v>
      </c>
      <c r="F1250">
        <v>0.78048345547664599</v>
      </c>
    </row>
    <row r="1251" spans="1:6" x14ac:dyDescent="0.25">
      <c r="A1251">
        <v>13000</v>
      </c>
      <c r="B1251">
        <v>2</v>
      </c>
      <c r="C1251" t="s">
        <v>10</v>
      </c>
      <c r="D1251">
        <v>10</v>
      </c>
      <c r="E1251">
        <v>0.788874108505907</v>
      </c>
      <c r="F1251">
        <v>0.78886209959190201</v>
      </c>
    </row>
    <row r="1252" spans="1:6" x14ac:dyDescent="0.25">
      <c r="A1252">
        <v>13000</v>
      </c>
      <c r="B1252">
        <v>2</v>
      </c>
      <c r="C1252" t="s">
        <v>11</v>
      </c>
      <c r="D1252">
        <v>1</v>
      </c>
      <c r="E1252">
        <v>0.78191427894650201</v>
      </c>
      <c r="F1252">
        <v>0.78191050136367102</v>
      </c>
    </row>
    <row r="1253" spans="1:6" x14ac:dyDescent="0.25">
      <c r="A1253">
        <v>13000</v>
      </c>
      <c r="B1253">
        <v>2</v>
      </c>
      <c r="C1253" t="s">
        <v>11</v>
      </c>
      <c r="D1253">
        <v>2</v>
      </c>
      <c r="E1253">
        <v>0.79550280172238097</v>
      </c>
      <c r="F1253">
        <v>0.79549988993441501</v>
      </c>
    </row>
    <row r="1254" spans="1:6" x14ac:dyDescent="0.25">
      <c r="A1254">
        <v>13000</v>
      </c>
      <c r="B1254">
        <v>2</v>
      </c>
      <c r="C1254" t="s">
        <v>11</v>
      </c>
      <c r="D1254">
        <v>3</v>
      </c>
      <c r="E1254">
        <v>0.79675763941245004</v>
      </c>
      <c r="F1254">
        <v>0.79675159538511797</v>
      </c>
    </row>
    <row r="1255" spans="1:6" x14ac:dyDescent="0.25">
      <c r="A1255">
        <v>13000</v>
      </c>
      <c r="B1255">
        <v>2</v>
      </c>
      <c r="C1255" t="s">
        <v>11</v>
      </c>
      <c r="D1255">
        <v>4</v>
      </c>
      <c r="E1255">
        <v>0.78931507501960696</v>
      </c>
      <c r="F1255">
        <v>0.78931100702919399</v>
      </c>
    </row>
    <row r="1256" spans="1:6" x14ac:dyDescent="0.25">
      <c r="A1256">
        <v>13000</v>
      </c>
      <c r="B1256">
        <v>2</v>
      </c>
      <c r="C1256" t="s">
        <v>11</v>
      </c>
      <c r="D1256">
        <v>5</v>
      </c>
      <c r="E1256">
        <v>0.78426124729581803</v>
      </c>
      <c r="F1256">
        <v>0.78425594622359995</v>
      </c>
    </row>
    <row r="1257" spans="1:6" x14ac:dyDescent="0.25">
      <c r="A1257">
        <v>13000</v>
      </c>
      <c r="B1257">
        <v>2</v>
      </c>
      <c r="C1257" t="s">
        <v>11</v>
      </c>
      <c r="D1257">
        <v>6</v>
      </c>
      <c r="E1257">
        <v>0.79340348031308106</v>
      </c>
      <c r="F1257">
        <v>0.79339641760331703</v>
      </c>
    </row>
    <row r="1258" spans="1:6" x14ac:dyDescent="0.25">
      <c r="A1258">
        <v>13000</v>
      </c>
      <c r="B1258">
        <v>2</v>
      </c>
      <c r="C1258" t="s">
        <v>11</v>
      </c>
      <c r="D1258">
        <v>7</v>
      </c>
      <c r="E1258">
        <v>0.79659245863224504</v>
      </c>
      <c r="F1258">
        <v>0.79658942381626496</v>
      </c>
    </row>
    <row r="1259" spans="1:6" x14ac:dyDescent="0.25">
      <c r="A1259">
        <v>13000</v>
      </c>
      <c r="B1259">
        <v>2</v>
      </c>
      <c r="C1259" t="s">
        <v>11</v>
      </c>
      <c r="D1259">
        <v>8</v>
      </c>
      <c r="E1259">
        <v>0.79679465642820402</v>
      </c>
      <c r="F1259">
        <v>0.79679248548612902</v>
      </c>
    </row>
    <row r="1260" spans="1:6" x14ac:dyDescent="0.25">
      <c r="A1260">
        <v>13000</v>
      </c>
      <c r="B1260">
        <v>2</v>
      </c>
      <c r="C1260" t="s">
        <v>11</v>
      </c>
      <c r="D1260">
        <v>9</v>
      </c>
      <c r="E1260">
        <v>0.78748539399713902</v>
      </c>
      <c r="F1260">
        <v>0.78748204731694404</v>
      </c>
    </row>
    <row r="1261" spans="1:6" x14ac:dyDescent="0.25">
      <c r="A1261">
        <v>13000</v>
      </c>
      <c r="B1261">
        <v>2</v>
      </c>
      <c r="C1261" t="s">
        <v>11</v>
      </c>
      <c r="D1261">
        <v>10</v>
      </c>
      <c r="E1261">
        <v>0.79689489201643304</v>
      </c>
      <c r="F1261">
        <v>0.79688758184317099</v>
      </c>
    </row>
    <row r="1262" spans="1:6" x14ac:dyDescent="0.25">
      <c r="A1262">
        <v>13000</v>
      </c>
      <c r="B1262">
        <v>3</v>
      </c>
      <c r="C1262" t="s">
        <v>9</v>
      </c>
      <c r="D1262">
        <v>1</v>
      </c>
      <c r="E1262">
        <v>0.80167218188910006</v>
      </c>
      <c r="F1262">
        <v>0.80166493977634601</v>
      </c>
    </row>
    <row r="1263" spans="1:6" x14ac:dyDescent="0.25">
      <c r="A1263">
        <v>13000</v>
      </c>
      <c r="B1263">
        <v>3</v>
      </c>
      <c r="C1263" t="s">
        <v>9</v>
      </c>
      <c r="D1263">
        <v>2</v>
      </c>
      <c r="E1263">
        <v>0.79215300482433204</v>
      </c>
      <c r="F1263">
        <v>0.79214560917108301</v>
      </c>
    </row>
    <row r="1264" spans="1:6" x14ac:dyDescent="0.25">
      <c r="A1264">
        <v>13000</v>
      </c>
      <c r="B1264">
        <v>3</v>
      </c>
      <c r="C1264" t="s">
        <v>9</v>
      </c>
      <c r="D1264">
        <v>3</v>
      </c>
      <c r="E1264">
        <v>0.79757991746344103</v>
      </c>
      <c r="F1264">
        <v>0.79756699545910104</v>
      </c>
    </row>
    <row r="1265" spans="1:6" x14ac:dyDescent="0.25">
      <c r="A1265">
        <v>13000</v>
      </c>
      <c r="B1265">
        <v>3</v>
      </c>
      <c r="C1265" t="s">
        <v>9</v>
      </c>
      <c r="D1265">
        <v>4</v>
      </c>
      <c r="E1265">
        <v>0.79680134713014705</v>
      </c>
      <c r="F1265">
        <v>0.79679046054313896</v>
      </c>
    </row>
    <row r="1266" spans="1:6" x14ac:dyDescent="0.25">
      <c r="A1266">
        <v>13000</v>
      </c>
      <c r="B1266">
        <v>3</v>
      </c>
      <c r="C1266" t="s">
        <v>9</v>
      </c>
      <c r="D1266">
        <v>5</v>
      </c>
      <c r="E1266">
        <v>0.78857076144739202</v>
      </c>
      <c r="F1266">
        <v>0.78855624144245495</v>
      </c>
    </row>
    <row r="1267" spans="1:6" x14ac:dyDescent="0.25">
      <c r="A1267">
        <v>13000</v>
      </c>
      <c r="B1267">
        <v>3</v>
      </c>
      <c r="C1267" t="s">
        <v>9</v>
      </c>
      <c r="D1267">
        <v>6</v>
      </c>
      <c r="E1267">
        <v>0.79806704716074806</v>
      </c>
      <c r="F1267">
        <v>0.79805422051786901</v>
      </c>
    </row>
    <row r="1268" spans="1:6" x14ac:dyDescent="0.25">
      <c r="A1268">
        <v>13000</v>
      </c>
      <c r="B1268">
        <v>3</v>
      </c>
      <c r="C1268" t="s">
        <v>9</v>
      </c>
      <c r="D1268">
        <v>7</v>
      </c>
      <c r="E1268">
        <v>0.78936053073289403</v>
      </c>
      <c r="F1268">
        <v>0.78935211323932797</v>
      </c>
    </row>
    <row r="1269" spans="1:6" x14ac:dyDescent="0.25">
      <c r="A1269">
        <v>13000</v>
      </c>
      <c r="B1269">
        <v>3</v>
      </c>
      <c r="C1269" t="s">
        <v>9</v>
      </c>
      <c r="D1269">
        <v>8</v>
      </c>
      <c r="E1269">
        <v>0.79260562337594997</v>
      </c>
      <c r="F1269">
        <v>0.79259351934793698</v>
      </c>
    </row>
    <row r="1270" spans="1:6" x14ac:dyDescent="0.25">
      <c r="A1270">
        <v>13000</v>
      </c>
      <c r="B1270">
        <v>3</v>
      </c>
      <c r="C1270" t="s">
        <v>9</v>
      </c>
      <c r="D1270">
        <v>9</v>
      </c>
      <c r="E1270">
        <v>0.79780749059768896</v>
      </c>
      <c r="F1270">
        <v>0.79779106782684805</v>
      </c>
    </row>
    <row r="1271" spans="1:6" x14ac:dyDescent="0.25">
      <c r="A1271">
        <v>13000</v>
      </c>
      <c r="B1271">
        <v>3</v>
      </c>
      <c r="C1271" t="s">
        <v>9</v>
      </c>
      <c r="D1271">
        <v>10</v>
      </c>
      <c r="E1271">
        <v>0.80250943660618801</v>
      </c>
      <c r="F1271">
        <v>0.80250554416220099</v>
      </c>
    </row>
    <row r="1272" spans="1:6" x14ac:dyDescent="0.25">
      <c r="A1272">
        <v>13000</v>
      </c>
      <c r="B1272">
        <v>3</v>
      </c>
      <c r="C1272" t="s">
        <v>10</v>
      </c>
      <c r="D1272">
        <v>1</v>
      </c>
      <c r="E1272">
        <v>0.788601449282058</v>
      </c>
      <c r="F1272">
        <v>0.78859328717585297</v>
      </c>
    </row>
    <row r="1273" spans="1:6" x14ac:dyDescent="0.25">
      <c r="A1273">
        <v>13000</v>
      </c>
      <c r="B1273">
        <v>3</v>
      </c>
      <c r="C1273" t="s">
        <v>10</v>
      </c>
      <c r="D1273">
        <v>2</v>
      </c>
      <c r="E1273">
        <v>0.78764728189609301</v>
      </c>
      <c r="F1273">
        <v>0.78763433387632098</v>
      </c>
    </row>
    <row r="1274" spans="1:6" x14ac:dyDescent="0.25">
      <c r="A1274">
        <v>13000</v>
      </c>
      <c r="B1274">
        <v>3</v>
      </c>
      <c r="C1274" t="s">
        <v>10</v>
      </c>
      <c r="D1274">
        <v>3</v>
      </c>
      <c r="E1274">
        <v>0.78905236362828302</v>
      </c>
      <c r="F1274">
        <v>0.78904121685313999</v>
      </c>
    </row>
    <row r="1275" spans="1:6" x14ac:dyDescent="0.25">
      <c r="A1275">
        <v>13000</v>
      </c>
      <c r="B1275">
        <v>3</v>
      </c>
      <c r="C1275" t="s">
        <v>10</v>
      </c>
      <c r="D1275">
        <v>4</v>
      </c>
      <c r="E1275">
        <v>0.798089816297467</v>
      </c>
      <c r="F1275">
        <v>0.798075713567024</v>
      </c>
    </row>
    <row r="1276" spans="1:6" x14ac:dyDescent="0.25">
      <c r="A1276">
        <v>13000</v>
      </c>
      <c r="B1276">
        <v>3</v>
      </c>
      <c r="C1276" t="s">
        <v>10</v>
      </c>
      <c r="D1276">
        <v>5</v>
      </c>
      <c r="E1276">
        <v>0.77903235436458795</v>
      </c>
      <c r="F1276">
        <v>0.77902190762045698</v>
      </c>
    </row>
    <row r="1277" spans="1:6" x14ac:dyDescent="0.25">
      <c r="A1277">
        <v>13000</v>
      </c>
      <c r="B1277">
        <v>3</v>
      </c>
      <c r="C1277" t="s">
        <v>10</v>
      </c>
      <c r="D1277">
        <v>6</v>
      </c>
      <c r="E1277">
        <v>0.79363745638941996</v>
      </c>
      <c r="F1277">
        <v>0.793626506738349</v>
      </c>
    </row>
    <row r="1278" spans="1:6" x14ac:dyDescent="0.25">
      <c r="A1278">
        <v>13000</v>
      </c>
      <c r="B1278">
        <v>3</v>
      </c>
      <c r="C1278" t="s">
        <v>10</v>
      </c>
      <c r="D1278">
        <v>7</v>
      </c>
      <c r="E1278">
        <v>0.792894502287113</v>
      </c>
      <c r="F1278">
        <v>0.79288384757613795</v>
      </c>
    </row>
    <row r="1279" spans="1:6" x14ac:dyDescent="0.25">
      <c r="A1279">
        <v>13000</v>
      </c>
      <c r="B1279">
        <v>3</v>
      </c>
      <c r="C1279" t="s">
        <v>10</v>
      </c>
      <c r="D1279">
        <v>8</v>
      </c>
      <c r="E1279">
        <v>0.78180691618828901</v>
      </c>
      <c r="F1279">
        <v>0.78179754764638298</v>
      </c>
    </row>
    <row r="1280" spans="1:6" x14ac:dyDescent="0.25">
      <c r="A1280">
        <v>13000</v>
      </c>
      <c r="B1280">
        <v>3</v>
      </c>
      <c r="C1280" t="s">
        <v>10</v>
      </c>
      <c r="D1280">
        <v>9</v>
      </c>
      <c r="E1280">
        <v>0.78021846242100501</v>
      </c>
      <c r="F1280">
        <v>0.78020627650208696</v>
      </c>
    </row>
    <row r="1281" spans="1:6" x14ac:dyDescent="0.25">
      <c r="A1281">
        <v>13000</v>
      </c>
      <c r="B1281">
        <v>3</v>
      </c>
      <c r="C1281" t="s">
        <v>10</v>
      </c>
      <c r="D1281">
        <v>10</v>
      </c>
      <c r="E1281">
        <v>0.79080464096022196</v>
      </c>
      <c r="F1281">
        <v>0.79079652278897905</v>
      </c>
    </row>
    <row r="1282" spans="1:6" x14ac:dyDescent="0.25">
      <c r="A1282">
        <v>13000</v>
      </c>
      <c r="B1282">
        <v>3</v>
      </c>
      <c r="C1282" t="s">
        <v>11</v>
      </c>
      <c r="D1282">
        <v>1</v>
      </c>
      <c r="E1282">
        <v>0.77503653243544801</v>
      </c>
      <c r="F1282">
        <v>0.77502149956503397</v>
      </c>
    </row>
    <row r="1283" spans="1:6" x14ac:dyDescent="0.25">
      <c r="A1283">
        <v>13000</v>
      </c>
      <c r="B1283">
        <v>3</v>
      </c>
      <c r="C1283" t="s">
        <v>11</v>
      </c>
      <c r="D1283">
        <v>2</v>
      </c>
      <c r="E1283">
        <v>0.79889678443719003</v>
      </c>
      <c r="F1283">
        <v>0.79888731189262496</v>
      </c>
    </row>
    <row r="1284" spans="1:6" x14ac:dyDescent="0.25">
      <c r="A1284">
        <v>13000</v>
      </c>
      <c r="B1284">
        <v>3</v>
      </c>
      <c r="C1284" t="s">
        <v>11</v>
      </c>
      <c r="D1284">
        <v>3</v>
      </c>
      <c r="E1284">
        <v>0.79550173381220401</v>
      </c>
      <c r="F1284">
        <v>0.79549839384077004</v>
      </c>
    </row>
    <row r="1285" spans="1:6" x14ac:dyDescent="0.25">
      <c r="A1285">
        <v>13000</v>
      </c>
      <c r="B1285">
        <v>3</v>
      </c>
      <c r="C1285" t="s">
        <v>11</v>
      </c>
      <c r="D1285">
        <v>4</v>
      </c>
      <c r="E1285">
        <v>0.78860537985032497</v>
      </c>
      <c r="F1285">
        <v>0.78859964778307801</v>
      </c>
    </row>
    <row r="1286" spans="1:6" x14ac:dyDescent="0.25">
      <c r="A1286">
        <v>13000</v>
      </c>
      <c r="B1286">
        <v>3</v>
      </c>
      <c r="C1286" t="s">
        <v>11</v>
      </c>
      <c r="D1286">
        <v>5</v>
      </c>
      <c r="E1286">
        <v>0.79907201330189703</v>
      </c>
      <c r="F1286">
        <v>0.79906574127048602</v>
      </c>
    </row>
    <row r="1287" spans="1:6" x14ac:dyDescent="0.25">
      <c r="A1287">
        <v>13000</v>
      </c>
      <c r="B1287">
        <v>3</v>
      </c>
      <c r="C1287" t="s">
        <v>11</v>
      </c>
      <c r="D1287">
        <v>6</v>
      </c>
      <c r="E1287">
        <v>0.79247861154559096</v>
      </c>
      <c r="F1287">
        <v>0.79247067031072904</v>
      </c>
    </row>
    <row r="1288" spans="1:6" x14ac:dyDescent="0.25">
      <c r="A1288">
        <v>13000</v>
      </c>
      <c r="B1288">
        <v>3</v>
      </c>
      <c r="C1288" t="s">
        <v>11</v>
      </c>
      <c r="D1288">
        <v>7</v>
      </c>
      <c r="E1288">
        <v>0.79072181534948505</v>
      </c>
      <c r="F1288">
        <v>0.79071256067246398</v>
      </c>
    </row>
    <row r="1289" spans="1:6" x14ac:dyDescent="0.25">
      <c r="A1289">
        <v>13000</v>
      </c>
      <c r="B1289">
        <v>3</v>
      </c>
      <c r="C1289" t="s">
        <v>11</v>
      </c>
      <c r="D1289">
        <v>8</v>
      </c>
      <c r="E1289">
        <v>0.77979117879043902</v>
      </c>
      <c r="F1289">
        <v>0.77977921681899098</v>
      </c>
    </row>
    <row r="1290" spans="1:6" x14ac:dyDescent="0.25">
      <c r="A1290">
        <v>13000</v>
      </c>
      <c r="B1290">
        <v>3</v>
      </c>
      <c r="C1290" t="s">
        <v>11</v>
      </c>
      <c r="D1290">
        <v>9</v>
      </c>
      <c r="E1290">
        <v>0.79404273564847605</v>
      </c>
      <c r="F1290">
        <v>0.79403635719347998</v>
      </c>
    </row>
    <row r="1291" spans="1:6" x14ac:dyDescent="0.25">
      <c r="A1291">
        <v>13000</v>
      </c>
      <c r="B1291">
        <v>3</v>
      </c>
      <c r="C1291" t="s">
        <v>11</v>
      </c>
      <c r="D1291">
        <v>10</v>
      </c>
      <c r="E1291">
        <v>0.78401005597006002</v>
      </c>
      <c r="F1291">
        <v>0.78400374570853204</v>
      </c>
    </row>
    <row r="1292" spans="1:6" x14ac:dyDescent="0.25">
      <c r="A1292">
        <v>13000</v>
      </c>
      <c r="B1292">
        <v>4</v>
      </c>
      <c r="C1292" t="s">
        <v>9</v>
      </c>
      <c r="D1292">
        <v>1</v>
      </c>
      <c r="E1292">
        <v>0.79473506277462103</v>
      </c>
      <c r="F1292">
        <v>0.79471361975537402</v>
      </c>
    </row>
    <row r="1293" spans="1:6" x14ac:dyDescent="0.25">
      <c r="A1293">
        <v>13000</v>
      </c>
      <c r="B1293">
        <v>4</v>
      </c>
      <c r="C1293" t="s">
        <v>9</v>
      </c>
      <c r="D1293">
        <v>2</v>
      </c>
      <c r="E1293">
        <v>0.79240866041409797</v>
      </c>
      <c r="F1293">
        <v>0.79238221890087601</v>
      </c>
    </row>
    <row r="1294" spans="1:6" x14ac:dyDescent="0.25">
      <c r="A1294">
        <v>13000</v>
      </c>
      <c r="B1294">
        <v>4</v>
      </c>
      <c r="C1294" t="s">
        <v>9</v>
      </c>
      <c r="D1294">
        <v>3</v>
      </c>
      <c r="E1294">
        <v>0.79304850384306402</v>
      </c>
      <c r="F1294">
        <v>0.79302630656205797</v>
      </c>
    </row>
    <row r="1295" spans="1:6" x14ac:dyDescent="0.25">
      <c r="A1295">
        <v>13000</v>
      </c>
      <c r="B1295">
        <v>4</v>
      </c>
      <c r="C1295" t="s">
        <v>9</v>
      </c>
      <c r="D1295">
        <v>4</v>
      </c>
      <c r="E1295">
        <v>0.80097418457709002</v>
      </c>
      <c r="F1295">
        <v>0.80094277753963306</v>
      </c>
    </row>
    <row r="1296" spans="1:6" x14ac:dyDescent="0.25">
      <c r="A1296">
        <v>13000</v>
      </c>
      <c r="B1296">
        <v>4</v>
      </c>
      <c r="C1296" t="s">
        <v>9</v>
      </c>
      <c r="D1296">
        <v>5</v>
      </c>
      <c r="E1296">
        <v>0.79998212626617604</v>
      </c>
      <c r="F1296">
        <v>0.79996268543906401</v>
      </c>
    </row>
    <row r="1297" spans="1:6" x14ac:dyDescent="0.25">
      <c r="A1297">
        <v>13000</v>
      </c>
      <c r="B1297">
        <v>4</v>
      </c>
      <c r="C1297" t="s">
        <v>9</v>
      </c>
      <c r="D1297">
        <v>6</v>
      </c>
      <c r="E1297">
        <v>0.80066118556100196</v>
      </c>
      <c r="F1297">
        <v>0.80064048128163301</v>
      </c>
    </row>
    <row r="1298" spans="1:6" x14ac:dyDescent="0.25">
      <c r="A1298">
        <v>13000</v>
      </c>
      <c r="B1298">
        <v>4</v>
      </c>
      <c r="C1298" t="s">
        <v>9</v>
      </c>
      <c r="D1298">
        <v>7</v>
      </c>
      <c r="E1298">
        <v>0.78805102982867403</v>
      </c>
      <c r="F1298">
        <v>0.78802279931356201</v>
      </c>
    </row>
    <row r="1299" spans="1:6" x14ac:dyDescent="0.25">
      <c r="A1299">
        <v>13000</v>
      </c>
      <c r="B1299">
        <v>4</v>
      </c>
      <c r="C1299" t="s">
        <v>9</v>
      </c>
      <c r="D1299">
        <v>8</v>
      </c>
      <c r="E1299">
        <v>0.79443968595898895</v>
      </c>
      <c r="F1299">
        <v>0.79441666811214395</v>
      </c>
    </row>
    <row r="1300" spans="1:6" x14ac:dyDescent="0.25">
      <c r="A1300">
        <v>13000</v>
      </c>
      <c r="B1300">
        <v>4</v>
      </c>
      <c r="C1300" t="s">
        <v>9</v>
      </c>
      <c r="D1300">
        <v>9</v>
      </c>
      <c r="E1300">
        <v>0.78829743873597302</v>
      </c>
      <c r="F1300">
        <v>0.78824773022981598</v>
      </c>
    </row>
    <row r="1301" spans="1:6" x14ac:dyDescent="0.25">
      <c r="A1301">
        <v>13000</v>
      </c>
      <c r="B1301">
        <v>4</v>
      </c>
      <c r="C1301" t="s">
        <v>9</v>
      </c>
      <c r="D1301">
        <v>10</v>
      </c>
      <c r="E1301">
        <v>0.79419641448495604</v>
      </c>
      <c r="F1301">
        <v>0.79414000029861997</v>
      </c>
    </row>
    <row r="1302" spans="1:6" x14ac:dyDescent="0.25">
      <c r="A1302">
        <v>13000</v>
      </c>
      <c r="B1302">
        <v>4</v>
      </c>
      <c r="C1302" t="s">
        <v>10</v>
      </c>
      <c r="D1302">
        <v>1</v>
      </c>
      <c r="E1302">
        <v>0.78909386010996596</v>
      </c>
      <c r="F1302">
        <v>0.78906955434071302</v>
      </c>
    </row>
    <row r="1303" spans="1:6" x14ac:dyDescent="0.25">
      <c r="A1303">
        <v>13000</v>
      </c>
      <c r="B1303">
        <v>4</v>
      </c>
      <c r="C1303" t="s">
        <v>10</v>
      </c>
      <c r="D1303">
        <v>2</v>
      </c>
      <c r="E1303">
        <v>0.780102761701158</v>
      </c>
      <c r="F1303">
        <v>0.78008480288259197</v>
      </c>
    </row>
    <row r="1304" spans="1:6" x14ac:dyDescent="0.25">
      <c r="A1304">
        <v>13000</v>
      </c>
      <c r="B1304">
        <v>4</v>
      </c>
      <c r="C1304" t="s">
        <v>10</v>
      </c>
      <c r="D1304">
        <v>3</v>
      </c>
      <c r="E1304">
        <v>0.78788073822829097</v>
      </c>
      <c r="F1304">
        <v>0.78786356014997905</v>
      </c>
    </row>
    <row r="1305" spans="1:6" x14ac:dyDescent="0.25">
      <c r="A1305">
        <v>13000</v>
      </c>
      <c r="B1305">
        <v>4</v>
      </c>
      <c r="C1305" t="s">
        <v>10</v>
      </c>
      <c r="D1305">
        <v>4</v>
      </c>
      <c r="E1305">
        <v>0.79766678153086801</v>
      </c>
      <c r="F1305">
        <v>0.79765310381117105</v>
      </c>
    </row>
    <row r="1306" spans="1:6" x14ac:dyDescent="0.25">
      <c r="A1306">
        <v>13000</v>
      </c>
      <c r="B1306">
        <v>4</v>
      </c>
      <c r="C1306" t="s">
        <v>10</v>
      </c>
      <c r="D1306">
        <v>5</v>
      </c>
      <c r="E1306">
        <v>0.79549205779853405</v>
      </c>
      <c r="F1306">
        <v>0.79547865457159495</v>
      </c>
    </row>
    <row r="1307" spans="1:6" x14ac:dyDescent="0.25">
      <c r="A1307">
        <v>13000</v>
      </c>
      <c r="B1307">
        <v>4</v>
      </c>
      <c r="C1307" t="s">
        <v>10</v>
      </c>
      <c r="D1307">
        <v>6</v>
      </c>
      <c r="E1307">
        <v>0.78621361660167599</v>
      </c>
      <c r="F1307">
        <v>0.78619751691990503</v>
      </c>
    </row>
    <row r="1308" spans="1:6" x14ac:dyDescent="0.25">
      <c r="A1308">
        <v>13000</v>
      </c>
      <c r="B1308">
        <v>4</v>
      </c>
      <c r="C1308" t="s">
        <v>10</v>
      </c>
      <c r="D1308">
        <v>7</v>
      </c>
      <c r="E1308">
        <v>0.79021749165430499</v>
      </c>
      <c r="F1308">
        <v>0.790207637484035</v>
      </c>
    </row>
    <row r="1309" spans="1:6" x14ac:dyDescent="0.25">
      <c r="A1309">
        <v>13000</v>
      </c>
      <c r="B1309">
        <v>4</v>
      </c>
      <c r="C1309" t="s">
        <v>10</v>
      </c>
      <c r="D1309">
        <v>8</v>
      </c>
      <c r="E1309">
        <v>0.78811427401045997</v>
      </c>
      <c r="F1309">
        <v>0.78810580894566995</v>
      </c>
    </row>
    <row r="1310" spans="1:6" x14ac:dyDescent="0.25">
      <c r="A1310">
        <v>13000</v>
      </c>
      <c r="B1310">
        <v>4</v>
      </c>
      <c r="C1310" t="s">
        <v>10</v>
      </c>
      <c r="D1310">
        <v>9</v>
      </c>
      <c r="E1310">
        <v>0.78856709777241496</v>
      </c>
      <c r="F1310">
        <v>0.78855432746762999</v>
      </c>
    </row>
    <row r="1311" spans="1:6" x14ac:dyDescent="0.25">
      <c r="A1311">
        <v>13000</v>
      </c>
      <c r="B1311">
        <v>4</v>
      </c>
      <c r="C1311" t="s">
        <v>10</v>
      </c>
      <c r="D1311">
        <v>10</v>
      </c>
      <c r="E1311">
        <v>0.80002611914677901</v>
      </c>
      <c r="F1311">
        <v>0.80001224358507195</v>
      </c>
    </row>
    <row r="1312" spans="1:6" x14ac:dyDescent="0.25">
      <c r="A1312">
        <v>13000</v>
      </c>
      <c r="B1312">
        <v>4</v>
      </c>
      <c r="C1312" t="s">
        <v>11</v>
      </c>
      <c r="D1312">
        <v>1</v>
      </c>
      <c r="E1312">
        <v>0.79381009424306903</v>
      </c>
      <c r="F1312">
        <v>0.79379305080177198</v>
      </c>
    </row>
    <row r="1313" spans="1:6" x14ac:dyDescent="0.25">
      <c r="A1313">
        <v>13000</v>
      </c>
      <c r="B1313">
        <v>4</v>
      </c>
      <c r="C1313" t="s">
        <v>11</v>
      </c>
      <c r="D1313">
        <v>2</v>
      </c>
      <c r="E1313">
        <v>0.78214309192570097</v>
      </c>
      <c r="F1313">
        <v>0.78212636364810295</v>
      </c>
    </row>
    <row r="1314" spans="1:6" x14ac:dyDescent="0.25">
      <c r="A1314">
        <v>13000</v>
      </c>
      <c r="B1314">
        <v>4</v>
      </c>
      <c r="C1314" t="s">
        <v>11</v>
      </c>
      <c r="D1314">
        <v>3</v>
      </c>
      <c r="E1314">
        <v>0.790500658693439</v>
      </c>
      <c r="F1314">
        <v>0.79047938756527303</v>
      </c>
    </row>
    <row r="1315" spans="1:6" x14ac:dyDescent="0.25">
      <c r="A1315">
        <v>13000</v>
      </c>
      <c r="B1315">
        <v>4</v>
      </c>
      <c r="C1315" t="s">
        <v>11</v>
      </c>
      <c r="D1315">
        <v>4</v>
      </c>
      <c r="E1315">
        <v>0.78838584143893298</v>
      </c>
      <c r="F1315">
        <v>0.78834417678707103</v>
      </c>
    </row>
    <row r="1316" spans="1:6" x14ac:dyDescent="0.25">
      <c r="A1316">
        <v>13000</v>
      </c>
      <c r="B1316">
        <v>4</v>
      </c>
      <c r="C1316" t="s">
        <v>11</v>
      </c>
      <c r="D1316">
        <v>5</v>
      </c>
      <c r="E1316">
        <v>0.793984146014584</v>
      </c>
      <c r="F1316">
        <v>0.79397009938678498</v>
      </c>
    </row>
    <row r="1317" spans="1:6" x14ac:dyDescent="0.25">
      <c r="A1317">
        <v>13000</v>
      </c>
      <c r="B1317">
        <v>4</v>
      </c>
      <c r="C1317" t="s">
        <v>11</v>
      </c>
      <c r="D1317">
        <v>6</v>
      </c>
      <c r="E1317">
        <v>0.78439635383225803</v>
      </c>
      <c r="F1317">
        <v>0.78435018491330999</v>
      </c>
    </row>
    <row r="1318" spans="1:6" x14ac:dyDescent="0.25">
      <c r="A1318">
        <v>13000</v>
      </c>
      <c r="B1318">
        <v>4</v>
      </c>
      <c r="C1318" t="s">
        <v>11</v>
      </c>
      <c r="D1318">
        <v>7</v>
      </c>
      <c r="E1318">
        <v>0.78623669217644698</v>
      </c>
      <c r="F1318">
        <v>0.78620668609730204</v>
      </c>
    </row>
    <row r="1319" spans="1:6" x14ac:dyDescent="0.25">
      <c r="A1319">
        <v>13000</v>
      </c>
      <c r="B1319">
        <v>4</v>
      </c>
      <c r="C1319" t="s">
        <v>11</v>
      </c>
      <c r="D1319">
        <v>8</v>
      </c>
      <c r="E1319">
        <v>0.78709417691365002</v>
      </c>
      <c r="F1319">
        <v>0.78707346874496598</v>
      </c>
    </row>
    <row r="1320" spans="1:6" x14ac:dyDescent="0.25">
      <c r="A1320">
        <v>13000</v>
      </c>
      <c r="B1320">
        <v>4</v>
      </c>
      <c r="C1320" t="s">
        <v>11</v>
      </c>
      <c r="D1320">
        <v>9</v>
      </c>
      <c r="E1320">
        <v>0.79335977610546904</v>
      </c>
      <c r="F1320">
        <v>0.79333768144456396</v>
      </c>
    </row>
    <row r="1321" spans="1:6" x14ac:dyDescent="0.25">
      <c r="A1321">
        <v>13000</v>
      </c>
      <c r="B1321">
        <v>4</v>
      </c>
      <c r="C1321" t="s">
        <v>11</v>
      </c>
      <c r="D1321">
        <v>10</v>
      </c>
      <c r="E1321">
        <v>0.790478278944868</v>
      </c>
      <c r="F1321">
        <v>0.79045650110521604</v>
      </c>
    </row>
    <row r="1322" spans="1:6" x14ac:dyDescent="0.25">
      <c r="A1322">
        <v>13000</v>
      </c>
      <c r="B1322">
        <v>5</v>
      </c>
      <c r="C1322" t="s">
        <v>9</v>
      </c>
      <c r="D1322">
        <v>1</v>
      </c>
      <c r="E1322">
        <v>0.78714440627760496</v>
      </c>
      <c r="F1322">
        <v>0.78712722819929304</v>
      </c>
    </row>
    <row r="1323" spans="1:6" x14ac:dyDescent="0.25">
      <c r="A1323">
        <v>13000</v>
      </c>
      <c r="B1323">
        <v>5</v>
      </c>
      <c r="C1323" t="s">
        <v>9</v>
      </c>
      <c r="D1323">
        <v>2</v>
      </c>
      <c r="E1323">
        <v>0.785728412872856</v>
      </c>
      <c r="F1323">
        <v>0.78570891393174702</v>
      </c>
    </row>
    <row r="1324" spans="1:6" x14ac:dyDescent="0.25">
      <c r="A1324">
        <v>13000</v>
      </c>
      <c r="B1324">
        <v>5</v>
      </c>
      <c r="C1324" t="s">
        <v>9</v>
      </c>
      <c r="D1324">
        <v>3</v>
      </c>
      <c r="E1324">
        <v>0.79847976612331695</v>
      </c>
      <c r="F1324">
        <v>0.79846165839829897</v>
      </c>
    </row>
    <row r="1325" spans="1:6" x14ac:dyDescent="0.25">
      <c r="A1325">
        <v>13000</v>
      </c>
      <c r="B1325">
        <v>5</v>
      </c>
      <c r="C1325" t="s">
        <v>9</v>
      </c>
      <c r="D1325">
        <v>4</v>
      </c>
      <c r="E1325">
        <v>0.77901834077380905</v>
      </c>
      <c r="F1325">
        <v>0.77899784226190505</v>
      </c>
    </row>
    <row r="1326" spans="1:6" x14ac:dyDescent="0.25">
      <c r="A1326">
        <v>13000</v>
      </c>
      <c r="B1326">
        <v>5</v>
      </c>
      <c r="C1326" t="s">
        <v>9</v>
      </c>
      <c r="D1326">
        <v>5</v>
      </c>
      <c r="E1326">
        <v>0.77862001805215497</v>
      </c>
      <c r="F1326">
        <v>0.77859590561401204</v>
      </c>
    </row>
    <row r="1327" spans="1:6" x14ac:dyDescent="0.25">
      <c r="A1327">
        <v>13000</v>
      </c>
      <c r="B1327">
        <v>5</v>
      </c>
      <c r="C1327" t="s">
        <v>9</v>
      </c>
      <c r="D1327">
        <v>6</v>
      </c>
      <c r="E1327">
        <v>0.79722523553746905</v>
      </c>
      <c r="F1327">
        <v>0.79721196100276404</v>
      </c>
    </row>
    <row r="1328" spans="1:6" x14ac:dyDescent="0.25">
      <c r="A1328">
        <v>13000</v>
      </c>
      <c r="B1328">
        <v>5</v>
      </c>
      <c r="C1328" t="s">
        <v>9</v>
      </c>
      <c r="D1328">
        <v>7</v>
      </c>
      <c r="E1328">
        <v>0.79101233703151896</v>
      </c>
      <c r="F1328">
        <v>0.79098198837707201</v>
      </c>
    </row>
    <row r="1329" spans="1:6" x14ac:dyDescent="0.25">
      <c r="A1329">
        <v>13000</v>
      </c>
      <c r="B1329">
        <v>5</v>
      </c>
      <c r="C1329" t="s">
        <v>9</v>
      </c>
      <c r="D1329">
        <v>8</v>
      </c>
      <c r="E1329">
        <v>0.80080790861280604</v>
      </c>
      <c r="F1329">
        <v>0.80078742226007504</v>
      </c>
    </row>
    <row r="1330" spans="1:6" x14ac:dyDescent="0.25">
      <c r="A1330">
        <v>13000</v>
      </c>
      <c r="B1330">
        <v>5</v>
      </c>
      <c r="C1330" t="s">
        <v>9</v>
      </c>
      <c r="D1330">
        <v>9</v>
      </c>
      <c r="E1330">
        <v>0.79827534019691604</v>
      </c>
      <c r="F1330">
        <v>0.79825929482547497</v>
      </c>
    </row>
    <row r="1331" spans="1:6" x14ac:dyDescent="0.25">
      <c r="A1331">
        <v>13000</v>
      </c>
      <c r="B1331">
        <v>5</v>
      </c>
      <c r="C1331" t="s">
        <v>9</v>
      </c>
      <c r="D1331">
        <v>10</v>
      </c>
      <c r="E1331">
        <v>0.80307572345531697</v>
      </c>
      <c r="F1331">
        <v>0.80305169720804404</v>
      </c>
    </row>
    <row r="1332" spans="1:6" x14ac:dyDescent="0.25">
      <c r="A1332">
        <v>13000</v>
      </c>
      <c r="B1332">
        <v>5</v>
      </c>
      <c r="C1332" t="s">
        <v>10</v>
      </c>
      <c r="D1332">
        <v>1</v>
      </c>
      <c r="E1332">
        <v>0.78967968208441797</v>
      </c>
      <c r="F1332">
        <v>0.78966417372175202</v>
      </c>
    </row>
    <row r="1333" spans="1:6" x14ac:dyDescent="0.25">
      <c r="A1333">
        <v>13000</v>
      </c>
      <c r="B1333">
        <v>5</v>
      </c>
      <c r="C1333" t="s">
        <v>10</v>
      </c>
      <c r="D1333">
        <v>2</v>
      </c>
      <c r="E1333">
        <v>0.79106839069192003</v>
      </c>
      <c r="F1333">
        <v>0.79105925748223005</v>
      </c>
    </row>
    <row r="1334" spans="1:6" x14ac:dyDescent="0.25">
      <c r="A1334">
        <v>13000</v>
      </c>
      <c r="B1334">
        <v>5</v>
      </c>
      <c r="C1334" t="s">
        <v>10</v>
      </c>
      <c r="D1334">
        <v>3</v>
      </c>
      <c r="E1334">
        <v>0.78962388392857097</v>
      </c>
      <c r="F1334">
        <v>0.78960602678571401</v>
      </c>
    </row>
    <row r="1335" spans="1:6" x14ac:dyDescent="0.25">
      <c r="A1335">
        <v>13000</v>
      </c>
      <c r="B1335">
        <v>5</v>
      </c>
      <c r="C1335" t="s">
        <v>10</v>
      </c>
      <c r="D1335">
        <v>4</v>
      </c>
      <c r="E1335">
        <v>0.79915940964305199</v>
      </c>
      <c r="F1335">
        <v>0.79915204715175003</v>
      </c>
    </row>
    <row r="1336" spans="1:6" x14ac:dyDescent="0.25">
      <c r="A1336">
        <v>13000</v>
      </c>
      <c r="B1336">
        <v>5</v>
      </c>
      <c r="C1336" t="s">
        <v>10</v>
      </c>
      <c r="D1336">
        <v>5</v>
      </c>
      <c r="E1336">
        <v>0.78749889211845703</v>
      </c>
      <c r="F1336">
        <v>0.78748939075026003</v>
      </c>
    </row>
    <row r="1337" spans="1:6" x14ac:dyDescent="0.25">
      <c r="A1337">
        <v>13000</v>
      </c>
      <c r="B1337">
        <v>5</v>
      </c>
      <c r="C1337" t="s">
        <v>10</v>
      </c>
      <c r="D1337">
        <v>6</v>
      </c>
      <c r="E1337">
        <v>0.79288886179155904</v>
      </c>
      <c r="F1337">
        <v>0.792877562811523</v>
      </c>
    </row>
    <row r="1338" spans="1:6" x14ac:dyDescent="0.25">
      <c r="A1338">
        <v>13000</v>
      </c>
      <c r="B1338">
        <v>5</v>
      </c>
      <c r="C1338" t="s">
        <v>10</v>
      </c>
      <c r="D1338">
        <v>7</v>
      </c>
      <c r="E1338">
        <v>0.79772028585229504</v>
      </c>
      <c r="F1338">
        <v>0.79770766545815097</v>
      </c>
    </row>
    <row r="1339" spans="1:6" x14ac:dyDescent="0.25">
      <c r="A1339">
        <v>13000</v>
      </c>
      <c r="B1339">
        <v>5</v>
      </c>
      <c r="C1339" t="s">
        <v>10</v>
      </c>
      <c r="D1339">
        <v>8</v>
      </c>
      <c r="E1339">
        <v>0.78852192496207296</v>
      </c>
      <c r="F1339">
        <v>0.78850580581164698</v>
      </c>
    </row>
    <row r="1340" spans="1:6" x14ac:dyDescent="0.25">
      <c r="A1340">
        <v>13000</v>
      </c>
      <c r="B1340">
        <v>5</v>
      </c>
      <c r="C1340" t="s">
        <v>10</v>
      </c>
      <c r="D1340">
        <v>9</v>
      </c>
      <c r="E1340">
        <v>0.79275198798405999</v>
      </c>
      <c r="F1340">
        <v>0.79274382823626099</v>
      </c>
    </row>
    <row r="1341" spans="1:6" x14ac:dyDescent="0.25">
      <c r="A1341">
        <v>13000</v>
      </c>
      <c r="B1341">
        <v>5</v>
      </c>
      <c r="C1341" t="s">
        <v>10</v>
      </c>
      <c r="D1341">
        <v>10</v>
      </c>
      <c r="E1341">
        <v>0.79105883856194903</v>
      </c>
      <c r="F1341">
        <v>0.79104846514205096</v>
      </c>
    </row>
    <row r="1342" spans="1:6" x14ac:dyDescent="0.25">
      <c r="A1342">
        <v>13000</v>
      </c>
      <c r="B1342">
        <v>5</v>
      </c>
      <c r="C1342" t="s">
        <v>11</v>
      </c>
      <c r="D1342">
        <v>1</v>
      </c>
      <c r="E1342">
        <v>0.79627961745141895</v>
      </c>
      <c r="F1342">
        <v>0.79626164524827503</v>
      </c>
    </row>
    <row r="1343" spans="1:6" x14ac:dyDescent="0.25">
      <c r="A1343">
        <v>13000</v>
      </c>
      <c r="B1343">
        <v>5</v>
      </c>
      <c r="C1343" t="s">
        <v>11</v>
      </c>
      <c r="D1343">
        <v>2</v>
      </c>
      <c r="E1343">
        <v>0.79480992456673805</v>
      </c>
      <c r="F1343">
        <v>0.79479248383979995</v>
      </c>
    </row>
    <row r="1344" spans="1:6" x14ac:dyDescent="0.25">
      <c r="A1344">
        <v>13000</v>
      </c>
      <c r="B1344">
        <v>5</v>
      </c>
      <c r="C1344" t="s">
        <v>11</v>
      </c>
      <c r="D1344">
        <v>3</v>
      </c>
      <c r="E1344">
        <v>0.79005597828406204</v>
      </c>
      <c r="F1344">
        <v>0.79004547655758595</v>
      </c>
    </row>
    <row r="1345" spans="1:6" x14ac:dyDescent="0.25">
      <c r="A1345">
        <v>13000</v>
      </c>
      <c r="B1345">
        <v>5</v>
      </c>
      <c r="C1345" t="s">
        <v>11</v>
      </c>
      <c r="D1345">
        <v>4</v>
      </c>
      <c r="E1345">
        <v>0.79061397693424396</v>
      </c>
      <c r="F1345">
        <v>0.790588367038491</v>
      </c>
    </row>
    <row r="1346" spans="1:6" x14ac:dyDescent="0.25">
      <c r="A1346">
        <v>13000</v>
      </c>
      <c r="B1346">
        <v>5</v>
      </c>
      <c r="C1346" t="s">
        <v>11</v>
      </c>
      <c r="D1346">
        <v>5</v>
      </c>
      <c r="E1346">
        <v>0.78764690506351098</v>
      </c>
      <c r="F1346">
        <v>0.78763429244101801</v>
      </c>
    </row>
    <row r="1347" spans="1:6" x14ac:dyDescent="0.25">
      <c r="A1347">
        <v>13000</v>
      </c>
      <c r="B1347">
        <v>5</v>
      </c>
      <c r="C1347" t="s">
        <v>11</v>
      </c>
      <c r="D1347">
        <v>6</v>
      </c>
      <c r="E1347">
        <v>0.79489635149284299</v>
      </c>
      <c r="F1347">
        <v>0.79488348241835305</v>
      </c>
    </row>
    <row r="1348" spans="1:6" x14ac:dyDescent="0.25">
      <c r="A1348">
        <v>13000</v>
      </c>
      <c r="B1348">
        <v>5</v>
      </c>
      <c r="C1348" t="s">
        <v>11</v>
      </c>
      <c r="D1348">
        <v>7</v>
      </c>
      <c r="E1348">
        <v>0.78455292828640999</v>
      </c>
      <c r="F1348">
        <v>0.78453364327541697</v>
      </c>
    </row>
    <row r="1349" spans="1:6" x14ac:dyDescent="0.25">
      <c r="A1349">
        <v>13000</v>
      </c>
      <c r="B1349">
        <v>5</v>
      </c>
      <c r="C1349" t="s">
        <v>11</v>
      </c>
      <c r="D1349">
        <v>8</v>
      </c>
      <c r="E1349">
        <v>0.78880322021914895</v>
      </c>
      <c r="F1349">
        <v>0.78878306975652102</v>
      </c>
    </row>
    <row r="1350" spans="1:6" x14ac:dyDescent="0.25">
      <c r="A1350">
        <v>13000</v>
      </c>
      <c r="B1350">
        <v>5</v>
      </c>
      <c r="C1350" t="s">
        <v>11</v>
      </c>
      <c r="D1350">
        <v>9</v>
      </c>
      <c r="E1350">
        <v>0.79127479687269298</v>
      </c>
      <c r="F1350">
        <v>0.79126383884080198</v>
      </c>
    </row>
    <row r="1351" spans="1:6" x14ac:dyDescent="0.25">
      <c r="A1351">
        <v>13000</v>
      </c>
      <c r="B1351">
        <v>5</v>
      </c>
      <c r="C1351" t="s">
        <v>11</v>
      </c>
      <c r="D1351">
        <v>10</v>
      </c>
      <c r="E1351">
        <v>0.78722910180659</v>
      </c>
      <c r="F1351">
        <v>0.78721337815157399</v>
      </c>
    </row>
    <row r="1352" spans="1:6" x14ac:dyDescent="0.25">
      <c r="A1352">
        <v>14000</v>
      </c>
      <c r="B1352">
        <v>1</v>
      </c>
      <c r="C1352" t="s">
        <v>9</v>
      </c>
      <c r="D1352">
        <v>1</v>
      </c>
      <c r="E1352">
        <v>0.78809815998562305</v>
      </c>
      <c r="F1352">
        <v>0.78809171302313497</v>
      </c>
    </row>
    <row r="1353" spans="1:6" x14ac:dyDescent="0.25">
      <c r="A1353">
        <v>14000</v>
      </c>
      <c r="B1353">
        <v>1</v>
      </c>
      <c r="C1353" t="s">
        <v>9</v>
      </c>
      <c r="D1353">
        <v>2</v>
      </c>
      <c r="E1353">
        <v>0.78842645970772696</v>
      </c>
      <c r="F1353">
        <v>0.78841828262481894</v>
      </c>
    </row>
    <row r="1354" spans="1:6" x14ac:dyDescent="0.25">
      <c r="A1354">
        <v>14000</v>
      </c>
      <c r="B1354">
        <v>1</v>
      </c>
      <c r="C1354" t="s">
        <v>9</v>
      </c>
      <c r="D1354">
        <v>3</v>
      </c>
      <c r="E1354">
        <v>0.79279524571099602</v>
      </c>
      <c r="F1354">
        <v>0.79278517476566601</v>
      </c>
    </row>
    <row r="1355" spans="1:6" x14ac:dyDescent="0.25">
      <c r="A1355">
        <v>14000</v>
      </c>
      <c r="B1355">
        <v>1</v>
      </c>
      <c r="C1355" t="s">
        <v>9</v>
      </c>
      <c r="D1355">
        <v>4</v>
      </c>
      <c r="E1355">
        <v>0.79543249451248299</v>
      </c>
      <c r="F1355">
        <v>0.79542624941370499</v>
      </c>
    </row>
    <row r="1356" spans="1:6" x14ac:dyDescent="0.25">
      <c r="A1356">
        <v>14000</v>
      </c>
      <c r="B1356">
        <v>1</v>
      </c>
      <c r="C1356" t="s">
        <v>9</v>
      </c>
      <c r="D1356">
        <v>5</v>
      </c>
      <c r="E1356">
        <v>0.78424153076903202</v>
      </c>
      <c r="F1356">
        <v>0.78423759776988899</v>
      </c>
    </row>
    <row r="1357" spans="1:6" x14ac:dyDescent="0.25">
      <c r="A1357">
        <v>14000</v>
      </c>
      <c r="B1357">
        <v>1</v>
      </c>
      <c r="C1357" t="s">
        <v>9</v>
      </c>
      <c r="D1357">
        <v>6</v>
      </c>
      <c r="E1357">
        <v>0.79282212524347795</v>
      </c>
      <c r="F1357">
        <v>0.79281416974085595</v>
      </c>
    </row>
    <row r="1358" spans="1:6" x14ac:dyDescent="0.25">
      <c r="A1358">
        <v>14000</v>
      </c>
      <c r="B1358">
        <v>1</v>
      </c>
      <c r="C1358" t="s">
        <v>9</v>
      </c>
      <c r="D1358">
        <v>7</v>
      </c>
      <c r="E1358">
        <v>0.80512721220685801</v>
      </c>
      <c r="F1358">
        <v>0.80511903520753103</v>
      </c>
    </row>
    <row r="1359" spans="1:6" x14ac:dyDescent="0.25">
      <c r="A1359">
        <v>14000</v>
      </c>
      <c r="B1359">
        <v>1</v>
      </c>
      <c r="C1359" t="s">
        <v>9</v>
      </c>
      <c r="D1359">
        <v>8</v>
      </c>
      <c r="E1359">
        <v>0.78732742607551298</v>
      </c>
      <c r="F1359">
        <v>0.78731516788776801</v>
      </c>
    </row>
    <row r="1360" spans="1:6" x14ac:dyDescent="0.25">
      <c r="A1360">
        <v>14000</v>
      </c>
      <c r="B1360">
        <v>1</v>
      </c>
      <c r="C1360" t="s">
        <v>9</v>
      </c>
      <c r="D1360">
        <v>9</v>
      </c>
      <c r="E1360">
        <v>0.79441847370758201</v>
      </c>
      <c r="F1360">
        <v>0.794408488306387</v>
      </c>
    </row>
    <row r="1361" spans="1:6" x14ac:dyDescent="0.25">
      <c r="A1361">
        <v>14000</v>
      </c>
      <c r="B1361">
        <v>1</v>
      </c>
      <c r="C1361" t="s">
        <v>9</v>
      </c>
      <c r="D1361">
        <v>10</v>
      </c>
      <c r="E1361">
        <v>0.796006405868391</v>
      </c>
      <c r="F1361">
        <v>0.796001917992185</v>
      </c>
    </row>
    <row r="1362" spans="1:6" x14ac:dyDescent="0.25">
      <c r="A1362">
        <v>14000</v>
      </c>
      <c r="B1362">
        <v>1</v>
      </c>
      <c r="C1362" t="s">
        <v>10</v>
      </c>
      <c r="D1362">
        <v>1</v>
      </c>
      <c r="E1362">
        <v>0.79333278002674501</v>
      </c>
      <c r="F1362">
        <v>0.79332198469316795</v>
      </c>
    </row>
    <row r="1363" spans="1:6" x14ac:dyDescent="0.25">
      <c r="A1363">
        <v>14000</v>
      </c>
      <c r="B1363">
        <v>1</v>
      </c>
      <c r="C1363" t="s">
        <v>10</v>
      </c>
      <c r="D1363">
        <v>2</v>
      </c>
      <c r="E1363">
        <v>0.788869731051552</v>
      </c>
      <c r="F1363">
        <v>0.78885620207635299</v>
      </c>
    </row>
    <row r="1364" spans="1:6" x14ac:dyDescent="0.25">
      <c r="A1364">
        <v>14000</v>
      </c>
      <c r="B1364">
        <v>1</v>
      </c>
      <c r="C1364" t="s">
        <v>10</v>
      </c>
      <c r="D1364">
        <v>3</v>
      </c>
      <c r="E1364">
        <v>0.79173346294865699</v>
      </c>
      <c r="F1364">
        <v>0.79172229092602397</v>
      </c>
    </row>
    <row r="1365" spans="1:6" x14ac:dyDescent="0.25">
      <c r="A1365">
        <v>14000</v>
      </c>
      <c r="B1365">
        <v>1</v>
      </c>
      <c r="C1365" t="s">
        <v>10</v>
      </c>
      <c r="D1365">
        <v>4</v>
      </c>
      <c r="E1365">
        <v>0.79359625225590502</v>
      </c>
      <c r="F1365">
        <v>0.793586405014852</v>
      </c>
    </row>
    <row r="1366" spans="1:6" x14ac:dyDescent="0.25">
      <c r="A1366">
        <v>14000</v>
      </c>
      <c r="B1366">
        <v>1</v>
      </c>
      <c r="C1366" t="s">
        <v>10</v>
      </c>
      <c r="D1366">
        <v>5</v>
      </c>
      <c r="E1366">
        <v>0.79086442803227697</v>
      </c>
      <c r="F1366">
        <v>0.79085691695101601</v>
      </c>
    </row>
    <row r="1367" spans="1:6" x14ac:dyDescent="0.25">
      <c r="A1367">
        <v>14000</v>
      </c>
      <c r="B1367">
        <v>1</v>
      </c>
      <c r="C1367" t="s">
        <v>10</v>
      </c>
      <c r="D1367">
        <v>6</v>
      </c>
      <c r="E1367">
        <v>0.80481509139907104</v>
      </c>
      <c r="F1367">
        <v>0.80481004809252898</v>
      </c>
    </row>
    <row r="1368" spans="1:6" x14ac:dyDescent="0.25">
      <c r="A1368">
        <v>14000</v>
      </c>
      <c r="B1368">
        <v>1</v>
      </c>
      <c r="C1368" t="s">
        <v>10</v>
      </c>
      <c r="D1368">
        <v>7</v>
      </c>
      <c r="E1368">
        <v>0.78611423151445203</v>
      </c>
      <c r="F1368">
        <v>0.78609642290967996</v>
      </c>
    </row>
    <row r="1369" spans="1:6" x14ac:dyDescent="0.25">
      <c r="A1369">
        <v>14000</v>
      </c>
      <c r="B1369">
        <v>1</v>
      </c>
      <c r="C1369" t="s">
        <v>10</v>
      </c>
      <c r="D1369">
        <v>8</v>
      </c>
      <c r="E1369">
        <v>0.79448748763014698</v>
      </c>
      <c r="F1369">
        <v>0.794469207867464</v>
      </c>
    </row>
    <row r="1370" spans="1:6" x14ac:dyDescent="0.25">
      <c r="A1370">
        <v>14000</v>
      </c>
      <c r="B1370">
        <v>1</v>
      </c>
      <c r="C1370" t="s">
        <v>10</v>
      </c>
      <c r="D1370">
        <v>9</v>
      </c>
      <c r="E1370">
        <v>0.796733956361522</v>
      </c>
      <c r="F1370">
        <v>0.79672444931896402</v>
      </c>
    </row>
    <row r="1371" spans="1:6" x14ac:dyDescent="0.25">
      <c r="A1371">
        <v>14000</v>
      </c>
      <c r="B1371">
        <v>1</v>
      </c>
      <c r="C1371" t="s">
        <v>10</v>
      </c>
      <c r="D1371">
        <v>10</v>
      </c>
      <c r="E1371">
        <v>0.79356043915611896</v>
      </c>
      <c r="F1371">
        <v>0.79354805113419402</v>
      </c>
    </row>
    <row r="1372" spans="1:6" x14ac:dyDescent="0.25">
      <c r="A1372">
        <v>14000</v>
      </c>
      <c r="B1372">
        <v>1</v>
      </c>
      <c r="C1372" t="s">
        <v>11</v>
      </c>
      <c r="D1372">
        <v>1</v>
      </c>
      <c r="E1372">
        <v>0.79754509340433399</v>
      </c>
      <c r="F1372">
        <v>0.797533409855121</v>
      </c>
    </row>
    <row r="1373" spans="1:6" x14ac:dyDescent="0.25">
      <c r="A1373">
        <v>14000</v>
      </c>
      <c r="B1373">
        <v>1</v>
      </c>
      <c r="C1373" t="s">
        <v>11</v>
      </c>
      <c r="D1373">
        <v>2</v>
      </c>
      <c r="E1373">
        <v>0.79042224013291196</v>
      </c>
      <c r="F1373">
        <v>0.79041564907911399</v>
      </c>
    </row>
    <row r="1374" spans="1:6" x14ac:dyDescent="0.25">
      <c r="A1374">
        <v>14000</v>
      </c>
      <c r="B1374">
        <v>1</v>
      </c>
      <c r="C1374" t="s">
        <v>11</v>
      </c>
      <c r="D1374">
        <v>3</v>
      </c>
      <c r="E1374">
        <v>0.79137228803901005</v>
      </c>
      <c r="F1374">
        <v>0.79136077209184696</v>
      </c>
    </row>
    <row r="1375" spans="1:6" x14ac:dyDescent="0.25">
      <c r="A1375">
        <v>14000</v>
      </c>
      <c r="B1375">
        <v>1</v>
      </c>
      <c r="C1375" t="s">
        <v>11</v>
      </c>
      <c r="D1375">
        <v>4</v>
      </c>
      <c r="E1375">
        <v>0.80099981992109304</v>
      </c>
      <c r="F1375">
        <v>0.80099199831198797</v>
      </c>
    </row>
    <row r="1376" spans="1:6" x14ac:dyDescent="0.25">
      <c r="A1376">
        <v>14000</v>
      </c>
      <c r="B1376">
        <v>1</v>
      </c>
      <c r="C1376" t="s">
        <v>11</v>
      </c>
      <c r="D1376">
        <v>5</v>
      </c>
      <c r="E1376">
        <v>0.795855016990482</v>
      </c>
      <c r="F1376">
        <v>0.79584361079274901</v>
      </c>
    </row>
    <row r="1377" spans="1:6" x14ac:dyDescent="0.25">
      <c r="A1377">
        <v>14000</v>
      </c>
      <c r="B1377">
        <v>1</v>
      </c>
      <c r="C1377" t="s">
        <v>11</v>
      </c>
      <c r="D1377">
        <v>6</v>
      </c>
      <c r="E1377">
        <v>0.80053302981083296</v>
      </c>
      <c r="F1377">
        <v>0.80051422857194898</v>
      </c>
    </row>
    <row r="1378" spans="1:6" x14ac:dyDescent="0.25">
      <c r="A1378">
        <v>14000</v>
      </c>
      <c r="B1378">
        <v>1</v>
      </c>
      <c r="C1378" t="s">
        <v>11</v>
      </c>
      <c r="D1378">
        <v>7</v>
      </c>
      <c r="E1378">
        <v>0.79719981501487003</v>
      </c>
      <c r="F1378">
        <v>0.79719436782428599</v>
      </c>
    </row>
    <row r="1379" spans="1:6" x14ac:dyDescent="0.25">
      <c r="A1379">
        <v>14000</v>
      </c>
      <c r="B1379">
        <v>1</v>
      </c>
      <c r="C1379" t="s">
        <v>11</v>
      </c>
      <c r="D1379">
        <v>8</v>
      </c>
      <c r="E1379">
        <v>0.78638373243899495</v>
      </c>
      <c r="F1379">
        <v>0.786368031672114</v>
      </c>
    </row>
    <row r="1380" spans="1:6" x14ac:dyDescent="0.25">
      <c r="A1380">
        <v>14000</v>
      </c>
      <c r="B1380">
        <v>1</v>
      </c>
      <c r="C1380" t="s">
        <v>11</v>
      </c>
      <c r="D1380">
        <v>9</v>
      </c>
      <c r="E1380">
        <v>0.77931284354715202</v>
      </c>
      <c r="F1380">
        <v>0.77929725192807298</v>
      </c>
    </row>
    <row r="1381" spans="1:6" x14ac:dyDescent="0.25">
      <c r="A1381">
        <v>14000</v>
      </c>
      <c r="B1381">
        <v>1</v>
      </c>
      <c r="C1381" t="s">
        <v>11</v>
      </c>
      <c r="D1381">
        <v>10</v>
      </c>
      <c r="E1381">
        <v>0.79792394809031097</v>
      </c>
      <c r="F1381">
        <v>0.79789810140627604</v>
      </c>
    </row>
    <row r="1382" spans="1:6" x14ac:dyDescent="0.25">
      <c r="A1382">
        <v>14000</v>
      </c>
      <c r="B1382">
        <v>2</v>
      </c>
      <c r="C1382" t="s">
        <v>9</v>
      </c>
      <c r="D1382">
        <v>1</v>
      </c>
      <c r="E1382">
        <v>0.79501273883872403</v>
      </c>
      <c r="F1382">
        <v>0.79500120949356701</v>
      </c>
    </row>
    <row r="1383" spans="1:6" x14ac:dyDescent="0.25">
      <c r="A1383">
        <v>14000</v>
      </c>
      <c r="B1383">
        <v>2</v>
      </c>
      <c r="C1383" t="s">
        <v>9</v>
      </c>
      <c r="D1383">
        <v>2</v>
      </c>
      <c r="E1383">
        <v>0.79309674646211303</v>
      </c>
      <c r="F1383">
        <v>0.79307050831237003</v>
      </c>
    </row>
    <row r="1384" spans="1:6" x14ac:dyDescent="0.25">
      <c r="A1384">
        <v>14000</v>
      </c>
      <c r="B1384">
        <v>2</v>
      </c>
      <c r="C1384" t="s">
        <v>9</v>
      </c>
      <c r="D1384">
        <v>3</v>
      </c>
      <c r="E1384">
        <v>0.79876908335406405</v>
      </c>
      <c r="F1384">
        <v>0.79875479162771801</v>
      </c>
    </row>
    <row r="1385" spans="1:6" x14ac:dyDescent="0.25">
      <c r="A1385">
        <v>14000</v>
      </c>
      <c r="B1385">
        <v>2</v>
      </c>
      <c r="C1385" t="s">
        <v>9</v>
      </c>
      <c r="D1385">
        <v>4</v>
      </c>
      <c r="E1385">
        <v>0.78960035072341905</v>
      </c>
      <c r="F1385">
        <v>0.78957454915277103</v>
      </c>
    </row>
    <row r="1386" spans="1:6" x14ac:dyDescent="0.25">
      <c r="A1386">
        <v>14000</v>
      </c>
      <c r="B1386">
        <v>2</v>
      </c>
      <c r="C1386" t="s">
        <v>9</v>
      </c>
      <c r="D1386">
        <v>5</v>
      </c>
      <c r="E1386">
        <v>0.80403012696382403</v>
      </c>
      <c r="F1386">
        <v>0.80401165606578295</v>
      </c>
    </row>
    <row r="1387" spans="1:6" x14ac:dyDescent="0.25">
      <c r="A1387">
        <v>14000</v>
      </c>
      <c r="B1387">
        <v>2</v>
      </c>
      <c r="C1387" t="s">
        <v>9</v>
      </c>
      <c r="D1387">
        <v>6</v>
      </c>
      <c r="E1387">
        <v>0.79983497585692598</v>
      </c>
      <c r="F1387">
        <v>0.799813886269786</v>
      </c>
    </row>
    <row r="1388" spans="1:6" x14ac:dyDescent="0.25">
      <c r="A1388">
        <v>14000</v>
      </c>
      <c r="B1388">
        <v>2</v>
      </c>
      <c r="C1388" t="s">
        <v>9</v>
      </c>
      <c r="D1388">
        <v>7</v>
      </c>
      <c r="E1388">
        <v>0.79214311938392001</v>
      </c>
      <c r="F1388">
        <v>0.79212487539647902</v>
      </c>
    </row>
    <row r="1389" spans="1:6" x14ac:dyDescent="0.25">
      <c r="A1389">
        <v>14000</v>
      </c>
      <c r="B1389">
        <v>2</v>
      </c>
      <c r="C1389" t="s">
        <v>9</v>
      </c>
      <c r="D1389">
        <v>8</v>
      </c>
      <c r="E1389">
        <v>0.791997242968841</v>
      </c>
      <c r="F1389">
        <v>0.79197988388376706</v>
      </c>
    </row>
    <row r="1390" spans="1:6" x14ac:dyDescent="0.25">
      <c r="A1390">
        <v>14000</v>
      </c>
      <c r="B1390">
        <v>2</v>
      </c>
      <c r="C1390" t="s">
        <v>9</v>
      </c>
      <c r="D1390">
        <v>9</v>
      </c>
      <c r="E1390">
        <v>0.79876819196428595</v>
      </c>
      <c r="F1390">
        <v>0.79875624999999995</v>
      </c>
    </row>
    <row r="1391" spans="1:6" x14ac:dyDescent="0.25">
      <c r="A1391">
        <v>14000</v>
      </c>
      <c r="B1391">
        <v>2</v>
      </c>
      <c r="C1391" t="s">
        <v>9</v>
      </c>
      <c r="D1391">
        <v>10</v>
      </c>
      <c r="E1391">
        <v>0.797638161304974</v>
      </c>
      <c r="F1391">
        <v>0.79762002178802505</v>
      </c>
    </row>
    <row r="1392" spans="1:6" x14ac:dyDescent="0.25">
      <c r="A1392">
        <v>14000</v>
      </c>
      <c r="B1392">
        <v>2</v>
      </c>
      <c r="C1392" t="s">
        <v>10</v>
      </c>
      <c r="D1392">
        <v>1</v>
      </c>
      <c r="E1392">
        <v>0.78748306982399097</v>
      </c>
      <c r="F1392">
        <v>0.78747357592210498</v>
      </c>
    </row>
    <row r="1393" spans="1:6" x14ac:dyDescent="0.25">
      <c r="A1393">
        <v>14000</v>
      </c>
      <c r="B1393">
        <v>2</v>
      </c>
      <c r="C1393" t="s">
        <v>10</v>
      </c>
      <c r="D1393">
        <v>2</v>
      </c>
      <c r="E1393">
        <v>0.79048363043083103</v>
      </c>
      <c r="F1393">
        <v>0.79048151417549495</v>
      </c>
    </row>
    <row r="1394" spans="1:6" x14ac:dyDescent="0.25">
      <c r="A1394">
        <v>14000</v>
      </c>
      <c r="B1394">
        <v>2</v>
      </c>
      <c r="C1394" t="s">
        <v>10</v>
      </c>
      <c r="D1394">
        <v>3</v>
      </c>
      <c r="E1394">
        <v>0.791808293805915</v>
      </c>
      <c r="F1394">
        <v>0.79180026366022005</v>
      </c>
    </row>
    <row r="1395" spans="1:6" x14ac:dyDescent="0.25">
      <c r="A1395">
        <v>14000</v>
      </c>
      <c r="B1395">
        <v>2</v>
      </c>
      <c r="C1395" t="s">
        <v>10</v>
      </c>
      <c r="D1395">
        <v>4</v>
      </c>
      <c r="E1395">
        <v>0.79544832044575198</v>
      </c>
      <c r="F1395">
        <v>0.79544235605126301</v>
      </c>
    </row>
    <row r="1396" spans="1:6" x14ac:dyDescent="0.25">
      <c r="A1396">
        <v>14000</v>
      </c>
      <c r="B1396">
        <v>2</v>
      </c>
      <c r="C1396" t="s">
        <v>10</v>
      </c>
      <c r="D1396">
        <v>5</v>
      </c>
      <c r="E1396">
        <v>0.79415538199218605</v>
      </c>
      <c r="F1396">
        <v>0.79415247380812104</v>
      </c>
    </row>
    <row r="1397" spans="1:6" x14ac:dyDescent="0.25">
      <c r="A1397">
        <v>14000</v>
      </c>
      <c r="B1397">
        <v>2</v>
      </c>
      <c r="C1397" t="s">
        <v>10</v>
      </c>
      <c r="D1397">
        <v>6</v>
      </c>
      <c r="E1397">
        <v>0.79392406952265104</v>
      </c>
      <c r="F1397">
        <v>0.79391614264425003</v>
      </c>
    </row>
    <row r="1398" spans="1:6" x14ac:dyDescent="0.25">
      <c r="A1398">
        <v>14000</v>
      </c>
      <c r="B1398">
        <v>2</v>
      </c>
      <c r="C1398" t="s">
        <v>10</v>
      </c>
      <c r="D1398">
        <v>7</v>
      </c>
      <c r="E1398">
        <v>0.79449112595721105</v>
      </c>
      <c r="F1398">
        <v>0.79448743538204802</v>
      </c>
    </row>
    <row r="1399" spans="1:6" x14ac:dyDescent="0.25">
      <c r="A1399">
        <v>14000</v>
      </c>
      <c r="B1399">
        <v>2</v>
      </c>
      <c r="C1399" t="s">
        <v>10</v>
      </c>
      <c r="D1399">
        <v>8</v>
      </c>
      <c r="E1399">
        <v>0.78852574744654502</v>
      </c>
      <c r="F1399">
        <v>0.78852028950671105</v>
      </c>
    </row>
    <row r="1400" spans="1:6" x14ac:dyDescent="0.25">
      <c r="A1400">
        <v>14000</v>
      </c>
      <c r="B1400">
        <v>2</v>
      </c>
      <c r="C1400" t="s">
        <v>10</v>
      </c>
      <c r="D1400">
        <v>9</v>
      </c>
      <c r="E1400">
        <v>0.800165476140968</v>
      </c>
      <c r="F1400">
        <v>0.80015854504870798</v>
      </c>
    </row>
    <row r="1401" spans="1:6" x14ac:dyDescent="0.25">
      <c r="A1401">
        <v>14000</v>
      </c>
      <c r="B1401">
        <v>2</v>
      </c>
      <c r="C1401" t="s">
        <v>10</v>
      </c>
      <c r="D1401">
        <v>10</v>
      </c>
      <c r="E1401">
        <v>0.77926650114536899</v>
      </c>
      <c r="F1401">
        <v>0.77925545947573904</v>
      </c>
    </row>
    <row r="1402" spans="1:6" x14ac:dyDescent="0.25">
      <c r="A1402">
        <v>14000</v>
      </c>
      <c r="B1402">
        <v>2</v>
      </c>
      <c r="C1402" t="s">
        <v>11</v>
      </c>
      <c r="D1402">
        <v>1</v>
      </c>
      <c r="E1402">
        <v>0.78649404557269598</v>
      </c>
      <c r="F1402">
        <v>0.78648680603682697</v>
      </c>
    </row>
    <row r="1403" spans="1:6" x14ac:dyDescent="0.25">
      <c r="A1403">
        <v>14000</v>
      </c>
      <c r="B1403">
        <v>2</v>
      </c>
      <c r="C1403" t="s">
        <v>11</v>
      </c>
      <c r="D1403">
        <v>2</v>
      </c>
      <c r="E1403">
        <v>0.78556156747788097</v>
      </c>
      <c r="F1403">
        <v>0.78555334990877801</v>
      </c>
    </row>
    <row r="1404" spans="1:6" x14ac:dyDescent="0.25">
      <c r="A1404">
        <v>14000</v>
      </c>
      <c r="B1404">
        <v>2</v>
      </c>
      <c r="C1404" t="s">
        <v>11</v>
      </c>
      <c r="D1404">
        <v>3</v>
      </c>
      <c r="E1404">
        <v>0.78695436281985198</v>
      </c>
      <c r="F1404">
        <v>0.786943956275032</v>
      </c>
    </row>
    <row r="1405" spans="1:6" x14ac:dyDescent="0.25">
      <c r="A1405">
        <v>14000</v>
      </c>
      <c r="B1405">
        <v>2</v>
      </c>
      <c r="C1405" t="s">
        <v>11</v>
      </c>
      <c r="D1405">
        <v>4</v>
      </c>
      <c r="E1405">
        <v>0.79555433569287803</v>
      </c>
      <c r="F1405">
        <v>0.79554937341501197</v>
      </c>
    </row>
    <row r="1406" spans="1:6" x14ac:dyDescent="0.25">
      <c r="A1406">
        <v>14000</v>
      </c>
      <c r="B1406">
        <v>2</v>
      </c>
      <c r="C1406" t="s">
        <v>11</v>
      </c>
      <c r="D1406">
        <v>5</v>
      </c>
      <c r="E1406">
        <v>0.803794853382095</v>
      </c>
      <c r="F1406">
        <v>0.80378770941449096</v>
      </c>
    </row>
    <row r="1407" spans="1:6" x14ac:dyDescent="0.25">
      <c r="A1407">
        <v>14000</v>
      </c>
      <c r="B1407">
        <v>2</v>
      </c>
      <c r="C1407" t="s">
        <v>11</v>
      </c>
      <c r="D1407">
        <v>6</v>
      </c>
      <c r="E1407">
        <v>0.79330088318687597</v>
      </c>
      <c r="F1407">
        <v>0.79328703943618195</v>
      </c>
    </row>
    <row r="1408" spans="1:6" x14ac:dyDescent="0.25">
      <c r="A1408">
        <v>14000</v>
      </c>
      <c r="B1408">
        <v>2</v>
      </c>
      <c r="C1408" t="s">
        <v>11</v>
      </c>
      <c r="D1408">
        <v>7</v>
      </c>
      <c r="E1408">
        <v>0.79277221537411502</v>
      </c>
      <c r="F1408">
        <v>0.79276337603195601</v>
      </c>
    </row>
    <row r="1409" spans="1:6" x14ac:dyDescent="0.25">
      <c r="A1409">
        <v>14000</v>
      </c>
      <c r="B1409">
        <v>2</v>
      </c>
      <c r="C1409" t="s">
        <v>11</v>
      </c>
      <c r="D1409">
        <v>8</v>
      </c>
      <c r="E1409">
        <v>0.79041338316500998</v>
      </c>
      <c r="F1409">
        <v>0.79040744156715304</v>
      </c>
    </row>
    <row r="1410" spans="1:6" x14ac:dyDescent="0.25">
      <c r="A1410">
        <v>14000</v>
      </c>
      <c r="B1410">
        <v>2</v>
      </c>
      <c r="C1410" t="s">
        <v>11</v>
      </c>
      <c r="D1410">
        <v>9</v>
      </c>
      <c r="E1410">
        <v>0.79046333258089896</v>
      </c>
      <c r="F1410">
        <v>0.79045270435413795</v>
      </c>
    </row>
    <row r="1411" spans="1:6" x14ac:dyDescent="0.25">
      <c r="A1411">
        <v>14000</v>
      </c>
      <c r="B1411">
        <v>2</v>
      </c>
      <c r="C1411" t="s">
        <v>11</v>
      </c>
      <c r="D1411">
        <v>10</v>
      </c>
      <c r="E1411">
        <v>0.78598572007997203</v>
      </c>
      <c r="F1411">
        <v>0.78597357296241399</v>
      </c>
    </row>
    <row r="1412" spans="1:6" x14ac:dyDescent="0.25">
      <c r="A1412">
        <v>14000</v>
      </c>
      <c r="B1412">
        <v>3</v>
      </c>
      <c r="C1412" t="s">
        <v>9</v>
      </c>
      <c r="D1412">
        <v>1</v>
      </c>
      <c r="E1412">
        <v>0.78995470303353499</v>
      </c>
      <c r="F1412">
        <v>0.78988727041487095</v>
      </c>
    </row>
    <row r="1413" spans="1:6" x14ac:dyDescent="0.25">
      <c r="A1413">
        <v>14000</v>
      </c>
      <c r="B1413">
        <v>3</v>
      </c>
      <c r="C1413" t="s">
        <v>9</v>
      </c>
      <c r="D1413">
        <v>2</v>
      </c>
      <c r="E1413">
        <v>0.79536656918981696</v>
      </c>
      <c r="F1413">
        <v>0.79534599302196995</v>
      </c>
    </row>
    <row r="1414" spans="1:6" x14ac:dyDescent="0.25">
      <c r="A1414">
        <v>14000</v>
      </c>
      <c r="B1414">
        <v>3</v>
      </c>
      <c r="C1414" t="s">
        <v>9</v>
      </c>
      <c r="D1414">
        <v>3</v>
      </c>
      <c r="E1414">
        <v>0.78488243464130003</v>
      </c>
      <c r="F1414">
        <v>0.78483444607062103</v>
      </c>
    </row>
    <row r="1415" spans="1:6" x14ac:dyDescent="0.25">
      <c r="A1415">
        <v>14000</v>
      </c>
      <c r="B1415">
        <v>3</v>
      </c>
      <c r="C1415" t="s">
        <v>9</v>
      </c>
      <c r="D1415">
        <v>4</v>
      </c>
      <c r="E1415">
        <v>0.80321132471272405</v>
      </c>
      <c r="F1415">
        <v>0.80318053368575004</v>
      </c>
    </row>
    <row r="1416" spans="1:6" x14ac:dyDescent="0.25">
      <c r="A1416">
        <v>14000</v>
      </c>
      <c r="B1416">
        <v>3</v>
      </c>
      <c r="C1416" t="s">
        <v>9</v>
      </c>
      <c r="D1416">
        <v>5</v>
      </c>
      <c r="E1416">
        <v>0.78561319946999497</v>
      </c>
      <c r="F1416">
        <v>0.78555621917749996</v>
      </c>
    </row>
    <row r="1417" spans="1:6" x14ac:dyDescent="0.25">
      <c r="A1417">
        <v>14000</v>
      </c>
      <c r="B1417">
        <v>3</v>
      </c>
      <c r="C1417" t="s">
        <v>9</v>
      </c>
      <c r="D1417">
        <v>6</v>
      </c>
      <c r="E1417">
        <v>0.78726479315136</v>
      </c>
      <c r="F1417">
        <v>0.78723470933620199</v>
      </c>
    </row>
    <row r="1418" spans="1:6" x14ac:dyDescent="0.25">
      <c r="A1418">
        <v>14000</v>
      </c>
      <c r="B1418">
        <v>3</v>
      </c>
      <c r="C1418" t="s">
        <v>9</v>
      </c>
      <c r="D1418">
        <v>7</v>
      </c>
      <c r="E1418">
        <v>0.79518943114217999</v>
      </c>
      <c r="F1418">
        <v>0.79514803023650904</v>
      </c>
    </row>
    <row r="1419" spans="1:6" x14ac:dyDescent="0.25">
      <c r="A1419">
        <v>14000</v>
      </c>
      <c r="B1419">
        <v>3</v>
      </c>
      <c r="C1419" t="s">
        <v>9</v>
      </c>
      <c r="D1419">
        <v>8</v>
      </c>
      <c r="E1419">
        <v>0.79279175881212405</v>
      </c>
      <c r="F1419">
        <v>0.79276017475048</v>
      </c>
    </row>
    <row r="1420" spans="1:6" x14ac:dyDescent="0.25">
      <c r="A1420">
        <v>14000</v>
      </c>
      <c r="B1420">
        <v>3</v>
      </c>
      <c r="C1420" t="s">
        <v>9</v>
      </c>
      <c r="D1420">
        <v>9</v>
      </c>
      <c r="E1420">
        <v>0.79330655613865997</v>
      </c>
      <c r="F1420">
        <v>0.79326968352723004</v>
      </c>
    </row>
    <row r="1421" spans="1:6" x14ac:dyDescent="0.25">
      <c r="A1421">
        <v>14000</v>
      </c>
      <c r="B1421">
        <v>3</v>
      </c>
      <c r="C1421" t="s">
        <v>9</v>
      </c>
      <c r="D1421">
        <v>10</v>
      </c>
      <c r="E1421">
        <v>0.79099844772583505</v>
      </c>
      <c r="F1421">
        <v>0.79093711819180301</v>
      </c>
    </row>
    <row r="1422" spans="1:6" x14ac:dyDescent="0.25">
      <c r="A1422">
        <v>14000</v>
      </c>
      <c r="B1422">
        <v>3</v>
      </c>
      <c r="C1422" t="s">
        <v>10</v>
      </c>
      <c r="D1422">
        <v>1</v>
      </c>
      <c r="E1422">
        <v>0.79294859687918196</v>
      </c>
      <c r="F1422">
        <v>0.79293675616642501</v>
      </c>
    </row>
    <row r="1423" spans="1:6" x14ac:dyDescent="0.25">
      <c r="A1423">
        <v>14000</v>
      </c>
      <c r="B1423">
        <v>3</v>
      </c>
      <c r="C1423" t="s">
        <v>10</v>
      </c>
      <c r="D1423">
        <v>2</v>
      </c>
      <c r="E1423">
        <v>0.79708234368318698</v>
      </c>
      <c r="F1423">
        <v>0.79706265548436905</v>
      </c>
    </row>
    <row r="1424" spans="1:6" x14ac:dyDescent="0.25">
      <c r="A1424">
        <v>14000</v>
      </c>
      <c r="B1424">
        <v>3</v>
      </c>
      <c r="C1424" t="s">
        <v>10</v>
      </c>
      <c r="D1424">
        <v>3</v>
      </c>
      <c r="E1424">
        <v>0.80044882447057097</v>
      </c>
      <c r="F1424">
        <v>0.80043760331759295</v>
      </c>
    </row>
    <row r="1425" spans="1:6" x14ac:dyDescent="0.25">
      <c r="A1425">
        <v>14000</v>
      </c>
      <c r="B1425">
        <v>3</v>
      </c>
      <c r="C1425" t="s">
        <v>10</v>
      </c>
      <c r="D1425">
        <v>4</v>
      </c>
      <c r="E1425">
        <v>0.80074898729338795</v>
      </c>
      <c r="F1425">
        <v>0.80072872869234601</v>
      </c>
    </row>
    <row r="1426" spans="1:6" x14ac:dyDescent="0.25">
      <c r="A1426">
        <v>14000</v>
      </c>
      <c r="B1426">
        <v>3</v>
      </c>
      <c r="C1426" t="s">
        <v>10</v>
      </c>
      <c r="D1426">
        <v>5</v>
      </c>
      <c r="E1426">
        <v>0.78562133729567396</v>
      </c>
      <c r="F1426">
        <v>0.78561236725808903</v>
      </c>
    </row>
    <row r="1427" spans="1:6" x14ac:dyDescent="0.25">
      <c r="A1427">
        <v>14000</v>
      </c>
      <c r="B1427">
        <v>3</v>
      </c>
      <c r="C1427" t="s">
        <v>10</v>
      </c>
      <c r="D1427">
        <v>6</v>
      </c>
      <c r="E1427">
        <v>0.79106714777204501</v>
      </c>
      <c r="F1427">
        <v>0.79104783366528097</v>
      </c>
    </row>
    <row r="1428" spans="1:6" x14ac:dyDescent="0.25">
      <c r="A1428">
        <v>14000</v>
      </c>
      <c r="B1428">
        <v>3</v>
      </c>
      <c r="C1428" t="s">
        <v>10</v>
      </c>
      <c r="D1428">
        <v>7</v>
      </c>
      <c r="E1428">
        <v>0.80271882418353102</v>
      </c>
      <c r="F1428">
        <v>0.80270232596455304</v>
      </c>
    </row>
    <row r="1429" spans="1:6" x14ac:dyDescent="0.25">
      <c r="A1429">
        <v>14000</v>
      </c>
      <c r="B1429">
        <v>3</v>
      </c>
      <c r="C1429" t="s">
        <v>10</v>
      </c>
      <c r="D1429">
        <v>8</v>
      </c>
      <c r="E1429">
        <v>0.80603722120037602</v>
      </c>
      <c r="F1429">
        <v>0.80602439286851801</v>
      </c>
    </row>
    <row r="1430" spans="1:6" x14ac:dyDescent="0.25">
      <c r="A1430">
        <v>14000</v>
      </c>
      <c r="B1430">
        <v>3</v>
      </c>
      <c r="C1430" t="s">
        <v>10</v>
      </c>
      <c r="D1430">
        <v>9</v>
      </c>
      <c r="E1430">
        <v>0.79372490269306595</v>
      </c>
      <c r="F1430">
        <v>0.79370692264731302</v>
      </c>
    </row>
    <row r="1431" spans="1:6" x14ac:dyDescent="0.25">
      <c r="A1431">
        <v>14000</v>
      </c>
      <c r="B1431">
        <v>3</v>
      </c>
      <c r="C1431" t="s">
        <v>10</v>
      </c>
      <c r="D1431">
        <v>10</v>
      </c>
      <c r="E1431">
        <v>0.789545432570947</v>
      </c>
      <c r="F1431">
        <v>0.78952513246812195</v>
      </c>
    </row>
    <row r="1432" spans="1:6" x14ac:dyDescent="0.25">
      <c r="A1432">
        <v>14000</v>
      </c>
      <c r="B1432">
        <v>3</v>
      </c>
      <c r="C1432" t="s">
        <v>11</v>
      </c>
      <c r="D1432">
        <v>1</v>
      </c>
      <c r="E1432">
        <v>0.78157247454608803</v>
      </c>
      <c r="F1432">
        <v>0.78152582913414304</v>
      </c>
    </row>
    <row r="1433" spans="1:6" x14ac:dyDescent="0.25">
      <c r="A1433">
        <v>14000</v>
      </c>
      <c r="B1433">
        <v>3</v>
      </c>
      <c r="C1433" t="s">
        <v>11</v>
      </c>
      <c r="D1433">
        <v>2</v>
      </c>
      <c r="E1433">
        <v>0.79136751239828795</v>
      </c>
      <c r="F1433">
        <v>0.79134070905584097</v>
      </c>
    </row>
    <row r="1434" spans="1:6" x14ac:dyDescent="0.25">
      <c r="A1434">
        <v>14000</v>
      </c>
      <c r="B1434">
        <v>3</v>
      </c>
      <c r="C1434" t="s">
        <v>11</v>
      </c>
      <c r="D1434">
        <v>3</v>
      </c>
      <c r="E1434">
        <v>0.78951450428916903</v>
      </c>
      <c r="F1434">
        <v>0.78945848350937198</v>
      </c>
    </row>
    <row r="1435" spans="1:6" x14ac:dyDescent="0.25">
      <c r="A1435">
        <v>14000</v>
      </c>
      <c r="B1435">
        <v>3</v>
      </c>
      <c r="C1435" t="s">
        <v>11</v>
      </c>
      <c r="D1435">
        <v>4</v>
      </c>
      <c r="E1435">
        <v>0.78085640446768101</v>
      </c>
      <c r="F1435">
        <v>0.78083600081134497</v>
      </c>
    </row>
    <row r="1436" spans="1:6" x14ac:dyDescent="0.25">
      <c r="A1436">
        <v>14000</v>
      </c>
      <c r="B1436">
        <v>3</v>
      </c>
      <c r="C1436" t="s">
        <v>11</v>
      </c>
      <c r="D1436">
        <v>5</v>
      </c>
      <c r="E1436">
        <v>0.79378220358852503</v>
      </c>
      <c r="F1436">
        <v>0.793739003934122</v>
      </c>
    </row>
    <row r="1437" spans="1:6" x14ac:dyDescent="0.25">
      <c r="A1437">
        <v>14000</v>
      </c>
      <c r="B1437">
        <v>3</v>
      </c>
      <c r="C1437" t="s">
        <v>11</v>
      </c>
      <c r="D1437">
        <v>6</v>
      </c>
      <c r="E1437">
        <v>0.787555565451175</v>
      </c>
      <c r="F1437">
        <v>0.78752521063754399</v>
      </c>
    </row>
    <row r="1438" spans="1:6" x14ac:dyDescent="0.25">
      <c r="A1438">
        <v>14000</v>
      </c>
      <c r="B1438">
        <v>3</v>
      </c>
      <c r="C1438" t="s">
        <v>11</v>
      </c>
      <c r="D1438">
        <v>7</v>
      </c>
      <c r="E1438">
        <v>0.79428114377124603</v>
      </c>
      <c r="F1438">
        <v>0.79424511494097605</v>
      </c>
    </row>
    <row r="1439" spans="1:6" x14ac:dyDescent="0.25">
      <c r="A1439">
        <v>14000</v>
      </c>
      <c r="B1439">
        <v>3</v>
      </c>
      <c r="C1439" t="s">
        <v>11</v>
      </c>
      <c r="D1439">
        <v>8</v>
      </c>
      <c r="E1439">
        <v>0.77920884154358805</v>
      </c>
      <c r="F1439">
        <v>0.77919367592003796</v>
      </c>
    </row>
    <row r="1440" spans="1:6" x14ac:dyDescent="0.25">
      <c r="A1440">
        <v>14000</v>
      </c>
      <c r="B1440">
        <v>3</v>
      </c>
      <c r="C1440" t="s">
        <v>11</v>
      </c>
      <c r="D1440">
        <v>9</v>
      </c>
      <c r="E1440">
        <v>0.78354500541068794</v>
      </c>
      <c r="F1440">
        <v>0.78350030120316705</v>
      </c>
    </row>
    <row r="1441" spans="1:6" x14ac:dyDescent="0.25">
      <c r="A1441">
        <v>14000</v>
      </c>
      <c r="B1441">
        <v>3</v>
      </c>
      <c r="C1441" t="s">
        <v>11</v>
      </c>
      <c r="D1441">
        <v>10</v>
      </c>
      <c r="E1441">
        <v>0.78945266284186</v>
      </c>
      <c r="F1441">
        <v>0.78941684470607998</v>
      </c>
    </row>
    <row r="1442" spans="1:6" x14ac:dyDescent="0.25">
      <c r="A1442">
        <v>14000</v>
      </c>
      <c r="B1442">
        <v>4</v>
      </c>
      <c r="C1442" t="s">
        <v>9</v>
      </c>
      <c r="D1442">
        <v>1</v>
      </c>
      <c r="E1442">
        <v>0.79657091684780901</v>
      </c>
      <c r="F1442">
        <v>0.796533696532292</v>
      </c>
    </row>
    <row r="1443" spans="1:6" x14ac:dyDescent="0.25">
      <c r="A1443">
        <v>14000</v>
      </c>
      <c r="B1443">
        <v>4</v>
      </c>
      <c r="C1443" t="s">
        <v>9</v>
      </c>
      <c r="D1443">
        <v>2</v>
      </c>
      <c r="E1443">
        <v>0.78306162223730602</v>
      </c>
      <c r="F1443">
        <v>0.78297068671176395</v>
      </c>
    </row>
    <row r="1444" spans="1:6" x14ac:dyDescent="0.25">
      <c r="A1444">
        <v>14000</v>
      </c>
      <c r="B1444">
        <v>4</v>
      </c>
      <c r="C1444" t="s">
        <v>9</v>
      </c>
      <c r="D1444">
        <v>3</v>
      </c>
      <c r="E1444">
        <v>0.78433731901513004</v>
      </c>
      <c r="F1444">
        <v>0.78425682584001299</v>
      </c>
    </row>
    <row r="1445" spans="1:6" x14ac:dyDescent="0.25">
      <c r="A1445">
        <v>14000</v>
      </c>
      <c r="B1445">
        <v>4</v>
      </c>
      <c r="C1445" t="s">
        <v>9</v>
      </c>
      <c r="D1445">
        <v>4</v>
      </c>
      <c r="E1445">
        <v>0.79470722319370002</v>
      </c>
      <c r="F1445">
        <v>0.79460298831370002</v>
      </c>
    </row>
    <row r="1446" spans="1:6" x14ac:dyDescent="0.25">
      <c r="A1446">
        <v>14000</v>
      </c>
      <c r="B1446">
        <v>4</v>
      </c>
      <c r="C1446" t="s">
        <v>9</v>
      </c>
      <c r="D1446">
        <v>5</v>
      </c>
      <c r="E1446">
        <v>0.78619371961763296</v>
      </c>
      <c r="F1446">
        <v>0.78609632142240804</v>
      </c>
    </row>
    <row r="1447" spans="1:6" x14ac:dyDescent="0.25">
      <c r="A1447">
        <v>14000</v>
      </c>
      <c r="B1447">
        <v>4</v>
      </c>
      <c r="C1447" t="s">
        <v>9</v>
      </c>
      <c r="D1447">
        <v>6</v>
      </c>
      <c r="E1447">
        <v>0.77545105924181001</v>
      </c>
      <c r="F1447">
        <v>0.77534365886422496</v>
      </c>
    </row>
    <row r="1448" spans="1:6" x14ac:dyDescent="0.25">
      <c r="A1448">
        <v>14000</v>
      </c>
      <c r="B1448">
        <v>4</v>
      </c>
      <c r="C1448" t="s">
        <v>9</v>
      </c>
      <c r="D1448">
        <v>7</v>
      </c>
      <c r="E1448">
        <v>0.79494863858011799</v>
      </c>
      <c r="F1448">
        <v>0.79486111707317597</v>
      </c>
    </row>
    <row r="1449" spans="1:6" x14ac:dyDescent="0.25">
      <c r="A1449">
        <v>14000</v>
      </c>
      <c r="B1449">
        <v>4</v>
      </c>
      <c r="C1449" t="s">
        <v>9</v>
      </c>
      <c r="D1449">
        <v>8</v>
      </c>
      <c r="E1449">
        <v>0.79776196930801502</v>
      </c>
      <c r="F1449">
        <v>0.79773401393391696</v>
      </c>
    </row>
    <row r="1450" spans="1:6" x14ac:dyDescent="0.25">
      <c r="A1450">
        <v>14000</v>
      </c>
      <c r="B1450">
        <v>4</v>
      </c>
      <c r="C1450" t="s">
        <v>9</v>
      </c>
      <c r="D1450">
        <v>9</v>
      </c>
      <c r="E1450">
        <v>0.794375035530686</v>
      </c>
      <c r="F1450">
        <v>0.79429741185779401</v>
      </c>
    </row>
    <row r="1451" spans="1:6" x14ac:dyDescent="0.25">
      <c r="A1451">
        <v>14000</v>
      </c>
      <c r="B1451">
        <v>4</v>
      </c>
      <c r="C1451" t="s">
        <v>9</v>
      </c>
      <c r="D1451">
        <v>10</v>
      </c>
      <c r="E1451">
        <v>0.79438644490844101</v>
      </c>
      <c r="F1451">
        <v>0.79433774375958799</v>
      </c>
    </row>
    <row r="1452" spans="1:6" x14ac:dyDescent="0.25">
      <c r="A1452">
        <v>14000</v>
      </c>
      <c r="B1452">
        <v>4</v>
      </c>
      <c r="C1452" t="s">
        <v>10</v>
      </c>
      <c r="D1452">
        <v>1</v>
      </c>
      <c r="E1452">
        <v>0.79639287030050798</v>
      </c>
      <c r="F1452">
        <v>0.79631761879064999</v>
      </c>
    </row>
    <row r="1453" spans="1:6" x14ac:dyDescent="0.25">
      <c r="A1453">
        <v>14000</v>
      </c>
      <c r="B1453">
        <v>4</v>
      </c>
      <c r="C1453" t="s">
        <v>10</v>
      </c>
      <c r="D1453">
        <v>2</v>
      </c>
      <c r="E1453">
        <v>0.79119531669842003</v>
      </c>
      <c r="F1453">
        <v>0.79111755818121399</v>
      </c>
    </row>
    <row r="1454" spans="1:6" x14ac:dyDescent="0.25">
      <c r="A1454">
        <v>14000</v>
      </c>
      <c r="B1454">
        <v>4</v>
      </c>
      <c r="C1454" t="s">
        <v>10</v>
      </c>
      <c r="D1454">
        <v>3</v>
      </c>
      <c r="E1454">
        <v>0.78891805949449301</v>
      </c>
      <c r="F1454">
        <v>0.78882729116806605</v>
      </c>
    </row>
    <row r="1455" spans="1:6" x14ac:dyDescent="0.25">
      <c r="A1455">
        <v>14000</v>
      </c>
      <c r="B1455">
        <v>4</v>
      </c>
      <c r="C1455" t="s">
        <v>10</v>
      </c>
      <c r="D1455">
        <v>4</v>
      </c>
      <c r="E1455">
        <v>0.79514168816365405</v>
      </c>
      <c r="F1455">
        <v>0.79507627353230903</v>
      </c>
    </row>
    <row r="1456" spans="1:6" x14ac:dyDescent="0.25">
      <c r="A1456">
        <v>14000</v>
      </c>
      <c r="B1456">
        <v>4</v>
      </c>
      <c r="C1456" t="s">
        <v>10</v>
      </c>
      <c r="D1456">
        <v>5</v>
      </c>
      <c r="E1456">
        <v>0.79845537239582098</v>
      </c>
      <c r="F1456">
        <v>0.79836354991773595</v>
      </c>
    </row>
    <row r="1457" spans="1:6" x14ac:dyDescent="0.25">
      <c r="A1457">
        <v>14000</v>
      </c>
      <c r="B1457">
        <v>4</v>
      </c>
      <c r="C1457" t="s">
        <v>10</v>
      </c>
      <c r="D1457">
        <v>6</v>
      </c>
      <c r="E1457">
        <v>0.80341350361769204</v>
      </c>
      <c r="F1457">
        <v>0.80336926712568602</v>
      </c>
    </row>
    <row r="1458" spans="1:6" x14ac:dyDescent="0.25">
      <c r="A1458">
        <v>14000</v>
      </c>
      <c r="B1458">
        <v>4</v>
      </c>
      <c r="C1458" t="s">
        <v>10</v>
      </c>
      <c r="D1458">
        <v>7</v>
      </c>
      <c r="E1458">
        <v>0.80201005753784904</v>
      </c>
      <c r="F1458">
        <v>0.80197570125437201</v>
      </c>
    </row>
    <row r="1459" spans="1:6" x14ac:dyDescent="0.25">
      <c r="A1459">
        <v>14000</v>
      </c>
      <c r="B1459">
        <v>4</v>
      </c>
      <c r="C1459" t="s">
        <v>10</v>
      </c>
      <c r="D1459">
        <v>8</v>
      </c>
      <c r="E1459">
        <v>0.78231016309794299</v>
      </c>
      <c r="F1459">
        <v>0.78227480227344404</v>
      </c>
    </row>
    <row r="1460" spans="1:6" x14ac:dyDescent="0.25">
      <c r="A1460">
        <v>14000</v>
      </c>
      <c r="B1460">
        <v>4</v>
      </c>
      <c r="C1460" t="s">
        <v>10</v>
      </c>
      <c r="D1460">
        <v>9</v>
      </c>
      <c r="E1460">
        <v>0.79957938653777105</v>
      </c>
      <c r="F1460">
        <v>0.79951587417806702</v>
      </c>
    </row>
    <row r="1461" spans="1:6" x14ac:dyDescent="0.25">
      <c r="A1461">
        <v>14000</v>
      </c>
      <c r="B1461">
        <v>4</v>
      </c>
      <c r="C1461" t="s">
        <v>10</v>
      </c>
      <c r="D1461">
        <v>10</v>
      </c>
      <c r="E1461">
        <v>0.79126873321489999</v>
      </c>
      <c r="F1461">
        <v>0.79120813991148398</v>
      </c>
    </row>
    <row r="1462" spans="1:6" x14ac:dyDescent="0.25">
      <c r="A1462">
        <v>14000</v>
      </c>
      <c r="B1462">
        <v>4</v>
      </c>
      <c r="C1462" t="s">
        <v>11</v>
      </c>
      <c r="D1462">
        <v>1</v>
      </c>
      <c r="E1462">
        <v>0.77594159418770903</v>
      </c>
      <c r="F1462">
        <v>0.77592916340626605</v>
      </c>
    </row>
    <row r="1463" spans="1:6" x14ac:dyDescent="0.25">
      <c r="A1463">
        <v>14000</v>
      </c>
      <c r="B1463">
        <v>4</v>
      </c>
      <c r="C1463" t="s">
        <v>11</v>
      </c>
      <c r="D1463">
        <v>2</v>
      </c>
      <c r="E1463">
        <v>0.79120548549645997</v>
      </c>
      <c r="F1463">
        <v>0.79118374656400003</v>
      </c>
    </row>
    <row r="1464" spans="1:6" x14ac:dyDescent="0.25">
      <c r="A1464">
        <v>14000</v>
      </c>
      <c r="B1464">
        <v>4</v>
      </c>
      <c r="C1464" t="s">
        <v>11</v>
      </c>
      <c r="D1464">
        <v>3</v>
      </c>
      <c r="E1464">
        <v>0.77779845796839797</v>
      </c>
      <c r="F1464">
        <v>0.777787581898433</v>
      </c>
    </row>
    <row r="1465" spans="1:6" x14ac:dyDescent="0.25">
      <c r="A1465">
        <v>14000</v>
      </c>
      <c r="B1465">
        <v>4</v>
      </c>
      <c r="C1465" t="s">
        <v>11</v>
      </c>
      <c r="D1465">
        <v>4</v>
      </c>
      <c r="E1465">
        <v>0.77431147794659705</v>
      </c>
      <c r="F1465">
        <v>0.774293377511454</v>
      </c>
    </row>
    <row r="1466" spans="1:6" x14ac:dyDescent="0.25">
      <c r="A1466">
        <v>14000</v>
      </c>
      <c r="B1466">
        <v>4</v>
      </c>
      <c r="C1466" t="s">
        <v>11</v>
      </c>
      <c r="D1466">
        <v>5</v>
      </c>
      <c r="E1466">
        <v>0.788141359539276</v>
      </c>
      <c r="F1466">
        <v>0.78813068971807898</v>
      </c>
    </row>
    <row r="1467" spans="1:6" x14ac:dyDescent="0.25">
      <c r="A1467">
        <v>14000</v>
      </c>
      <c r="B1467">
        <v>4</v>
      </c>
      <c r="C1467" t="s">
        <v>11</v>
      </c>
      <c r="D1467">
        <v>6</v>
      </c>
      <c r="E1467">
        <v>0.78307873765498404</v>
      </c>
      <c r="F1467">
        <v>0.78306597642769604</v>
      </c>
    </row>
    <row r="1468" spans="1:6" x14ac:dyDescent="0.25">
      <c r="A1468">
        <v>14000</v>
      </c>
      <c r="B1468">
        <v>4</v>
      </c>
      <c r="C1468" t="s">
        <v>11</v>
      </c>
      <c r="D1468">
        <v>7</v>
      </c>
      <c r="E1468">
        <v>0.78342747605265195</v>
      </c>
      <c r="F1468">
        <v>0.78341143308291905</v>
      </c>
    </row>
    <row r="1469" spans="1:6" x14ac:dyDescent="0.25">
      <c r="A1469">
        <v>14000</v>
      </c>
      <c r="B1469">
        <v>4</v>
      </c>
      <c r="C1469" t="s">
        <v>11</v>
      </c>
      <c r="D1469">
        <v>8</v>
      </c>
      <c r="E1469">
        <v>0.78948373417547602</v>
      </c>
      <c r="F1469">
        <v>0.78946603931554105</v>
      </c>
    </row>
    <row r="1470" spans="1:6" x14ac:dyDescent="0.25">
      <c r="A1470">
        <v>14000</v>
      </c>
      <c r="B1470">
        <v>4</v>
      </c>
      <c r="C1470" t="s">
        <v>11</v>
      </c>
      <c r="D1470">
        <v>9</v>
      </c>
      <c r="E1470">
        <v>0.78904441351714205</v>
      </c>
      <c r="F1470">
        <v>0.78903788325898505</v>
      </c>
    </row>
    <row r="1471" spans="1:6" x14ac:dyDescent="0.25">
      <c r="A1471">
        <v>14000</v>
      </c>
      <c r="B1471">
        <v>4</v>
      </c>
      <c r="C1471" t="s">
        <v>11</v>
      </c>
      <c r="D1471">
        <v>10</v>
      </c>
      <c r="E1471">
        <v>0.77389364193885801</v>
      </c>
      <c r="F1471">
        <v>0.77387568231253101</v>
      </c>
    </row>
    <row r="1472" spans="1:6" x14ac:dyDescent="0.25">
      <c r="A1472">
        <v>14000</v>
      </c>
      <c r="B1472">
        <v>5</v>
      </c>
      <c r="C1472" t="s">
        <v>9</v>
      </c>
      <c r="D1472">
        <v>1</v>
      </c>
      <c r="E1472">
        <v>0.79284062553967005</v>
      </c>
      <c r="F1472">
        <v>0.792828954967427</v>
      </c>
    </row>
    <row r="1473" spans="1:6" x14ac:dyDescent="0.25">
      <c r="A1473">
        <v>14000</v>
      </c>
      <c r="B1473">
        <v>5</v>
      </c>
      <c r="C1473" t="s">
        <v>9</v>
      </c>
      <c r="D1473">
        <v>2</v>
      </c>
      <c r="E1473">
        <v>0.80108995209341805</v>
      </c>
      <c r="F1473">
        <v>0.80107997439680001</v>
      </c>
    </row>
    <row r="1474" spans="1:6" x14ac:dyDescent="0.25">
      <c r="A1474">
        <v>14000</v>
      </c>
      <c r="B1474">
        <v>5</v>
      </c>
      <c r="C1474" t="s">
        <v>9</v>
      </c>
      <c r="D1474">
        <v>3</v>
      </c>
      <c r="E1474">
        <v>0.80514894857169705</v>
      </c>
      <c r="F1474">
        <v>0.80514141832853903</v>
      </c>
    </row>
    <row r="1475" spans="1:6" x14ac:dyDescent="0.25">
      <c r="A1475">
        <v>14000</v>
      </c>
      <c r="B1475">
        <v>5</v>
      </c>
      <c r="C1475" t="s">
        <v>9</v>
      </c>
      <c r="D1475">
        <v>4</v>
      </c>
      <c r="E1475">
        <v>0.79211523742352696</v>
      </c>
      <c r="F1475">
        <v>0.79210371226704401</v>
      </c>
    </row>
    <row r="1476" spans="1:6" x14ac:dyDescent="0.25">
      <c r="A1476">
        <v>14000</v>
      </c>
      <c r="B1476">
        <v>5</v>
      </c>
      <c r="C1476" t="s">
        <v>9</v>
      </c>
      <c r="D1476">
        <v>5</v>
      </c>
      <c r="E1476">
        <v>0.79464598522441898</v>
      </c>
      <c r="F1476">
        <v>0.794630376899499</v>
      </c>
    </row>
    <row r="1477" spans="1:6" x14ac:dyDescent="0.25">
      <c r="A1477">
        <v>14000</v>
      </c>
      <c r="B1477">
        <v>5</v>
      </c>
      <c r="C1477" t="s">
        <v>9</v>
      </c>
      <c r="D1477">
        <v>6</v>
      </c>
      <c r="E1477">
        <v>0.79789259511989397</v>
      </c>
      <c r="F1477">
        <v>0.79788259780457504</v>
      </c>
    </row>
    <row r="1478" spans="1:6" x14ac:dyDescent="0.25">
      <c r="A1478">
        <v>14000</v>
      </c>
      <c r="B1478">
        <v>5</v>
      </c>
      <c r="C1478" t="s">
        <v>9</v>
      </c>
      <c r="D1478">
        <v>7</v>
      </c>
      <c r="E1478">
        <v>0.78942459042509905</v>
      </c>
      <c r="F1478">
        <v>0.78941385284149002</v>
      </c>
    </row>
    <row r="1479" spans="1:6" x14ac:dyDescent="0.25">
      <c r="A1479">
        <v>14000</v>
      </c>
      <c r="B1479">
        <v>5</v>
      </c>
      <c r="C1479" t="s">
        <v>9</v>
      </c>
      <c r="D1479">
        <v>8</v>
      </c>
      <c r="E1479">
        <v>0.79941282659367197</v>
      </c>
      <c r="F1479">
        <v>0.79940200373145798</v>
      </c>
    </row>
    <row r="1480" spans="1:6" x14ac:dyDescent="0.25">
      <c r="A1480">
        <v>14000</v>
      </c>
      <c r="B1480">
        <v>5</v>
      </c>
      <c r="C1480" t="s">
        <v>9</v>
      </c>
      <c r="D1480">
        <v>9</v>
      </c>
      <c r="E1480">
        <v>0.79337649066741101</v>
      </c>
      <c r="F1480">
        <v>0.79336638836501105</v>
      </c>
    </row>
    <row r="1481" spans="1:6" x14ac:dyDescent="0.25">
      <c r="A1481">
        <v>14000</v>
      </c>
      <c r="B1481">
        <v>5</v>
      </c>
      <c r="C1481" t="s">
        <v>9</v>
      </c>
      <c r="D1481">
        <v>10</v>
      </c>
      <c r="E1481">
        <v>0.79822717497991502</v>
      </c>
      <c r="F1481">
        <v>0.79821574553908603</v>
      </c>
    </row>
    <row r="1482" spans="1:6" x14ac:dyDescent="0.25">
      <c r="A1482">
        <v>14000</v>
      </c>
      <c r="B1482">
        <v>5</v>
      </c>
      <c r="C1482" t="s">
        <v>10</v>
      </c>
      <c r="D1482">
        <v>1</v>
      </c>
      <c r="E1482">
        <v>0.79045556576893705</v>
      </c>
      <c r="F1482">
        <v>0.79044983726646401</v>
      </c>
    </row>
    <row r="1483" spans="1:6" x14ac:dyDescent="0.25">
      <c r="A1483">
        <v>14000</v>
      </c>
      <c r="B1483">
        <v>5</v>
      </c>
      <c r="C1483" t="s">
        <v>10</v>
      </c>
      <c r="D1483">
        <v>2</v>
      </c>
      <c r="E1483">
        <v>0.78236337436075198</v>
      </c>
      <c r="F1483">
        <v>0.78235272023345204</v>
      </c>
    </row>
    <row r="1484" spans="1:6" x14ac:dyDescent="0.25">
      <c r="A1484">
        <v>14000</v>
      </c>
      <c r="B1484">
        <v>5</v>
      </c>
      <c r="C1484" t="s">
        <v>10</v>
      </c>
      <c r="D1484">
        <v>3</v>
      </c>
      <c r="E1484">
        <v>0.78364743501907996</v>
      </c>
      <c r="F1484">
        <v>0.78363023245330798</v>
      </c>
    </row>
    <row r="1485" spans="1:6" x14ac:dyDescent="0.25">
      <c r="A1485">
        <v>14000</v>
      </c>
      <c r="B1485">
        <v>5</v>
      </c>
      <c r="C1485" t="s">
        <v>10</v>
      </c>
      <c r="D1485">
        <v>4</v>
      </c>
      <c r="E1485">
        <v>0.794956941644823</v>
      </c>
      <c r="F1485">
        <v>0.79494980805383897</v>
      </c>
    </row>
    <row r="1486" spans="1:6" x14ac:dyDescent="0.25">
      <c r="A1486">
        <v>14000</v>
      </c>
      <c r="B1486">
        <v>5</v>
      </c>
      <c r="C1486" t="s">
        <v>10</v>
      </c>
      <c r="D1486">
        <v>5</v>
      </c>
      <c r="E1486">
        <v>0.79313318380091602</v>
      </c>
      <c r="F1486">
        <v>0.79311846527644403</v>
      </c>
    </row>
    <row r="1487" spans="1:6" x14ac:dyDescent="0.25">
      <c r="A1487">
        <v>14000</v>
      </c>
      <c r="B1487">
        <v>5</v>
      </c>
      <c r="C1487" t="s">
        <v>10</v>
      </c>
      <c r="D1487">
        <v>6</v>
      </c>
      <c r="E1487">
        <v>0.79592233371996501</v>
      </c>
      <c r="F1487">
        <v>0.795910884603936</v>
      </c>
    </row>
    <row r="1488" spans="1:6" x14ac:dyDescent="0.25">
      <c r="A1488">
        <v>14000</v>
      </c>
      <c r="B1488">
        <v>5</v>
      </c>
      <c r="C1488" t="s">
        <v>10</v>
      </c>
      <c r="D1488">
        <v>7</v>
      </c>
      <c r="E1488">
        <v>0.79194361769031696</v>
      </c>
      <c r="F1488">
        <v>0.791915934197158</v>
      </c>
    </row>
    <row r="1489" spans="1:6" x14ac:dyDescent="0.25">
      <c r="A1489">
        <v>14000</v>
      </c>
      <c r="B1489">
        <v>5</v>
      </c>
      <c r="C1489" t="s">
        <v>10</v>
      </c>
      <c r="D1489">
        <v>8</v>
      </c>
      <c r="E1489">
        <v>0.78759404177361203</v>
      </c>
      <c r="F1489">
        <v>0.78757486143659605</v>
      </c>
    </row>
    <row r="1490" spans="1:6" x14ac:dyDescent="0.25">
      <c r="A1490">
        <v>14000</v>
      </c>
      <c r="B1490">
        <v>5</v>
      </c>
      <c r="C1490" t="s">
        <v>10</v>
      </c>
      <c r="D1490">
        <v>9</v>
      </c>
      <c r="E1490">
        <v>0.80072368272734196</v>
      </c>
      <c r="F1490">
        <v>0.80071754106357595</v>
      </c>
    </row>
    <row r="1491" spans="1:6" x14ac:dyDescent="0.25">
      <c r="A1491">
        <v>14000</v>
      </c>
      <c r="B1491">
        <v>5</v>
      </c>
      <c r="C1491" t="s">
        <v>10</v>
      </c>
      <c r="D1491">
        <v>10</v>
      </c>
      <c r="E1491">
        <v>0.79459165378679897</v>
      </c>
      <c r="F1491">
        <v>0.79458492714346896</v>
      </c>
    </row>
    <row r="1492" spans="1:6" x14ac:dyDescent="0.25">
      <c r="A1492">
        <v>14000</v>
      </c>
      <c r="B1492">
        <v>5</v>
      </c>
      <c r="C1492" t="s">
        <v>11</v>
      </c>
      <c r="D1492">
        <v>1</v>
      </c>
      <c r="E1492">
        <v>0.78057474748085698</v>
      </c>
      <c r="F1492">
        <v>0.78055914155774397</v>
      </c>
    </row>
    <row r="1493" spans="1:6" x14ac:dyDescent="0.25">
      <c r="A1493">
        <v>14000</v>
      </c>
      <c r="B1493">
        <v>5</v>
      </c>
      <c r="C1493" t="s">
        <v>11</v>
      </c>
      <c r="D1493">
        <v>2</v>
      </c>
      <c r="E1493">
        <v>0.78808879973129198</v>
      </c>
      <c r="F1493">
        <v>0.78806534157466701</v>
      </c>
    </row>
    <row r="1494" spans="1:6" x14ac:dyDescent="0.25">
      <c r="A1494">
        <v>14000</v>
      </c>
      <c r="B1494">
        <v>5</v>
      </c>
      <c r="C1494" t="s">
        <v>11</v>
      </c>
      <c r="D1494">
        <v>3</v>
      </c>
      <c r="E1494">
        <v>0.79279885070108702</v>
      </c>
      <c r="F1494">
        <v>0.79279100790876</v>
      </c>
    </row>
    <row r="1495" spans="1:6" x14ac:dyDescent="0.25">
      <c r="A1495">
        <v>14000</v>
      </c>
      <c r="B1495">
        <v>5</v>
      </c>
      <c r="C1495" t="s">
        <v>11</v>
      </c>
      <c r="D1495">
        <v>4</v>
      </c>
      <c r="E1495">
        <v>0.79045796208220998</v>
      </c>
      <c r="F1495">
        <v>0.79044305278236204</v>
      </c>
    </row>
    <row r="1496" spans="1:6" x14ac:dyDescent="0.25">
      <c r="A1496">
        <v>14000</v>
      </c>
      <c r="B1496">
        <v>5</v>
      </c>
      <c r="C1496" t="s">
        <v>11</v>
      </c>
      <c r="D1496">
        <v>5</v>
      </c>
      <c r="E1496">
        <v>0.78744238913882003</v>
      </c>
      <c r="F1496">
        <v>0.78742823907041704</v>
      </c>
    </row>
    <row r="1497" spans="1:6" x14ac:dyDescent="0.25">
      <c r="A1497">
        <v>14000</v>
      </c>
      <c r="B1497">
        <v>5</v>
      </c>
      <c r="C1497" t="s">
        <v>11</v>
      </c>
      <c r="D1497">
        <v>6</v>
      </c>
      <c r="E1497">
        <v>0.78659035272645395</v>
      </c>
      <c r="F1497">
        <v>0.78658313899991195</v>
      </c>
    </row>
    <row r="1498" spans="1:6" x14ac:dyDescent="0.25">
      <c r="A1498">
        <v>14000</v>
      </c>
      <c r="B1498">
        <v>5</v>
      </c>
      <c r="C1498" t="s">
        <v>11</v>
      </c>
      <c r="D1498">
        <v>7</v>
      </c>
      <c r="E1498">
        <v>0.77523222802550795</v>
      </c>
      <c r="F1498">
        <v>0.77521824843612996</v>
      </c>
    </row>
    <row r="1499" spans="1:6" x14ac:dyDescent="0.25">
      <c r="A1499">
        <v>14000</v>
      </c>
      <c r="B1499">
        <v>5</v>
      </c>
      <c r="C1499" t="s">
        <v>11</v>
      </c>
      <c r="D1499">
        <v>8</v>
      </c>
      <c r="E1499">
        <v>0.77729874711981595</v>
      </c>
      <c r="F1499">
        <v>0.777281729223948</v>
      </c>
    </row>
    <row r="1500" spans="1:6" x14ac:dyDescent="0.25">
      <c r="A1500">
        <v>14000</v>
      </c>
      <c r="B1500">
        <v>5</v>
      </c>
      <c r="C1500" t="s">
        <v>11</v>
      </c>
      <c r="D1500">
        <v>9</v>
      </c>
      <c r="E1500">
        <v>0.78477458053662097</v>
      </c>
      <c r="F1500">
        <v>0.78476709967521996</v>
      </c>
    </row>
    <row r="1501" spans="1:6" x14ac:dyDescent="0.25">
      <c r="A1501">
        <v>14000</v>
      </c>
      <c r="B1501">
        <v>5</v>
      </c>
      <c r="C1501" t="s">
        <v>11</v>
      </c>
      <c r="D1501">
        <v>10</v>
      </c>
      <c r="E1501">
        <v>0.78913712350524601</v>
      </c>
      <c r="F1501">
        <v>0.78912421643959896</v>
      </c>
    </row>
    <row r="1502" spans="1:6" x14ac:dyDescent="0.25">
      <c r="A1502">
        <v>15000</v>
      </c>
      <c r="B1502">
        <v>1</v>
      </c>
      <c r="C1502" t="s">
        <v>9</v>
      </c>
      <c r="D1502">
        <v>1</v>
      </c>
      <c r="E1502">
        <v>0.78904149833021797</v>
      </c>
      <c r="F1502">
        <v>0.78900945746772999</v>
      </c>
    </row>
    <row r="1503" spans="1:6" x14ac:dyDescent="0.25">
      <c r="A1503">
        <v>15000</v>
      </c>
      <c r="B1503">
        <v>1</v>
      </c>
      <c r="C1503" t="s">
        <v>9</v>
      </c>
      <c r="D1503">
        <v>2</v>
      </c>
      <c r="E1503">
        <v>0.79658279683989497</v>
      </c>
      <c r="F1503">
        <v>0.796534313809937</v>
      </c>
    </row>
    <row r="1504" spans="1:6" x14ac:dyDescent="0.25">
      <c r="A1504">
        <v>15000</v>
      </c>
      <c r="B1504">
        <v>1</v>
      </c>
      <c r="C1504" t="s">
        <v>9</v>
      </c>
      <c r="D1504">
        <v>3</v>
      </c>
      <c r="E1504">
        <v>0.79821036465397199</v>
      </c>
      <c r="F1504">
        <v>0.79819561695335595</v>
      </c>
    </row>
    <row r="1505" spans="1:6" x14ac:dyDescent="0.25">
      <c r="A1505">
        <v>15000</v>
      </c>
      <c r="B1505">
        <v>1</v>
      </c>
      <c r="C1505" t="s">
        <v>9</v>
      </c>
      <c r="D1505">
        <v>4</v>
      </c>
      <c r="E1505">
        <v>0.79119892429743199</v>
      </c>
      <c r="F1505">
        <v>0.79118210748061502</v>
      </c>
    </row>
    <row r="1506" spans="1:6" x14ac:dyDescent="0.25">
      <c r="A1506">
        <v>15000</v>
      </c>
      <c r="B1506">
        <v>1</v>
      </c>
      <c r="C1506" t="s">
        <v>9</v>
      </c>
      <c r="D1506">
        <v>5</v>
      </c>
      <c r="E1506">
        <v>0.79088511186503296</v>
      </c>
      <c r="F1506">
        <v>0.79086378763642196</v>
      </c>
    </row>
    <row r="1507" spans="1:6" x14ac:dyDescent="0.25">
      <c r="A1507">
        <v>15000</v>
      </c>
      <c r="B1507">
        <v>1</v>
      </c>
      <c r="C1507" t="s">
        <v>9</v>
      </c>
      <c r="D1507">
        <v>6</v>
      </c>
      <c r="E1507">
        <v>0.78750560550070403</v>
      </c>
      <c r="F1507">
        <v>0.78748634480504898</v>
      </c>
    </row>
    <row r="1508" spans="1:6" x14ac:dyDescent="0.25">
      <c r="A1508">
        <v>15000</v>
      </c>
      <c r="B1508">
        <v>1</v>
      </c>
      <c r="C1508" t="s">
        <v>9</v>
      </c>
      <c r="D1508">
        <v>7</v>
      </c>
      <c r="E1508">
        <v>0.78732921320248905</v>
      </c>
      <c r="F1508">
        <v>0.78729576774307097</v>
      </c>
    </row>
    <row r="1509" spans="1:6" x14ac:dyDescent="0.25">
      <c r="A1509">
        <v>15000</v>
      </c>
      <c r="B1509">
        <v>1</v>
      </c>
      <c r="C1509" t="s">
        <v>9</v>
      </c>
      <c r="D1509">
        <v>8</v>
      </c>
      <c r="E1509">
        <v>0.79456798674787998</v>
      </c>
      <c r="F1509">
        <v>0.79455079857217203</v>
      </c>
    </row>
    <row r="1510" spans="1:6" x14ac:dyDescent="0.25">
      <c r="A1510">
        <v>15000</v>
      </c>
      <c r="B1510">
        <v>1</v>
      </c>
      <c r="C1510" t="s">
        <v>9</v>
      </c>
      <c r="D1510">
        <v>9</v>
      </c>
      <c r="E1510">
        <v>0.79938679478312402</v>
      </c>
      <c r="F1510">
        <v>0.79938047247354604</v>
      </c>
    </row>
    <row r="1511" spans="1:6" x14ac:dyDescent="0.25">
      <c r="A1511">
        <v>15000</v>
      </c>
      <c r="B1511">
        <v>1</v>
      </c>
      <c r="C1511" t="s">
        <v>9</v>
      </c>
      <c r="D1511">
        <v>10</v>
      </c>
      <c r="E1511">
        <v>0.78617804322516505</v>
      </c>
      <c r="F1511">
        <v>0.786152455904642</v>
      </c>
    </row>
    <row r="1512" spans="1:6" x14ac:dyDescent="0.25">
      <c r="A1512">
        <v>15000</v>
      </c>
      <c r="B1512">
        <v>1</v>
      </c>
      <c r="C1512" t="s">
        <v>10</v>
      </c>
      <c r="D1512">
        <v>1</v>
      </c>
      <c r="E1512">
        <v>0.78739891081255697</v>
      </c>
      <c r="F1512">
        <v>0.78737714311500195</v>
      </c>
    </row>
    <row r="1513" spans="1:6" x14ac:dyDescent="0.25">
      <c r="A1513">
        <v>15000</v>
      </c>
      <c r="B1513">
        <v>1</v>
      </c>
      <c r="C1513" t="s">
        <v>10</v>
      </c>
      <c r="D1513">
        <v>2</v>
      </c>
      <c r="E1513">
        <v>0.79859802326436902</v>
      </c>
      <c r="F1513">
        <v>0.79857957591816497</v>
      </c>
    </row>
    <row r="1514" spans="1:6" x14ac:dyDescent="0.25">
      <c r="A1514">
        <v>15000</v>
      </c>
      <c r="B1514">
        <v>1</v>
      </c>
      <c r="C1514" t="s">
        <v>10</v>
      </c>
      <c r="D1514">
        <v>3</v>
      </c>
      <c r="E1514">
        <v>0.79497408254126201</v>
      </c>
      <c r="F1514">
        <v>0.79495022389596104</v>
      </c>
    </row>
    <row r="1515" spans="1:6" x14ac:dyDescent="0.25">
      <c r="A1515">
        <v>15000</v>
      </c>
      <c r="B1515">
        <v>1</v>
      </c>
      <c r="C1515" t="s">
        <v>10</v>
      </c>
      <c r="D1515">
        <v>4</v>
      </c>
      <c r="E1515">
        <v>0.79169336267748702</v>
      </c>
      <c r="F1515">
        <v>0.79168001918001496</v>
      </c>
    </row>
    <row r="1516" spans="1:6" x14ac:dyDescent="0.25">
      <c r="A1516">
        <v>15000</v>
      </c>
      <c r="B1516">
        <v>1</v>
      </c>
      <c r="C1516" t="s">
        <v>10</v>
      </c>
      <c r="D1516">
        <v>5</v>
      </c>
      <c r="E1516">
        <v>0.79767113660115097</v>
      </c>
      <c r="F1516">
        <v>0.79765857854853195</v>
      </c>
    </row>
    <row r="1517" spans="1:6" x14ac:dyDescent="0.25">
      <c r="A1517">
        <v>15000</v>
      </c>
      <c r="B1517">
        <v>1</v>
      </c>
      <c r="C1517" t="s">
        <v>10</v>
      </c>
      <c r="D1517">
        <v>6</v>
      </c>
      <c r="E1517">
        <v>0.78856424339839304</v>
      </c>
      <c r="F1517">
        <v>0.78854069345579803</v>
      </c>
    </row>
    <row r="1518" spans="1:6" x14ac:dyDescent="0.25">
      <c r="A1518">
        <v>15000</v>
      </c>
      <c r="B1518">
        <v>1</v>
      </c>
      <c r="C1518" t="s">
        <v>10</v>
      </c>
      <c r="D1518">
        <v>7</v>
      </c>
      <c r="E1518">
        <v>0.78392701485641803</v>
      </c>
      <c r="F1518">
        <v>0.78391046443235901</v>
      </c>
    </row>
    <row r="1519" spans="1:6" x14ac:dyDescent="0.25">
      <c r="A1519">
        <v>15000</v>
      </c>
      <c r="B1519">
        <v>1</v>
      </c>
      <c r="C1519" t="s">
        <v>10</v>
      </c>
      <c r="D1519">
        <v>8</v>
      </c>
      <c r="E1519">
        <v>0.79259106225930698</v>
      </c>
      <c r="F1519">
        <v>0.79256870696697401</v>
      </c>
    </row>
    <row r="1520" spans="1:6" x14ac:dyDescent="0.25">
      <c r="A1520">
        <v>15000</v>
      </c>
      <c r="B1520">
        <v>1</v>
      </c>
      <c r="C1520" t="s">
        <v>10</v>
      </c>
      <c r="D1520">
        <v>9</v>
      </c>
      <c r="E1520">
        <v>0.79257760095844998</v>
      </c>
      <c r="F1520">
        <v>0.79255187863729104</v>
      </c>
    </row>
    <row r="1521" spans="1:6" x14ac:dyDescent="0.25">
      <c r="A1521">
        <v>15000</v>
      </c>
      <c r="B1521">
        <v>1</v>
      </c>
      <c r="C1521" t="s">
        <v>10</v>
      </c>
      <c r="D1521">
        <v>10</v>
      </c>
      <c r="E1521">
        <v>0.78925222971632403</v>
      </c>
      <c r="F1521">
        <v>0.789231809708696</v>
      </c>
    </row>
    <row r="1522" spans="1:6" x14ac:dyDescent="0.25">
      <c r="A1522">
        <v>15000</v>
      </c>
      <c r="B1522">
        <v>1</v>
      </c>
      <c r="C1522" t="s">
        <v>11</v>
      </c>
      <c r="D1522">
        <v>1</v>
      </c>
      <c r="E1522">
        <v>0.799160527000087</v>
      </c>
      <c r="F1522">
        <v>0.79914218023171801</v>
      </c>
    </row>
    <row r="1523" spans="1:6" x14ac:dyDescent="0.25">
      <c r="A1523">
        <v>15000</v>
      </c>
      <c r="B1523">
        <v>1</v>
      </c>
      <c r="C1523" t="s">
        <v>11</v>
      </c>
      <c r="D1523">
        <v>2</v>
      </c>
      <c r="E1523">
        <v>0.78023110282087604</v>
      </c>
      <c r="F1523">
        <v>0.78021588919794505</v>
      </c>
    </row>
    <row r="1524" spans="1:6" x14ac:dyDescent="0.25">
      <c r="A1524">
        <v>15000</v>
      </c>
      <c r="B1524">
        <v>1</v>
      </c>
      <c r="C1524" t="s">
        <v>11</v>
      </c>
      <c r="D1524">
        <v>3</v>
      </c>
      <c r="E1524">
        <v>0.79213139317825698</v>
      </c>
      <c r="F1524">
        <v>0.79210533203005495</v>
      </c>
    </row>
    <row r="1525" spans="1:6" x14ac:dyDescent="0.25">
      <c r="A1525">
        <v>15000</v>
      </c>
      <c r="B1525">
        <v>1</v>
      </c>
      <c r="C1525" t="s">
        <v>11</v>
      </c>
      <c r="D1525">
        <v>4</v>
      </c>
      <c r="E1525">
        <v>0.782236812425532</v>
      </c>
      <c r="F1525">
        <v>0.78219668177031598</v>
      </c>
    </row>
    <row r="1526" spans="1:6" x14ac:dyDescent="0.25">
      <c r="A1526">
        <v>15000</v>
      </c>
      <c r="B1526">
        <v>1</v>
      </c>
      <c r="C1526" t="s">
        <v>11</v>
      </c>
      <c r="D1526">
        <v>5</v>
      </c>
      <c r="E1526">
        <v>0.79355226611883101</v>
      </c>
      <c r="F1526">
        <v>0.79353793353194402</v>
      </c>
    </row>
    <row r="1527" spans="1:6" x14ac:dyDescent="0.25">
      <c r="A1527">
        <v>15000</v>
      </c>
      <c r="B1527">
        <v>1</v>
      </c>
      <c r="C1527" t="s">
        <v>11</v>
      </c>
      <c r="D1527">
        <v>6</v>
      </c>
      <c r="E1527">
        <v>0.79068862343314406</v>
      </c>
      <c r="F1527">
        <v>0.79066958315388602</v>
      </c>
    </row>
    <row r="1528" spans="1:6" x14ac:dyDescent="0.25">
      <c r="A1528">
        <v>15000</v>
      </c>
      <c r="B1528">
        <v>1</v>
      </c>
      <c r="C1528" t="s">
        <v>11</v>
      </c>
      <c r="D1528">
        <v>7</v>
      </c>
      <c r="E1528">
        <v>0.79307618181373796</v>
      </c>
      <c r="F1528">
        <v>0.79306017187762201</v>
      </c>
    </row>
    <row r="1529" spans="1:6" x14ac:dyDescent="0.25">
      <c r="A1529">
        <v>15000</v>
      </c>
      <c r="B1529">
        <v>1</v>
      </c>
      <c r="C1529" t="s">
        <v>11</v>
      </c>
      <c r="D1529">
        <v>8</v>
      </c>
      <c r="E1529">
        <v>0.80632287830762495</v>
      </c>
      <c r="F1529">
        <v>0.80630936942226294</v>
      </c>
    </row>
    <row r="1530" spans="1:6" x14ac:dyDescent="0.25">
      <c r="A1530">
        <v>15000</v>
      </c>
      <c r="B1530">
        <v>1</v>
      </c>
      <c r="C1530" t="s">
        <v>11</v>
      </c>
      <c r="D1530">
        <v>9</v>
      </c>
      <c r="E1530">
        <v>0.80038844615717197</v>
      </c>
      <c r="F1530">
        <v>0.80037023201795598</v>
      </c>
    </row>
    <row r="1531" spans="1:6" x14ac:dyDescent="0.25">
      <c r="A1531">
        <v>15000</v>
      </c>
      <c r="B1531">
        <v>1</v>
      </c>
      <c r="C1531" t="s">
        <v>11</v>
      </c>
      <c r="D1531">
        <v>10</v>
      </c>
      <c r="E1531">
        <v>0.79871519539844305</v>
      </c>
      <c r="F1531">
        <v>0.79870191036584903</v>
      </c>
    </row>
    <row r="1532" spans="1:6" x14ac:dyDescent="0.25">
      <c r="A1532">
        <v>15000</v>
      </c>
      <c r="B1532">
        <v>2</v>
      </c>
      <c r="C1532" t="s">
        <v>9</v>
      </c>
      <c r="D1532">
        <v>1</v>
      </c>
      <c r="E1532">
        <v>0.79687534294349505</v>
      </c>
      <c r="F1532">
        <v>0.796855449926818</v>
      </c>
    </row>
    <row r="1533" spans="1:6" x14ac:dyDescent="0.25">
      <c r="A1533">
        <v>15000</v>
      </c>
      <c r="B1533">
        <v>2</v>
      </c>
      <c r="C1533" t="s">
        <v>9</v>
      </c>
      <c r="D1533">
        <v>2</v>
      </c>
      <c r="E1533">
        <v>0.79084537888742901</v>
      </c>
      <c r="F1533">
        <v>0.79081446887691897</v>
      </c>
    </row>
    <row r="1534" spans="1:6" x14ac:dyDescent="0.25">
      <c r="A1534">
        <v>15000</v>
      </c>
      <c r="B1534">
        <v>2</v>
      </c>
      <c r="C1534" t="s">
        <v>9</v>
      </c>
      <c r="D1534">
        <v>3</v>
      </c>
      <c r="E1534">
        <v>0.79416811274632904</v>
      </c>
      <c r="F1534">
        <v>0.79411651950290696</v>
      </c>
    </row>
    <row r="1535" spans="1:6" x14ac:dyDescent="0.25">
      <c r="A1535">
        <v>15000</v>
      </c>
      <c r="B1535">
        <v>2</v>
      </c>
      <c r="C1535" t="s">
        <v>9</v>
      </c>
      <c r="D1535">
        <v>4</v>
      </c>
      <c r="E1535">
        <v>0.80583856330475301</v>
      </c>
      <c r="F1535">
        <v>0.80580703615309801</v>
      </c>
    </row>
    <row r="1536" spans="1:6" x14ac:dyDescent="0.25">
      <c r="A1536">
        <v>15000</v>
      </c>
      <c r="B1536">
        <v>2</v>
      </c>
      <c r="C1536" t="s">
        <v>9</v>
      </c>
      <c r="D1536">
        <v>5</v>
      </c>
      <c r="E1536">
        <v>0.80053187394254699</v>
      </c>
      <c r="F1536">
        <v>0.80048496409037595</v>
      </c>
    </row>
    <row r="1537" spans="1:6" x14ac:dyDescent="0.25">
      <c r="A1537">
        <v>15000</v>
      </c>
      <c r="B1537">
        <v>2</v>
      </c>
      <c r="C1537" t="s">
        <v>9</v>
      </c>
      <c r="D1537">
        <v>6</v>
      </c>
      <c r="E1537">
        <v>0.79741446679370298</v>
      </c>
      <c r="F1537">
        <v>0.797369409096781</v>
      </c>
    </row>
    <row r="1538" spans="1:6" x14ac:dyDescent="0.25">
      <c r="A1538">
        <v>15000</v>
      </c>
      <c r="B1538">
        <v>2</v>
      </c>
      <c r="C1538" t="s">
        <v>9</v>
      </c>
      <c r="D1538">
        <v>7</v>
      </c>
      <c r="E1538">
        <v>0.79102416929064401</v>
      </c>
      <c r="F1538">
        <v>0.79097532100093404</v>
      </c>
    </row>
    <row r="1539" spans="1:6" x14ac:dyDescent="0.25">
      <c r="A1539">
        <v>15000</v>
      </c>
      <c r="B1539">
        <v>2</v>
      </c>
      <c r="C1539" t="s">
        <v>9</v>
      </c>
      <c r="D1539">
        <v>8</v>
      </c>
      <c r="E1539">
        <v>0.79182025103862796</v>
      </c>
      <c r="F1539">
        <v>0.791799478476089</v>
      </c>
    </row>
    <row r="1540" spans="1:6" x14ac:dyDescent="0.25">
      <c r="A1540">
        <v>15000</v>
      </c>
      <c r="B1540">
        <v>2</v>
      </c>
      <c r="C1540" t="s">
        <v>9</v>
      </c>
      <c r="D1540">
        <v>9</v>
      </c>
      <c r="E1540">
        <v>0.79098756378822899</v>
      </c>
      <c r="F1540">
        <v>0.79096048009471098</v>
      </c>
    </row>
    <row r="1541" spans="1:6" x14ac:dyDescent="0.25">
      <c r="A1541">
        <v>15000</v>
      </c>
      <c r="B1541">
        <v>2</v>
      </c>
      <c r="C1541" t="s">
        <v>9</v>
      </c>
      <c r="D1541">
        <v>10</v>
      </c>
      <c r="E1541">
        <v>0.78319376217606296</v>
      </c>
      <c r="F1541">
        <v>0.78314473668455997</v>
      </c>
    </row>
    <row r="1542" spans="1:6" x14ac:dyDescent="0.25">
      <c r="A1542">
        <v>15000</v>
      </c>
      <c r="B1542">
        <v>2</v>
      </c>
      <c r="C1542" t="s">
        <v>10</v>
      </c>
      <c r="D1542">
        <v>1</v>
      </c>
      <c r="E1542">
        <v>0.78774132938909103</v>
      </c>
      <c r="F1542">
        <v>0.78772788310698805</v>
      </c>
    </row>
    <row r="1543" spans="1:6" x14ac:dyDescent="0.25">
      <c r="A1543">
        <v>15000</v>
      </c>
      <c r="B1543">
        <v>2</v>
      </c>
      <c r="C1543" t="s">
        <v>10</v>
      </c>
      <c r="D1543">
        <v>2</v>
      </c>
      <c r="E1543">
        <v>0.79728887545070304</v>
      </c>
      <c r="F1543">
        <v>0.79728377373609405</v>
      </c>
    </row>
    <row r="1544" spans="1:6" x14ac:dyDescent="0.25">
      <c r="A1544">
        <v>15000</v>
      </c>
      <c r="B1544">
        <v>2</v>
      </c>
      <c r="C1544" t="s">
        <v>10</v>
      </c>
      <c r="D1544">
        <v>3</v>
      </c>
      <c r="E1544">
        <v>0.79033665484642301</v>
      </c>
      <c r="F1544">
        <v>0.790317665958439</v>
      </c>
    </row>
    <row r="1545" spans="1:6" x14ac:dyDescent="0.25">
      <c r="A1545">
        <v>15000</v>
      </c>
      <c r="B1545">
        <v>2</v>
      </c>
      <c r="C1545" t="s">
        <v>10</v>
      </c>
      <c r="D1545">
        <v>4</v>
      </c>
      <c r="E1545">
        <v>0.79525337329871204</v>
      </c>
      <c r="F1545">
        <v>0.79524601743950396</v>
      </c>
    </row>
    <row r="1546" spans="1:6" x14ac:dyDescent="0.25">
      <c r="A1546">
        <v>15000</v>
      </c>
      <c r="B1546">
        <v>2</v>
      </c>
      <c r="C1546" t="s">
        <v>10</v>
      </c>
      <c r="D1546">
        <v>5</v>
      </c>
      <c r="E1546">
        <v>0.79674634912030495</v>
      </c>
      <c r="F1546">
        <v>0.79673303527641803</v>
      </c>
    </row>
    <row r="1547" spans="1:6" x14ac:dyDescent="0.25">
      <c r="A1547">
        <v>15000</v>
      </c>
      <c r="B1547">
        <v>2</v>
      </c>
      <c r="C1547" t="s">
        <v>10</v>
      </c>
      <c r="D1547">
        <v>6</v>
      </c>
      <c r="E1547">
        <v>0.79180436335290805</v>
      </c>
      <c r="F1547">
        <v>0.79179358457702598</v>
      </c>
    </row>
    <row r="1548" spans="1:6" x14ac:dyDescent="0.25">
      <c r="A1548">
        <v>15000</v>
      </c>
      <c r="B1548">
        <v>2</v>
      </c>
      <c r="C1548" t="s">
        <v>10</v>
      </c>
      <c r="D1548">
        <v>7</v>
      </c>
      <c r="E1548">
        <v>0.78834044658873004</v>
      </c>
      <c r="F1548">
        <v>0.78832556404647702</v>
      </c>
    </row>
    <row r="1549" spans="1:6" x14ac:dyDescent="0.25">
      <c r="A1549">
        <v>15000</v>
      </c>
      <c r="B1549">
        <v>2</v>
      </c>
      <c r="C1549" t="s">
        <v>10</v>
      </c>
      <c r="D1549">
        <v>8</v>
      </c>
      <c r="E1549">
        <v>0.79317792345155602</v>
      </c>
      <c r="F1549">
        <v>0.79316843046379304</v>
      </c>
    </row>
    <row r="1550" spans="1:6" x14ac:dyDescent="0.25">
      <c r="A1550">
        <v>15000</v>
      </c>
      <c r="B1550">
        <v>2</v>
      </c>
      <c r="C1550" t="s">
        <v>10</v>
      </c>
      <c r="D1550">
        <v>9</v>
      </c>
      <c r="E1550">
        <v>0.78793654871158603</v>
      </c>
      <c r="F1550">
        <v>0.78791915559230397</v>
      </c>
    </row>
    <row r="1551" spans="1:6" x14ac:dyDescent="0.25">
      <c r="A1551">
        <v>15000</v>
      </c>
      <c r="B1551">
        <v>2</v>
      </c>
      <c r="C1551" t="s">
        <v>10</v>
      </c>
      <c r="D1551">
        <v>10</v>
      </c>
      <c r="E1551">
        <v>0.78427094964763799</v>
      </c>
      <c r="F1551">
        <v>0.78425607757391202</v>
      </c>
    </row>
    <row r="1552" spans="1:6" x14ac:dyDescent="0.25">
      <c r="A1552">
        <v>15000</v>
      </c>
      <c r="B1552">
        <v>2</v>
      </c>
      <c r="C1552" t="s">
        <v>11</v>
      </c>
      <c r="D1552">
        <v>1</v>
      </c>
      <c r="E1552">
        <v>0.78394175176634895</v>
      </c>
      <c r="F1552">
        <v>0.78393131373375402</v>
      </c>
    </row>
    <row r="1553" spans="1:6" x14ac:dyDescent="0.25">
      <c r="A1553">
        <v>15000</v>
      </c>
      <c r="B1553">
        <v>2</v>
      </c>
      <c r="C1553" t="s">
        <v>11</v>
      </c>
      <c r="D1553">
        <v>2</v>
      </c>
      <c r="E1553">
        <v>0.79659606106401404</v>
      </c>
      <c r="F1553">
        <v>0.79657819273491504</v>
      </c>
    </row>
    <row r="1554" spans="1:6" x14ac:dyDescent="0.25">
      <c r="A1554">
        <v>15000</v>
      </c>
      <c r="B1554">
        <v>2</v>
      </c>
      <c r="C1554" t="s">
        <v>11</v>
      </c>
      <c r="D1554">
        <v>3</v>
      </c>
      <c r="E1554">
        <v>0.77912868886337505</v>
      </c>
      <c r="F1554">
        <v>0.77911924684270994</v>
      </c>
    </row>
    <row r="1555" spans="1:6" x14ac:dyDescent="0.25">
      <c r="A1555">
        <v>15000</v>
      </c>
      <c r="B1555">
        <v>2</v>
      </c>
      <c r="C1555" t="s">
        <v>11</v>
      </c>
      <c r="D1555">
        <v>4</v>
      </c>
      <c r="E1555">
        <v>0.781225406361165</v>
      </c>
      <c r="F1555">
        <v>0.78120959550510705</v>
      </c>
    </row>
    <row r="1556" spans="1:6" x14ac:dyDescent="0.25">
      <c r="A1556">
        <v>15000</v>
      </c>
      <c r="B1556">
        <v>2</v>
      </c>
      <c r="C1556" t="s">
        <v>11</v>
      </c>
      <c r="D1556">
        <v>5</v>
      </c>
      <c r="E1556">
        <v>0.76975472638306597</v>
      </c>
      <c r="F1556">
        <v>0.76974250880901596</v>
      </c>
    </row>
    <row r="1557" spans="1:6" x14ac:dyDescent="0.25">
      <c r="A1557">
        <v>15000</v>
      </c>
      <c r="B1557">
        <v>2</v>
      </c>
      <c r="C1557" t="s">
        <v>11</v>
      </c>
      <c r="D1557">
        <v>6</v>
      </c>
      <c r="E1557">
        <v>0.78322883528684595</v>
      </c>
      <c r="F1557">
        <v>0.78321482049215596</v>
      </c>
    </row>
    <row r="1558" spans="1:6" x14ac:dyDescent="0.25">
      <c r="A1558">
        <v>15000</v>
      </c>
      <c r="B1558">
        <v>2</v>
      </c>
      <c r="C1558" t="s">
        <v>11</v>
      </c>
      <c r="D1558">
        <v>7</v>
      </c>
      <c r="E1558">
        <v>0.78202281382613203</v>
      </c>
      <c r="F1558">
        <v>0.78200794791221595</v>
      </c>
    </row>
    <row r="1559" spans="1:6" x14ac:dyDescent="0.25">
      <c r="A1559">
        <v>15000</v>
      </c>
      <c r="B1559">
        <v>2</v>
      </c>
      <c r="C1559" t="s">
        <v>11</v>
      </c>
      <c r="D1559">
        <v>8</v>
      </c>
      <c r="E1559">
        <v>0.78285545364236497</v>
      </c>
      <c r="F1559">
        <v>0.78283376892783096</v>
      </c>
    </row>
    <row r="1560" spans="1:6" x14ac:dyDescent="0.25">
      <c r="A1560">
        <v>15000</v>
      </c>
      <c r="B1560">
        <v>2</v>
      </c>
      <c r="C1560" t="s">
        <v>11</v>
      </c>
      <c r="D1560">
        <v>9</v>
      </c>
      <c r="E1560">
        <v>0.773959712170883</v>
      </c>
      <c r="F1560">
        <v>0.77394595425398904</v>
      </c>
    </row>
    <row r="1561" spans="1:6" x14ac:dyDescent="0.25">
      <c r="A1561">
        <v>15000</v>
      </c>
      <c r="B1561">
        <v>2</v>
      </c>
      <c r="C1561" t="s">
        <v>11</v>
      </c>
      <c r="D1561">
        <v>10</v>
      </c>
      <c r="E1561">
        <v>0.78186565316054502</v>
      </c>
      <c r="F1561">
        <v>0.78184708132523095</v>
      </c>
    </row>
    <row r="1562" spans="1:6" x14ac:dyDescent="0.25">
      <c r="A1562">
        <v>15000</v>
      </c>
      <c r="B1562">
        <v>3</v>
      </c>
      <c r="C1562" t="s">
        <v>9</v>
      </c>
      <c r="D1562">
        <v>1</v>
      </c>
      <c r="E1562">
        <v>0.79634491262070595</v>
      </c>
      <c r="F1562">
        <v>0.79628053741521498</v>
      </c>
    </row>
    <row r="1563" spans="1:6" x14ac:dyDescent="0.25">
      <c r="A1563">
        <v>15000</v>
      </c>
      <c r="B1563">
        <v>3</v>
      </c>
      <c r="C1563" t="s">
        <v>9</v>
      </c>
      <c r="D1563">
        <v>2</v>
      </c>
      <c r="E1563">
        <v>0.787683503727448</v>
      </c>
      <c r="F1563">
        <v>0.78762835081692895</v>
      </c>
    </row>
    <row r="1564" spans="1:6" x14ac:dyDescent="0.25">
      <c r="A1564">
        <v>15000</v>
      </c>
      <c r="B1564">
        <v>3</v>
      </c>
      <c r="C1564" t="s">
        <v>9</v>
      </c>
      <c r="D1564">
        <v>3</v>
      </c>
      <c r="E1564">
        <v>0.79440382349490501</v>
      </c>
      <c r="F1564">
        <v>0.79433337936902704</v>
      </c>
    </row>
    <row r="1565" spans="1:6" x14ac:dyDescent="0.25">
      <c r="A1565">
        <v>15000</v>
      </c>
      <c r="B1565">
        <v>3</v>
      </c>
      <c r="C1565" t="s">
        <v>9</v>
      </c>
      <c r="D1565">
        <v>4</v>
      </c>
      <c r="E1565">
        <v>0.79011394139473601</v>
      </c>
      <c r="F1565">
        <v>0.79005566945053296</v>
      </c>
    </row>
    <row r="1566" spans="1:6" x14ac:dyDescent="0.25">
      <c r="A1566">
        <v>15000</v>
      </c>
      <c r="B1566">
        <v>3</v>
      </c>
      <c r="C1566" t="s">
        <v>9</v>
      </c>
      <c r="D1566">
        <v>5</v>
      </c>
      <c r="E1566">
        <v>0.79364573698795005</v>
      </c>
      <c r="F1566">
        <v>0.79360992188985602</v>
      </c>
    </row>
    <row r="1567" spans="1:6" x14ac:dyDescent="0.25">
      <c r="A1567">
        <v>15000</v>
      </c>
      <c r="B1567">
        <v>3</v>
      </c>
      <c r="C1567" t="s">
        <v>9</v>
      </c>
      <c r="D1567">
        <v>6</v>
      </c>
      <c r="E1567">
        <v>0.78599112409213201</v>
      </c>
      <c r="F1567">
        <v>0.7859423709883</v>
      </c>
    </row>
    <row r="1568" spans="1:6" x14ac:dyDescent="0.25">
      <c r="A1568">
        <v>15000</v>
      </c>
      <c r="B1568">
        <v>3</v>
      </c>
      <c r="C1568" t="s">
        <v>9</v>
      </c>
      <c r="D1568">
        <v>7</v>
      </c>
      <c r="E1568">
        <v>0.79350189425321904</v>
      </c>
      <c r="F1568">
        <v>0.79346666143695199</v>
      </c>
    </row>
    <row r="1569" spans="1:6" x14ac:dyDescent="0.25">
      <c r="A1569">
        <v>15000</v>
      </c>
      <c r="B1569">
        <v>3</v>
      </c>
      <c r="C1569" t="s">
        <v>9</v>
      </c>
      <c r="D1569">
        <v>8</v>
      </c>
      <c r="E1569">
        <v>0.79104766781888802</v>
      </c>
      <c r="F1569">
        <v>0.79101141274197095</v>
      </c>
    </row>
    <row r="1570" spans="1:6" x14ac:dyDescent="0.25">
      <c r="A1570">
        <v>15000</v>
      </c>
      <c r="B1570">
        <v>3</v>
      </c>
      <c r="C1570" t="s">
        <v>9</v>
      </c>
      <c r="D1570">
        <v>9</v>
      </c>
      <c r="E1570">
        <v>0.785322382481218</v>
      </c>
      <c r="F1570">
        <v>0.78526123150873295</v>
      </c>
    </row>
    <row r="1571" spans="1:6" x14ac:dyDescent="0.25">
      <c r="A1571">
        <v>15000</v>
      </c>
      <c r="B1571">
        <v>3</v>
      </c>
      <c r="C1571" t="s">
        <v>9</v>
      </c>
      <c r="D1571">
        <v>10</v>
      </c>
      <c r="E1571">
        <v>0.79022580349205995</v>
      </c>
      <c r="F1571">
        <v>0.79017392365791195</v>
      </c>
    </row>
    <row r="1572" spans="1:6" x14ac:dyDescent="0.25">
      <c r="A1572">
        <v>15000</v>
      </c>
      <c r="B1572">
        <v>3</v>
      </c>
      <c r="C1572" t="s">
        <v>10</v>
      </c>
      <c r="D1572">
        <v>1</v>
      </c>
      <c r="E1572">
        <v>0.79842229823250399</v>
      </c>
      <c r="F1572">
        <v>0.79838561647334705</v>
      </c>
    </row>
    <row r="1573" spans="1:6" x14ac:dyDescent="0.25">
      <c r="A1573">
        <v>15000</v>
      </c>
      <c r="B1573">
        <v>3</v>
      </c>
      <c r="C1573" t="s">
        <v>10</v>
      </c>
      <c r="D1573">
        <v>2</v>
      </c>
      <c r="E1573">
        <v>0.79351225431858696</v>
      </c>
      <c r="F1573">
        <v>0.79348604151753799</v>
      </c>
    </row>
    <row r="1574" spans="1:6" x14ac:dyDescent="0.25">
      <c r="A1574">
        <v>15000</v>
      </c>
      <c r="B1574">
        <v>3</v>
      </c>
      <c r="C1574" t="s">
        <v>10</v>
      </c>
      <c r="D1574">
        <v>3</v>
      </c>
      <c r="E1574">
        <v>0.78101749809572096</v>
      </c>
      <c r="F1574">
        <v>0.78094070077629396</v>
      </c>
    </row>
    <row r="1575" spans="1:6" x14ac:dyDescent="0.25">
      <c r="A1575">
        <v>15000</v>
      </c>
      <c r="B1575">
        <v>3</v>
      </c>
      <c r="C1575" t="s">
        <v>10</v>
      </c>
      <c r="D1575">
        <v>4</v>
      </c>
      <c r="E1575">
        <v>0.77588181730690897</v>
      </c>
      <c r="F1575">
        <v>0.77582829307294299</v>
      </c>
    </row>
    <row r="1576" spans="1:6" x14ac:dyDescent="0.25">
      <c r="A1576">
        <v>15000</v>
      </c>
      <c r="B1576">
        <v>3</v>
      </c>
      <c r="C1576" t="s">
        <v>10</v>
      </c>
      <c r="D1576">
        <v>5</v>
      </c>
      <c r="E1576">
        <v>0.78585820044445698</v>
      </c>
      <c r="F1576">
        <v>0.78581134031042998</v>
      </c>
    </row>
    <row r="1577" spans="1:6" x14ac:dyDescent="0.25">
      <c r="A1577">
        <v>15000</v>
      </c>
      <c r="B1577">
        <v>3</v>
      </c>
      <c r="C1577" t="s">
        <v>10</v>
      </c>
      <c r="D1577">
        <v>6</v>
      </c>
      <c r="E1577">
        <v>0.78686128320656101</v>
      </c>
      <c r="F1577">
        <v>0.78683385158175501</v>
      </c>
    </row>
    <row r="1578" spans="1:6" x14ac:dyDescent="0.25">
      <c r="A1578">
        <v>15000</v>
      </c>
      <c r="B1578">
        <v>3</v>
      </c>
      <c r="C1578" t="s">
        <v>10</v>
      </c>
      <c r="D1578">
        <v>7</v>
      </c>
      <c r="E1578">
        <v>0.78172805637681197</v>
      </c>
      <c r="F1578">
        <v>0.78167508430694099</v>
      </c>
    </row>
    <row r="1579" spans="1:6" x14ac:dyDescent="0.25">
      <c r="A1579">
        <v>15000</v>
      </c>
      <c r="B1579">
        <v>3</v>
      </c>
      <c r="C1579" t="s">
        <v>10</v>
      </c>
      <c r="D1579">
        <v>8</v>
      </c>
      <c r="E1579">
        <v>0.78278657664305196</v>
      </c>
      <c r="F1579">
        <v>0.78273173224960002</v>
      </c>
    </row>
    <row r="1580" spans="1:6" x14ac:dyDescent="0.25">
      <c r="A1580">
        <v>15000</v>
      </c>
      <c r="B1580">
        <v>3</v>
      </c>
      <c r="C1580" t="s">
        <v>10</v>
      </c>
      <c r="D1580">
        <v>9</v>
      </c>
      <c r="E1580">
        <v>0.78763341909209506</v>
      </c>
      <c r="F1580">
        <v>0.78758792427367497</v>
      </c>
    </row>
    <row r="1581" spans="1:6" x14ac:dyDescent="0.25">
      <c r="A1581">
        <v>15000</v>
      </c>
      <c r="B1581">
        <v>3</v>
      </c>
      <c r="C1581" t="s">
        <v>10</v>
      </c>
      <c r="D1581">
        <v>10</v>
      </c>
      <c r="E1581">
        <v>0.77615377205656999</v>
      </c>
      <c r="F1581">
        <v>0.776105924077236</v>
      </c>
    </row>
    <row r="1582" spans="1:6" x14ac:dyDescent="0.25">
      <c r="A1582">
        <v>15000</v>
      </c>
      <c r="B1582">
        <v>3</v>
      </c>
      <c r="C1582" t="s">
        <v>11</v>
      </c>
      <c r="D1582">
        <v>1</v>
      </c>
      <c r="E1582">
        <v>0.79572093921703302</v>
      </c>
      <c r="F1582">
        <v>0.79570112179487196</v>
      </c>
    </row>
    <row r="1583" spans="1:6" x14ac:dyDescent="0.25">
      <c r="A1583">
        <v>15000</v>
      </c>
      <c r="B1583">
        <v>3</v>
      </c>
      <c r="C1583" t="s">
        <v>11</v>
      </c>
      <c r="D1583">
        <v>2</v>
      </c>
      <c r="E1583">
        <v>0.79678803667767495</v>
      </c>
      <c r="F1583">
        <v>0.79677800383784103</v>
      </c>
    </row>
    <row r="1584" spans="1:6" x14ac:dyDescent="0.25">
      <c r="A1584">
        <v>15000</v>
      </c>
      <c r="B1584">
        <v>3</v>
      </c>
      <c r="C1584" t="s">
        <v>11</v>
      </c>
      <c r="D1584">
        <v>3</v>
      </c>
      <c r="E1584">
        <v>0.79418999799445</v>
      </c>
      <c r="F1584">
        <v>0.794179259438617</v>
      </c>
    </row>
    <row r="1585" spans="1:6" x14ac:dyDescent="0.25">
      <c r="A1585">
        <v>15000</v>
      </c>
      <c r="B1585">
        <v>3</v>
      </c>
      <c r="C1585" t="s">
        <v>11</v>
      </c>
      <c r="D1585">
        <v>4</v>
      </c>
      <c r="E1585">
        <v>0.79550704070386502</v>
      </c>
      <c r="F1585">
        <v>0.79549387493263302</v>
      </c>
    </row>
    <row r="1586" spans="1:6" x14ac:dyDescent="0.25">
      <c r="A1586">
        <v>15000</v>
      </c>
      <c r="B1586">
        <v>3</v>
      </c>
      <c r="C1586" t="s">
        <v>11</v>
      </c>
      <c r="D1586">
        <v>5</v>
      </c>
      <c r="E1586">
        <v>0.78636997608806702</v>
      </c>
      <c r="F1586">
        <v>0.78635753892166804</v>
      </c>
    </row>
    <row r="1587" spans="1:6" x14ac:dyDescent="0.25">
      <c r="A1587">
        <v>15000</v>
      </c>
      <c r="B1587">
        <v>3</v>
      </c>
      <c r="C1587" t="s">
        <v>11</v>
      </c>
      <c r="D1587">
        <v>6</v>
      </c>
      <c r="E1587">
        <v>0.801116435323875</v>
      </c>
      <c r="F1587">
        <v>0.80109885960049398</v>
      </c>
    </row>
    <row r="1588" spans="1:6" x14ac:dyDescent="0.25">
      <c r="A1588">
        <v>15000</v>
      </c>
      <c r="B1588">
        <v>3</v>
      </c>
      <c r="C1588" t="s">
        <v>11</v>
      </c>
      <c r="D1588">
        <v>7</v>
      </c>
      <c r="E1588">
        <v>0.79166496053191004</v>
      </c>
      <c r="F1588">
        <v>0.79164355966768696</v>
      </c>
    </row>
    <row r="1589" spans="1:6" x14ac:dyDescent="0.25">
      <c r="A1589">
        <v>15000</v>
      </c>
      <c r="B1589">
        <v>3</v>
      </c>
      <c r="C1589" t="s">
        <v>11</v>
      </c>
      <c r="D1589">
        <v>8</v>
      </c>
      <c r="E1589">
        <v>0.77819435758228095</v>
      </c>
      <c r="F1589">
        <v>0.77817056612632496</v>
      </c>
    </row>
    <row r="1590" spans="1:6" x14ac:dyDescent="0.25">
      <c r="A1590">
        <v>15000</v>
      </c>
      <c r="B1590">
        <v>3</v>
      </c>
      <c r="C1590" t="s">
        <v>11</v>
      </c>
      <c r="D1590">
        <v>9</v>
      </c>
      <c r="E1590">
        <v>0.78970664295681603</v>
      </c>
      <c r="F1590">
        <v>0.78969242548225205</v>
      </c>
    </row>
    <row r="1591" spans="1:6" x14ac:dyDescent="0.25">
      <c r="A1591">
        <v>15000</v>
      </c>
      <c r="B1591">
        <v>3</v>
      </c>
      <c r="C1591" t="s">
        <v>11</v>
      </c>
      <c r="D1591">
        <v>10</v>
      </c>
      <c r="E1591">
        <v>0.789025258670769</v>
      </c>
      <c r="F1591">
        <v>0.78901245930747899</v>
      </c>
    </row>
    <row r="1592" spans="1:6" x14ac:dyDescent="0.25">
      <c r="A1592">
        <v>15000</v>
      </c>
      <c r="B1592">
        <v>4</v>
      </c>
      <c r="C1592" t="s">
        <v>9</v>
      </c>
      <c r="D1592">
        <v>1</v>
      </c>
      <c r="E1592">
        <v>0.79204394846670301</v>
      </c>
      <c r="F1592">
        <v>0.79197612048629995</v>
      </c>
    </row>
    <row r="1593" spans="1:6" x14ac:dyDescent="0.25">
      <c r="A1593">
        <v>15000</v>
      </c>
      <c r="B1593">
        <v>4</v>
      </c>
      <c r="C1593" t="s">
        <v>9</v>
      </c>
      <c r="D1593">
        <v>2</v>
      </c>
      <c r="E1593">
        <v>0.79097225128333903</v>
      </c>
      <c r="F1593">
        <v>0.79090097889465505</v>
      </c>
    </row>
    <row r="1594" spans="1:6" x14ac:dyDescent="0.25">
      <c r="A1594">
        <v>15000</v>
      </c>
      <c r="B1594">
        <v>4</v>
      </c>
      <c r="C1594" t="s">
        <v>9</v>
      </c>
      <c r="D1594">
        <v>3</v>
      </c>
      <c r="E1594">
        <v>0.79415353309158598</v>
      </c>
      <c r="F1594">
        <v>0.79409220559662996</v>
      </c>
    </row>
    <row r="1595" spans="1:6" x14ac:dyDescent="0.25">
      <c r="A1595">
        <v>15000</v>
      </c>
      <c r="B1595">
        <v>4</v>
      </c>
      <c r="C1595" t="s">
        <v>9</v>
      </c>
      <c r="D1595">
        <v>4</v>
      </c>
      <c r="E1595">
        <v>0.78783388138839305</v>
      </c>
      <c r="F1595">
        <v>0.78780268624966898</v>
      </c>
    </row>
    <row r="1596" spans="1:6" x14ac:dyDescent="0.25">
      <c r="A1596">
        <v>15000</v>
      </c>
      <c r="B1596">
        <v>4</v>
      </c>
      <c r="C1596" t="s">
        <v>9</v>
      </c>
      <c r="D1596">
        <v>5</v>
      </c>
      <c r="E1596">
        <v>0.79039656283279203</v>
      </c>
      <c r="F1596">
        <v>0.79033609313880704</v>
      </c>
    </row>
    <row r="1597" spans="1:6" x14ac:dyDescent="0.25">
      <c r="A1597">
        <v>15000</v>
      </c>
      <c r="B1597">
        <v>4</v>
      </c>
      <c r="C1597" t="s">
        <v>9</v>
      </c>
      <c r="D1597">
        <v>6</v>
      </c>
      <c r="E1597">
        <v>0.78345062638883101</v>
      </c>
      <c r="F1597">
        <v>0.783388612099433</v>
      </c>
    </row>
    <row r="1598" spans="1:6" x14ac:dyDescent="0.25">
      <c r="A1598">
        <v>15000</v>
      </c>
      <c r="B1598">
        <v>4</v>
      </c>
      <c r="C1598" t="s">
        <v>9</v>
      </c>
      <c r="D1598">
        <v>7</v>
      </c>
      <c r="E1598">
        <v>0.79495132890327203</v>
      </c>
      <c r="F1598">
        <v>0.79487430219050903</v>
      </c>
    </row>
    <row r="1599" spans="1:6" x14ac:dyDescent="0.25">
      <c r="A1599">
        <v>15000</v>
      </c>
      <c r="B1599">
        <v>4</v>
      </c>
      <c r="C1599" t="s">
        <v>9</v>
      </c>
      <c r="D1599">
        <v>8</v>
      </c>
      <c r="E1599">
        <v>0.78978693700047098</v>
      </c>
      <c r="F1599">
        <v>0.78973330705278999</v>
      </c>
    </row>
    <row r="1600" spans="1:6" x14ac:dyDescent="0.25">
      <c r="A1600">
        <v>15000</v>
      </c>
      <c r="B1600">
        <v>4</v>
      </c>
      <c r="C1600" t="s">
        <v>9</v>
      </c>
      <c r="D1600">
        <v>9</v>
      </c>
      <c r="E1600">
        <v>0.79660175999956795</v>
      </c>
      <c r="F1600">
        <v>0.79655051078013295</v>
      </c>
    </row>
    <row r="1601" spans="1:6" x14ac:dyDescent="0.25">
      <c r="A1601">
        <v>15000</v>
      </c>
      <c r="B1601">
        <v>4</v>
      </c>
      <c r="C1601" t="s">
        <v>9</v>
      </c>
      <c r="D1601">
        <v>10</v>
      </c>
      <c r="E1601">
        <v>0.79112691151772296</v>
      </c>
      <c r="F1601">
        <v>0.79109262205721997</v>
      </c>
    </row>
    <row r="1602" spans="1:6" x14ac:dyDescent="0.25">
      <c r="A1602">
        <v>15000</v>
      </c>
      <c r="B1602">
        <v>4</v>
      </c>
      <c r="C1602" t="s">
        <v>10</v>
      </c>
      <c r="D1602">
        <v>1</v>
      </c>
      <c r="E1602">
        <v>0.78196116562067197</v>
      </c>
      <c r="F1602">
        <v>0.78194031939656405</v>
      </c>
    </row>
    <row r="1603" spans="1:6" x14ac:dyDescent="0.25">
      <c r="A1603">
        <v>15000</v>
      </c>
      <c r="B1603">
        <v>4</v>
      </c>
      <c r="C1603" t="s">
        <v>10</v>
      </c>
      <c r="D1603">
        <v>2</v>
      </c>
      <c r="E1603">
        <v>0.79134686729732895</v>
      </c>
      <c r="F1603">
        <v>0.79133618213446499</v>
      </c>
    </row>
    <row r="1604" spans="1:6" x14ac:dyDescent="0.25">
      <c r="A1604">
        <v>15000</v>
      </c>
      <c r="B1604">
        <v>4</v>
      </c>
      <c r="C1604" t="s">
        <v>10</v>
      </c>
      <c r="D1604">
        <v>3</v>
      </c>
      <c r="E1604">
        <v>0.77150600616947895</v>
      </c>
      <c r="F1604">
        <v>0.77149606242061297</v>
      </c>
    </row>
    <row r="1605" spans="1:6" x14ac:dyDescent="0.25">
      <c r="A1605">
        <v>15000</v>
      </c>
      <c r="B1605">
        <v>4</v>
      </c>
      <c r="C1605" t="s">
        <v>10</v>
      </c>
      <c r="D1605">
        <v>4</v>
      </c>
      <c r="E1605">
        <v>0.78730735342509195</v>
      </c>
      <c r="F1605">
        <v>0.78729686073194105</v>
      </c>
    </row>
    <row r="1606" spans="1:6" x14ac:dyDescent="0.25">
      <c r="A1606">
        <v>15000</v>
      </c>
      <c r="B1606">
        <v>4</v>
      </c>
      <c r="C1606" t="s">
        <v>10</v>
      </c>
      <c r="D1606">
        <v>5</v>
      </c>
      <c r="E1606">
        <v>0.77973088084327502</v>
      </c>
      <c r="F1606">
        <v>0.77971215776341096</v>
      </c>
    </row>
    <row r="1607" spans="1:6" x14ac:dyDescent="0.25">
      <c r="A1607">
        <v>15000</v>
      </c>
      <c r="B1607">
        <v>4</v>
      </c>
      <c r="C1607" t="s">
        <v>10</v>
      </c>
      <c r="D1607">
        <v>6</v>
      </c>
      <c r="E1607">
        <v>0.78651245576024298</v>
      </c>
      <c r="F1607">
        <v>0.78650132189955202</v>
      </c>
    </row>
    <row r="1608" spans="1:6" x14ac:dyDescent="0.25">
      <c r="A1608">
        <v>15000</v>
      </c>
      <c r="B1608">
        <v>4</v>
      </c>
      <c r="C1608" t="s">
        <v>10</v>
      </c>
      <c r="D1608">
        <v>7</v>
      </c>
      <c r="E1608">
        <v>0.78841173326370395</v>
      </c>
      <c r="F1608">
        <v>0.78839779841278301</v>
      </c>
    </row>
    <row r="1609" spans="1:6" x14ac:dyDescent="0.25">
      <c r="A1609">
        <v>15000</v>
      </c>
      <c r="B1609">
        <v>4</v>
      </c>
      <c r="C1609" t="s">
        <v>10</v>
      </c>
      <c r="D1609">
        <v>8</v>
      </c>
      <c r="E1609">
        <v>0.78034642856369496</v>
      </c>
      <c r="F1609">
        <v>0.78033912072731304</v>
      </c>
    </row>
    <row r="1610" spans="1:6" x14ac:dyDescent="0.25">
      <c r="A1610">
        <v>15000</v>
      </c>
      <c r="B1610">
        <v>4</v>
      </c>
      <c r="C1610" t="s">
        <v>10</v>
      </c>
      <c r="D1610">
        <v>9</v>
      </c>
      <c r="E1610">
        <v>0.78380229668878498</v>
      </c>
      <c r="F1610">
        <v>0.78378984255269302</v>
      </c>
    </row>
    <row r="1611" spans="1:6" x14ac:dyDescent="0.25">
      <c r="A1611">
        <v>15000</v>
      </c>
      <c r="B1611">
        <v>4</v>
      </c>
      <c r="C1611" t="s">
        <v>10</v>
      </c>
      <c r="D1611">
        <v>10</v>
      </c>
      <c r="E1611">
        <v>0.79351241348727997</v>
      </c>
      <c r="F1611">
        <v>0.79350278299245802</v>
      </c>
    </row>
    <row r="1612" spans="1:6" x14ac:dyDescent="0.25">
      <c r="A1612">
        <v>15000</v>
      </c>
      <c r="B1612">
        <v>4</v>
      </c>
      <c r="C1612" t="s">
        <v>11</v>
      </c>
      <c r="D1612">
        <v>1</v>
      </c>
      <c r="E1612">
        <v>0.78479000256126197</v>
      </c>
      <c r="F1612">
        <v>0.78478238158146296</v>
      </c>
    </row>
    <row r="1613" spans="1:6" x14ac:dyDescent="0.25">
      <c r="A1613">
        <v>15000</v>
      </c>
      <c r="B1613">
        <v>4</v>
      </c>
      <c r="C1613" t="s">
        <v>11</v>
      </c>
      <c r="D1613">
        <v>2</v>
      </c>
      <c r="E1613">
        <v>0.78737031169559302</v>
      </c>
      <c r="F1613">
        <v>0.78733869357678299</v>
      </c>
    </row>
    <row r="1614" spans="1:6" x14ac:dyDescent="0.25">
      <c r="A1614">
        <v>15000</v>
      </c>
      <c r="B1614">
        <v>4</v>
      </c>
      <c r="C1614" t="s">
        <v>11</v>
      </c>
      <c r="D1614">
        <v>3</v>
      </c>
      <c r="E1614">
        <v>0.78937940923695504</v>
      </c>
      <c r="F1614">
        <v>0.78936338447709498</v>
      </c>
    </row>
    <row r="1615" spans="1:6" x14ac:dyDescent="0.25">
      <c r="A1615">
        <v>15000</v>
      </c>
      <c r="B1615">
        <v>4</v>
      </c>
      <c r="C1615" t="s">
        <v>11</v>
      </c>
      <c r="D1615">
        <v>4</v>
      </c>
      <c r="E1615">
        <v>0.79521720881048996</v>
      </c>
      <c r="F1615">
        <v>0.795187412967857</v>
      </c>
    </row>
    <row r="1616" spans="1:6" x14ac:dyDescent="0.25">
      <c r="A1616">
        <v>15000</v>
      </c>
      <c r="B1616">
        <v>4</v>
      </c>
      <c r="C1616" t="s">
        <v>11</v>
      </c>
      <c r="D1616">
        <v>5</v>
      </c>
      <c r="E1616">
        <v>0.79113471008164604</v>
      </c>
      <c r="F1616">
        <v>0.79109587838830697</v>
      </c>
    </row>
    <row r="1617" spans="1:6" x14ac:dyDescent="0.25">
      <c r="A1617">
        <v>15000</v>
      </c>
      <c r="B1617">
        <v>4</v>
      </c>
      <c r="C1617" t="s">
        <v>11</v>
      </c>
      <c r="D1617">
        <v>6</v>
      </c>
      <c r="E1617">
        <v>0.79241297555051105</v>
      </c>
      <c r="F1617">
        <v>0.79238012238396505</v>
      </c>
    </row>
    <row r="1618" spans="1:6" x14ac:dyDescent="0.25">
      <c r="A1618">
        <v>15000</v>
      </c>
      <c r="B1618">
        <v>4</v>
      </c>
      <c r="C1618" t="s">
        <v>11</v>
      </c>
      <c r="D1618">
        <v>7</v>
      </c>
      <c r="E1618">
        <v>0.78148982686549096</v>
      </c>
      <c r="F1618">
        <v>0.781461274318342</v>
      </c>
    </row>
    <row r="1619" spans="1:6" x14ac:dyDescent="0.25">
      <c r="A1619">
        <v>15000</v>
      </c>
      <c r="B1619">
        <v>4</v>
      </c>
      <c r="C1619" t="s">
        <v>11</v>
      </c>
      <c r="D1619">
        <v>8</v>
      </c>
      <c r="E1619">
        <v>0.78574627369116301</v>
      </c>
      <c r="F1619">
        <v>0.78572339920145495</v>
      </c>
    </row>
    <row r="1620" spans="1:6" x14ac:dyDescent="0.25">
      <c r="A1620">
        <v>15000</v>
      </c>
      <c r="B1620">
        <v>4</v>
      </c>
      <c r="C1620" t="s">
        <v>11</v>
      </c>
      <c r="D1620">
        <v>9</v>
      </c>
      <c r="E1620">
        <v>0.80007088814098004</v>
      </c>
      <c r="F1620">
        <v>0.80004236992334399</v>
      </c>
    </row>
    <row r="1621" spans="1:6" x14ac:dyDescent="0.25">
      <c r="A1621">
        <v>15000</v>
      </c>
      <c r="B1621">
        <v>4</v>
      </c>
      <c r="C1621" t="s">
        <v>11</v>
      </c>
      <c r="D1621">
        <v>10</v>
      </c>
      <c r="E1621">
        <v>0.79960167703273799</v>
      </c>
      <c r="F1621">
        <v>0.79957287726313597</v>
      </c>
    </row>
    <row r="1622" spans="1:6" x14ac:dyDescent="0.25">
      <c r="A1622">
        <v>15000</v>
      </c>
      <c r="B1622">
        <v>5</v>
      </c>
      <c r="C1622" t="s">
        <v>9</v>
      </c>
      <c r="D1622">
        <v>1</v>
      </c>
      <c r="E1622">
        <v>0.79274367243580102</v>
      </c>
      <c r="F1622">
        <v>0.79273772305172696</v>
      </c>
    </row>
    <row r="1623" spans="1:6" x14ac:dyDescent="0.25">
      <c r="A1623">
        <v>15000</v>
      </c>
      <c r="B1623">
        <v>5</v>
      </c>
      <c r="C1623" t="s">
        <v>9</v>
      </c>
      <c r="D1623">
        <v>2</v>
      </c>
      <c r="E1623">
        <v>0.79125173893224199</v>
      </c>
      <c r="F1623">
        <v>0.79124583423871997</v>
      </c>
    </row>
    <row r="1624" spans="1:6" x14ac:dyDescent="0.25">
      <c r="A1624">
        <v>15000</v>
      </c>
      <c r="B1624">
        <v>5</v>
      </c>
      <c r="C1624" t="s">
        <v>9</v>
      </c>
      <c r="D1624">
        <v>3</v>
      </c>
      <c r="E1624">
        <v>0.783639873807492</v>
      </c>
      <c r="F1624">
        <v>0.78363072210893703</v>
      </c>
    </row>
    <row r="1625" spans="1:6" x14ac:dyDescent="0.25">
      <c r="A1625">
        <v>15000</v>
      </c>
      <c r="B1625">
        <v>5</v>
      </c>
      <c r="C1625" t="s">
        <v>9</v>
      </c>
      <c r="D1625">
        <v>4</v>
      </c>
      <c r="E1625">
        <v>0.791121459601693</v>
      </c>
      <c r="F1625">
        <v>0.79111178208556299</v>
      </c>
    </row>
    <row r="1626" spans="1:6" x14ac:dyDescent="0.25">
      <c r="A1626">
        <v>15000</v>
      </c>
      <c r="B1626">
        <v>5</v>
      </c>
      <c r="C1626" t="s">
        <v>9</v>
      </c>
      <c r="D1626">
        <v>5</v>
      </c>
      <c r="E1626">
        <v>0.79915635035140997</v>
      </c>
      <c r="F1626">
        <v>0.79914866330466605</v>
      </c>
    </row>
    <row r="1627" spans="1:6" x14ac:dyDescent="0.25">
      <c r="A1627">
        <v>15000</v>
      </c>
      <c r="B1627">
        <v>5</v>
      </c>
      <c r="C1627" t="s">
        <v>9</v>
      </c>
      <c r="D1627">
        <v>6</v>
      </c>
      <c r="E1627">
        <v>0.78479516340101096</v>
      </c>
      <c r="F1627">
        <v>0.78478100661873396</v>
      </c>
    </row>
    <row r="1628" spans="1:6" x14ac:dyDescent="0.25">
      <c r="A1628">
        <v>15000</v>
      </c>
      <c r="B1628">
        <v>5</v>
      </c>
      <c r="C1628" t="s">
        <v>9</v>
      </c>
      <c r="D1628">
        <v>7</v>
      </c>
      <c r="E1628">
        <v>0.80295543262506397</v>
      </c>
      <c r="F1628">
        <v>0.80294941234394102</v>
      </c>
    </row>
    <row r="1629" spans="1:6" x14ac:dyDescent="0.25">
      <c r="A1629">
        <v>15000</v>
      </c>
      <c r="B1629">
        <v>5</v>
      </c>
      <c r="C1629" t="s">
        <v>9</v>
      </c>
      <c r="D1629">
        <v>8</v>
      </c>
      <c r="E1629">
        <v>0.80617556745244501</v>
      </c>
      <c r="F1629">
        <v>0.80616655969191298</v>
      </c>
    </row>
    <row r="1630" spans="1:6" x14ac:dyDescent="0.25">
      <c r="A1630">
        <v>15000</v>
      </c>
      <c r="B1630">
        <v>5</v>
      </c>
      <c r="C1630" t="s">
        <v>9</v>
      </c>
      <c r="D1630">
        <v>9</v>
      </c>
      <c r="E1630">
        <v>0.78833159499358196</v>
      </c>
      <c r="F1630">
        <v>0.78832470241568398</v>
      </c>
    </row>
    <row r="1631" spans="1:6" x14ac:dyDescent="0.25">
      <c r="A1631">
        <v>15000</v>
      </c>
      <c r="B1631">
        <v>5</v>
      </c>
      <c r="C1631" t="s">
        <v>9</v>
      </c>
      <c r="D1631">
        <v>10</v>
      </c>
      <c r="E1631">
        <v>0.78770883026324601</v>
      </c>
      <c r="F1631">
        <v>0.78769802208164297</v>
      </c>
    </row>
    <row r="1632" spans="1:6" x14ac:dyDescent="0.25">
      <c r="A1632">
        <v>15000</v>
      </c>
      <c r="B1632">
        <v>5</v>
      </c>
      <c r="C1632" t="s">
        <v>10</v>
      </c>
      <c r="D1632">
        <v>1</v>
      </c>
      <c r="E1632">
        <v>0.78331756059866797</v>
      </c>
      <c r="F1632">
        <v>0.783296228012198</v>
      </c>
    </row>
    <row r="1633" spans="1:6" x14ac:dyDescent="0.25">
      <c r="A1633">
        <v>15000</v>
      </c>
      <c r="B1633">
        <v>5</v>
      </c>
      <c r="C1633" t="s">
        <v>10</v>
      </c>
      <c r="D1633">
        <v>2</v>
      </c>
      <c r="E1633">
        <v>0.80055776792074396</v>
      </c>
      <c r="F1633">
        <v>0.80054700387564204</v>
      </c>
    </row>
    <row r="1634" spans="1:6" x14ac:dyDescent="0.25">
      <c r="A1634">
        <v>15000</v>
      </c>
      <c r="B1634">
        <v>5</v>
      </c>
      <c r="C1634" t="s">
        <v>10</v>
      </c>
      <c r="D1634">
        <v>3</v>
      </c>
      <c r="E1634">
        <v>0.79207206148642595</v>
      </c>
      <c r="F1634">
        <v>0.79205265289251003</v>
      </c>
    </row>
    <row r="1635" spans="1:6" x14ac:dyDescent="0.25">
      <c r="A1635">
        <v>15000</v>
      </c>
      <c r="B1635">
        <v>5</v>
      </c>
      <c r="C1635" t="s">
        <v>10</v>
      </c>
      <c r="D1635">
        <v>4</v>
      </c>
      <c r="E1635">
        <v>0.79703872866552705</v>
      </c>
      <c r="F1635">
        <v>0.79702278001454496</v>
      </c>
    </row>
    <row r="1636" spans="1:6" x14ac:dyDescent="0.25">
      <c r="A1636">
        <v>15000</v>
      </c>
      <c r="B1636">
        <v>5</v>
      </c>
      <c r="C1636" t="s">
        <v>10</v>
      </c>
      <c r="D1636">
        <v>5</v>
      </c>
      <c r="E1636">
        <v>0.79946885969995196</v>
      </c>
      <c r="F1636">
        <v>0.79945400090984997</v>
      </c>
    </row>
    <row r="1637" spans="1:6" x14ac:dyDescent="0.25">
      <c r="A1637">
        <v>15000</v>
      </c>
      <c r="B1637">
        <v>5</v>
      </c>
      <c r="C1637" t="s">
        <v>10</v>
      </c>
      <c r="D1637">
        <v>6</v>
      </c>
      <c r="E1637">
        <v>0.79236295342902296</v>
      </c>
      <c r="F1637">
        <v>0.79233048033480202</v>
      </c>
    </row>
    <row r="1638" spans="1:6" x14ac:dyDescent="0.25">
      <c r="A1638">
        <v>15000</v>
      </c>
      <c r="B1638">
        <v>5</v>
      </c>
      <c r="C1638" t="s">
        <v>10</v>
      </c>
      <c r="D1638">
        <v>7</v>
      </c>
      <c r="E1638">
        <v>0.78360451642553597</v>
      </c>
      <c r="F1638">
        <v>0.78358599975257304</v>
      </c>
    </row>
    <row r="1639" spans="1:6" x14ac:dyDescent="0.25">
      <c r="A1639">
        <v>15000</v>
      </c>
      <c r="B1639">
        <v>5</v>
      </c>
      <c r="C1639" t="s">
        <v>10</v>
      </c>
      <c r="D1639">
        <v>8</v>
      </c>
      <c r="E1639">
        <v>0.79484949469534205</v>
      </c>
      <c r="F1639">
        <v>0.79484207306146004</v>
      </c>
    </row>
    <row r="1640" spans="1:6" x14ac:dyDescent="0.25">
      <c r="A1640">
        <v>15000</v>
      </c>
      <c r="B1640">
        <v>5</v>
      </c>
      <c r="C1640" t="s">
        <v>10</v>
      </c>
      <c r="D1640">
        <v>9</v>
      </c>
      <c r="E1640">
        <v>0.79386718582868698</v>
      </c>
      <c r="F1640">
        <v>0.79384403828722805</v>
      </c>
    </row>
    <row r="1641" spans="1:6" x14ac:dyDescent="0.25">
      <c r="A1641">
        <v>15000</v>
      </c>
      <c r="B1641">
        <v>5</v>
      </c>
      <c r="C1641" t="s">
        <v>10</v>
      </c>
      <c r="D1641">
        <v>10</v>
      </c>
      <c r="E1641">
        <v>0.78809769861574497</v>
      </c>
      <c r="F1641">
        <v>0.78806930520153595</v>
      </c>
    </row>
    <row r="1642" spans="1:6" x14ac:dyDescent="0.25">
      <c r="A1642">
        <v>15000</v>
      </c>
      <c r="B1642">
        <v>5</v>
      </c>
      <c r="C1642" t="s">
        <v>11</v>
      </c>
      <c r="D1642">
        <v>1</v>
      </c>
      <c r="E1642">
        <v>0.78056797191766203</v>
      </c>
      <c r="F1642">
        <v>0.780557764200424</v>
      </c>
    </row>
    <row r="1643" spans="1:6" x14ac:dyDescent="0.25">
      <c r="A1643">
        <v>15000</v>
      </c>
      <c r="B1643">
        <v>5</v>
      </c>
      <c r="C1643" t="s">
        <v>11</v>
      </c>
      <c r="D1643">
        <v>2</v>
      </c>
      <c r="E1643">
        <v>0.78206956562199903</v>
      </c>
      <c r="F1643">
        <v>0.78206463722543995</v>
      </c>
    </row>
    <row r="1644" spans="1:6" x14ac:dyDescent="0.25">
      <c r="A1644">
        <v>15000</v>
      </c>
      <c r="B1644">
        <v>5</v>
      </c>
      <c r="C1644" t="s">
        <v>11</v>
      </c>
      <c r="D1644">
        <v>3</v>
      </c>
      <c r="E1644">
        <v>0.79363325892857095</v>
      </c>
      <c r="F1644">
        <v>0.79362968749999996</v>
      </c>
    </row>
    <row r="1645" spans="1:6" x14ac:dyDescent="0.25">
      <c r="A1645">
        <v>15000</v>
      </c>
      <c r="B1645">
        <v>5</v>
      </c>
      <c r="C1645" t="s">
        <v>11</v>
      </c>
      <c r="D1645">
        <v>4</v>
      </c>
      <c r="E1645">
        <v>0.78661278603185603</v>
      </c>
      <c r="F1645">
        <v>0.78660340053992805</v>
      </c>
    </row>
    <row r="1646" spans="1:6" x14ac:dyDescent="0.25">
      <c r="A1646">
        <v>15000</v>
      </c>
      <c r="B1646">
        <v>5</v>
      </c>
      <c r="C1646" t="s">
        <v>11</v>
      </c>
      <c r="D1646">
        <v>5</v>
      </c>
      <c r="E1646">
        <v>0.79451953500500105</v>
      </c>
      <c r="F1646">
        <v>0.79451320125402203</v>
      </c>
    </row>
    <row r="1647" spans="1:6" x14ac:dyDescent="0.25">
      <c r="A1647">
        <v>15000</v>
      </c>
      <c r="B1647">
        <v>5</v>
      </c>
      <c r="C1647" t="s">
        <v>11</v>
      </c>
      <c r="D1647">
        <v>6</v>
      </c>
      <c r="E1647">
        <v>0.796069259842898</v>
      </c>
      <c r="F1647">
        <v>0.79606499310260703</v>
      </c>
    </row>
    <row r="1648" spans="1:6" x14ac:dyDescent="0.25">
      <c r="A1648">
        <v>15000</v>
      </c>
      <c r="B1648">
        <v>5</v>
      </c>
      <c r="C1648" t="s">
        <v>11</v>
      </c>
      <c r="D1648">
        <v>7</v>
      </c>
      <c r="E1648">
        <v>0.79634354389551398</v>
      </c>
      <c r="F1648">
        <v>0.79633785648945499</v>
      </c>
    </row>
    <row r="1649" spans="1:6" x14ac:dyDescent="0.25">
      <c r="A1649">
        <v>15000</v>
      </c>
      <c r="B1649">
        <v>5</v>
      </c>
      <c r="C1649" t="s">
        <v>11</v>
      </c>
      <c r="D1649">
        <v>8</v>
      </c>
      <c r="E1649">
        <v>0.79710991014909605</v>
      </c>
      <c r="F1649">
        <v>0.79710680820787105</v>
      </c>
    </row>
    <row r="1650" spans="1:6" x14ac:dyDescent="0.25">
      <c r="A1650">
        <v>15000</v>
      </c>
      <c r="B1650">
        <v>5</v>
      </c>
      <c r="C1650" t="s">
        <v>11</v>
      </c>
      <c r="D1650">
        <v>9</v>
      </c>
      <c r="E1650">
        <v>0.78315009409105796</v>
      </c>
      <c r="F1650">
        <v>0.78314476448810899</v>
      </c>
    </row>
    <row r="1651" spans="1:6" x14ac:dyDescent="0.25">
      <c r="A1651">
        <v>15000</v>
      </c>
      <c r="B1651">
        <v>5</v>
      </c>
      <c r="C1651" t="s">
        <v>11</v>
      </c>
      <c r="D1651">
        <v>10</v>
      </c>
      <c r="E1651">
        <v>0.79304772649463595</v>
      </c>
      <c r="F1651">
        <v>0.79304173462754701</v>
      </c>
    </row>
    <row r="1652" spans="1:6" x14ac:dyDescent="0.25">
      <c r="A1652">
        <v>16000</v>
      </c>
      <c r="B1652">
        <v>1</v>
      </c>
      <c r="C1652" t="s">
        <v>9</v>
      </c>
      <c r="D1652">
        <v>1</v>
      </c>
      <c r="E1652">
        <v>0.79982482170572999</v>
      </c>
      <c r="F1652">
        <v>0.79981426608093098</v>
      </c>
    </row>
    <row r="1653" spans="1:6" x14ac:dyDescent="0.25">
      <c r="A1653">
        <v>16000</v>
      </c>
      <c r="B1653">
        <v>1</v>
      </c>
      <c r="C1653" t="s">
        <v>9</v>
      </c>
      <c r="D1653">
        <v>2</v>
      </c>
      <c r="E1653">
        <v>0.79662862813935198</v>
      </c>
      <c r="F1653">
        <v>0.79662096702205398</v>
      </c>
    </row>
    <row r="1654" spans="1:6" x14ac:dyDescent="0.25">
      <c r="A1654">
        <v>16000</v>
      </c>
      <c r="B1654">
        <v>1</v>
      </c>
      <c r="C1654" t="s">
        <v>9</v>
      </c>
      <c r="D1654">
        <v>3</v>
      </c>
      <c r="E1654">
        <v>0.804665456887379</v>
      </c>
      <c r="F1654">
        <v>0.80465347396042597</v>
      </c>
    </row>
    <row r="1655" spans="1:6" x14ac:dyDescent="0.25">
      <c r="A1655">
        <v>16000</v>
      </c>
      <c r="B1655">
        <v>1</v>
      </c>
      <c r="C1655" t="s">
        <v>9</v>
      </c>
      <c r="D1655">
        <v>4</v>
      </c>
      <c r="E1655">
        <v>0.79474226190476205</v>
      </c>
      <c r="F1655">
        <v>0.794730803571429</v>
      </c>
    </row>
    <row r="1656" spans="1:6" x14ac:dyDescent="0.25">
      <c r="A1656">
        <v>16000</v>
      </c>
      <c r="B1656">
        <v>1</v>
      </c>
      <c r="C1656" t="s">
        <v>9</v>
      </c>
      <c r="D1656">
        <v>5</v>
      </c>
      <c r="E1656">
        <v>0.80383373538689895</v>
      </c>
      <c r="F1656">
        <v>0.80382717507230395</v>
      </c>
    </row>
    <row r="1657" spans="1:6" x14ac:dyDescent="0.25">
      <c r="A1657">
        <v>16000</v>
      </c>
      <c r="B1657">
        <v>1</v>
      </c>
      <c r="C1657" t="s">
        <v>9</v>
      </c>
      <c r="D1657">
        <v>6</v>
      </c>
      <c r="E1657">
        <v>0.79730597678122594</v>
      </c>
      <c r="F1657">
        <v>0.79729226297563904</v>
      </c>
    </row>
    <row r="1658" spans="1:6" x14ac:dyDescent="0.25">
      <c r="A1658">
        <v>16000</v>
      </c>
      <c r="B1658">
        <v>1</v>
      </c>
      <c r="C1658" t="s">
        <v>9</v>
      </c>
      <c r="D1658">
        <v>7</v>
      </c>
      <c r="E1658">
        <v>0.78490661200052103</v>
      </c>
      <c r="F1658">
        <v>0.784901264094369</v>
      </c>
    </row>
    <row r="1659" spans="1:6" x14ac:dyDescent="0.25">
      <c r="A1659">
        <v>16000</v>
      </c>
      <c r="B1659">
        <v>1</v>
      </c>
      <c r="C1659" t="s">
        <v>9</v>
      </c>
      <c r="D1659">
        <v>8</v>
      </c>
      <c r="E1659">
        <v>0.78751371853422703</v>
      </c>
      <c r="F1659">
        <v>0.78750510691309195</v>
      </c>
    </row>
    <row r="1660" spans="1:6" x14ac:dyDescent="0.25">
      <c r="A1660">
        <v>16000</v>
      </c>
      <c r="B1660">
        <v>1</v>
      </c>
      <c r="C1660" t="s">
        <v>9</v>
      </c>
      <c r="D1660">
        <v>9</v>
      </c>
      <c r="E1660">
        <v>0.79352759035569198</v>
      </c>
      <c r="F1660">
        <v>0.79351688953491795</v>
      </c>
    </row>
    <row r="1661" spans="1:6" x14ac:dyDescent="0.25">
      <c r="A1661">
        <v>16000</v>
      </c>
      <c r="B1661">
        <v>1</v>
      </c>
      <c r="C1661" t="s">
        <v>9</v>
      </c>
      <c r="D1661">
        <v>10</v>
      </c>
      <c r="E1661">
        <v>0.78450018888777195</v>
      </c>
      <c r="F1661">
        <v>0.78448649648834801</v>
      </c>
    </row>
    <row r="1662" spans="1:6" x14ac:dyDescent="0.25">
      <c r="A1662">
        <v>16000</v>
      </c>
      <c r="B1662">
        <v>1</v>
      </c>
      <c r="C1662" t="s">
        <v>10</v>
      </c>
      <c r="D1662">
        <v>1</v>
      </c>
      <c r="E1662">
        <v>0.78916773491145398</v>
      </c>
      <c r="F1662">
        <v>0.78914629224436905</v>
      </c>
    </row>
    <row r="1663" spans="1:6" x14ac:dyDescent="0.25">
      <c r="A1663">
        <v>16000</v>
      </c>
      <c r="B1663">
        <v>1</v>
      </c>
      <c r="C1663" t="s">
        <v>10</v>
      </c>
      <c r="D1663">
        <v>2</v>
      </c>
      <c r="E1663">
        <v>0.79155426150345398</v>
      </c>
      <c r="F1663">
        <v>0.79152889174468799</v>
      </c>
    </row>
    <row r="1664" spans="1:6" x14ac:dyDescent="0.25">
      <c r="A1664">
        <v>16000</v>
      </c>
      <c r="B1664">
        <v>1</v>
      </c>
      <c r="C1664" t="s">
        <v>10</v>
      </c>
      <c r="D1664">
        <v>3</v>
      </c>
      <c r="E1664">
        <v>0.80160614956503495</v>
      </c>
      <c r="F1664">
        <v>0.80158638127588899</v>
      </c>
    </row>
    <row r="1665" spans="1:6" x14ac:dyDescent="0.25">
      <c r="A1665">
        <v>16000</v>
      </c>
      <c r="B1665">
        <v>1</v>
      </c>
      <c r="C1665" t="s">
        <v>10</v>
      </c>
      <c r="D1665">
        <v>4</v>
      </c>
      <c r="E1665">
        <v>0.79567097609064197</v>
      </c>
      <c r="F1665">
        <v>0.79563687015541096</v>
      </c>
    </row>
    <row r="1666" spans="1:6" x14ac:dyDescent="0.25">
      <c r="A1666">
        <v>16000</v>
      </c>
      <c r="B1666">
        <v>1</v>
      </c>
      <c r="C1666" t="s">
        <v>10</v>
      </c>
      <c r="D1666">
        <v>5</v>
      </c>
      <c r="E1666">
        <v>0.80776697345137205</v>
      </c>
      <c r="F1666">
        <v>0.80775249439839303</v>
      </c>
    </row>
    <row r="1667" spans="1:6" x14ac:dyDescent="0.25">
      <c r="A1667">
        <v>16000</v>
      </c>
      <c r="B1667">
        <v>1</v>
      </c>
      <c r="C1667" t="s">
        <v>10</v>
      </c>
      <c r="D1667">
        <v>6</v>
      </c>
      <c r="E1667">
        <v>0.80050413048827895</v>
      </c>
      <c r="F1667">
        <v>0.80049039406252298</v>
      </c>
    </row>
    <row r="1668" spans="1:6" x14ac:dyDescent="0.25">
      <c r="A1668">
        <v>16000</v>
      </c>
      <c r="B1668">
        <v>1</v>
      </c>
      <c r="C1668" t="s">
        <v>10</v>
      </c>
      <c r="D1668">
        <v>7</v>
      </c>
      <c r="E1668">
        <v>0.79332474898574401</v>
      </c>
      <c r="F1668">
        <v>0.79330957689320902</v>
      </c>
    </row>
    <row r="1669" spans="1:6" x14ac:dyDescent="0.25">
      <c r="A1669">
        <v>16000</v>
      </c>
      <c r="B1669">
        <v>1</v>
      </c>
      <c r="C1669" t="s">
        <v>10</v>
      </c>
      <c r="D1669">
        <v>8</v>
      </c>
      <c r="E1669">
        <v>0.78648665218986602</v>
      </c>
      <c r="F1669">
        <v>0.78645982439898598</v>
      </c>
    </row>
    <row r="1670" spans="1:6" x14ac:dyDescent="0.25">
      <c r="A1670">
        <v>16000</v>
      </c>
      <c r="B1670">
        <v>1</v>
      </c>
      <c r="C1670" t="s">
        <v>10</v>
      </c>
      <c r="D1670">
        <v>9</v>
      </c>
      <c r="E1670">
        <v>0.78488887586527201</v>
      </c>
      <c r="F1670">
        <v>0.78487636098381897</v>
      </c>
    </row>
    <row r="1671" spans="1:6" x14ac:dyDescent="0.25">
      <c r="A1671">
        <v>16000</v>
      </c>
      <c r="B1671">
        <v>1</v>
      </c>
      <c r="C1671" t="s">
        <v>10</v>
      </c>
      <c r="D1671">
        <v>10</v>
      </c>
      <c r="E1671">
        <v>0.79630679039056895</v>
      </c>
      <c r="F1671">
        <v>0.79629239569204902</v>
      </c>
    </row>
    <row r="1672" spans="1:6" x14ac:dyDescent="0.25">
      <c r="A1672">
        <v>16000</v>
      </c>
      <c r="B1672">
        <v>1</v>
      </c>
      <c r="C1672" t="s">
        <v>11</v>
      </c>
      <c r="D1672">
        <v>1</v>
      </c>
      <c r="E1672">
        <v>0.795430407394078</v>
      </c>
      <c r="F1672">
        <v>0.79542076209644097</v>
      </c>
    </row>
    <row r="1673" spans="1:6" x14ac:dyDescent="0.25">
      <c r="A1673">
        <v>16000</v>
      </c>
      <c r="B1673">
        <v>1</v>
      </c>
      <c r="C1673" t="s">
        <v>11</v>
      </c>
      <c r="D1673">
        <v>2</v>
      </c>
      <c r="E1673">
        <v>0.79631798492258299</v>
      </c>
      <c r="F1673">
        <v>0.79629968163508802</v>
      </c>
    </row>
    <row r="1674" spans="1:6" x14ac:dyDescent="0.25">
      <c r="A1674">
        <v>16000</v>
      </c>
      <c r="B1674">
        <v>1</v>
      </c>
      <c r="C1674" t="s">
        <v>11</v>
      </c>
      <c r="D1674">
        <v>3</v>
      </c>
      <c r="E1674">
        <v>0.78424949051165804</v>
      </c>
      <c r="F1674">
        <v>0.78423547758966805</v>
      </c>
    </row>
    <row r="1675" spans="1:6" x14ac:dyDescent="0.25">
      <c r="A1675">
        <v>16000</v>
      </c>
      <c r="B1675">
        <v>1</v>
      </c>
      <c r="C1675" t="s">
        <v>11</v>
      </c>
      <c r="D1675">
        <v>4</v>
      </c>
      <c r="E1675">
        <v>0.79603138549735197</v>
      </c>
      <c r="F1675">
        <v>0.79601833166584801</v>
      </c>
    </row>
    <row r="1676" spans="1:6" x14ac:dyDescent="0.25">
      <c r="A1676">
        <v>16000</v>
      </c>
      <c r="B1676">
        <v>1</v>
      </c>
      <c r="C1676" t="s">
        <v>11</v>
      </c>
      <c r="D1676">
        <v>5</v>
      </c>
      <c r="E1676">
        <v>0.79078780103787505</v>
      </c>
      <c r="F1676">
        <v>0.79077517138989495</v>
      </c>
    </row>
    <row r="1677" spans="1:6" x14ac:dyDescent="0.25">
      <c r="A1677">
        <v>16000</v>
      </c>
      <c r="B1677">
        <v>1</v>
      </c>
      <c r="C1677" t="s">
        <v>11</v>
      </c>
      <c r="D1677">
        <v>6</v>
      </c>
      <c r="E1677">
        <v>0.78423710404430902</v>
      </c>
      <c r="F1677">
        <v>0.78421963550551499</v>
      </c>
    </row>
    <row r="1678" spans="1:6" x14ac:dyDescent="0.25">
      <c r="A1678">
        <v>16000</v>
      </c>
      <c r="B1678">
        <v>1</v>
      </c>
      <c r="C1678" t="s">
        <v>11</v>
      </c>
      <c r="D1678">
        <v>7</v>
      </c>
      <c r="E1678">
        <v>0.787524046830964</v>
      </c>
      <c r="F1678">
        <v>0.787507028055763</v>
      </c>
    </row>
    <row r="1679" spans="1:6" x14ac:dyDescent="0.25">
      <c r="A1679">
        <v>16000</v>
      </c>
      <c r="B1679">
        <v>1</v>
      </c>
      <c r="C1679" t="s">
        <v>11</v>
      </c>
      <c r="D1679">
        <v>8</v>
      </c>
      <c r="E1679">
        <v>0.80137464760899302</v>
      </c>
      <c r="F1679">
        <v>0.80135295002568097</v>
      </c>
    </row>
    <row r="1680" spans="1:6" x14ac:dyDescent="0.25">
      <c r="A1680">
        <v>16000</v>
      </c>
      <c r="B1680">
        <v>1</v>
      </c>
      <c r="C1680" t="s">
        <v>11</v>
      </c>
      <c r="D1680">
        <v>9</v>
      </c>
      <c r="E1680">
        <v>0.79835959020205505</v>
      </c>
      <c r="F1680">
        <v>0.79834767481980395</v>
      </c>
    </row>
    <row r="1681" spans="1:6" x14ac:dyDescent="0.25">
      <c r="A1681">
        <v>16000</v>
      </c>
      <c r="B1681">
        <v>1</v>
      </c>
      <c r="C1681" t="s">
        <v>11</v>
      </c>
      <c r="D1681">
        <v>10</v>
      </c>
      <c r="E1681">
        <v>0.79318717606825795</v>
      </c>
      <c r="F1681">
        <v>0.79317892088893605</v>
      </c>
    </row>
    <row r="1682" spans="1:6" x14ac:dyDescent="0.25">
      <c r="A1682">
        <v>16000</v>
      </c>
      <c r="B1682">
        <v>2</v>
      </c>
      <c r="C1682" t="s">
        <v>9</v>
      </c>
      <c r="D1682">
        <v>1</v>
      </c>
      <c r="E1682">
        <v>0.78651195916894701</v>
      </c>
      <c r="F1682">
        <v>0.78647290958838201</v>
      </c>
    </row>
    <row r="1683" spans="1:6" x14ac:dyDescent="0.25">
      <c r="A1683">
        <v>16000</v>
      </c>
      <c r="B1683">
        <v>2</v>
      </c>
      <c r="C1683" t="s">
        <v>9</v>
      </c>
      <c r="D1683">
        <v>2</v>
      </c>
      <c r="E1683">
        <v>0.79266264796980901</v>
      </c>
      <c r="F1683">
        <v>0.79262561308170998</v>
      </c>
    </row>
    <row r="1684" spans="1:6" x14ac:dyDescent="0.25">
      <c r="A1684">
        <v>16000</v>
      </c>
      <c r="B1684">
        <v>2</v>
      </c>
      <c r="C1684" t="s">
        <v>9</v>
      </c>
      <c r="D1684">
        <v>3</v>
      </c>
      <c r="E1684">
        <v>0.79564732899208102</v>
      </c>
      <c r="F1684">
        <v>0.79559964106610404</v>
      </c>
    </row>
    <row r="1685" spans="1:6" x14ac:dyDescent="0.25">
      <c r="A1685">
        <v>16000</v>
      </c>
      <c r="B1685">
        <v>2</v>
      </c>
      <c r="C1685" t="s">
        <v>9</v>
      </c>
      <c r="D1685">
        <v>4</v>
      </c>
      <c r="E1685">
        <v>0.78647330865646103</v>
      </c>
      <c r="F1685">
        <v>0.78644971814979203</v>
      </c>
    </row>
    <row r="1686" spans="1:6" x14ac:dyDescent="0.25">
      <c r="A1686">
        <v>16000</v>
      </c>
      <c r="B1686">
        <v>2</v>
      </c>
      <c r="C1686" t="s">
        <v>9</v>
      </c>
      <c r="D1686">
        <v>5</v>
      </c>
      <c r="E1686">
        <v>0.79278731695100002</v>
      </c>
      <c r="F1686">
        <v>0.79275177524382001</v>
      </c>
    </row>
    <row r="1687" spans="1:6" x14ac:dyDescent="0.25">
      <c r="A1687">
        <v>16000</v>
      </c>
      <c r="B1687">
        <v>2</v>
      </c>
      <c r="C1687" t="s">
        <v>9</v>
      </c>
      <c r="D1687">
        <v>6</v>
      </c>
      <c r="E1687">
        <v>0.784784870260681</v>
      </c>
      <c r="F1687">
        <v>0.78475600589314198</v>
      </c>
    </row>
    <row r="1688" spans="1:6" x14ac:dyDescent="0.25">
      <c r="A1688">
        <v>16000</v>
      </c>
      <c r="B1688">
        <v>2</v>
      </c>
      <c r="C1688" t="s">
        <v>9</v>
      </c>
      <c r="D1688">
        <v>7</v>
      </c>
      <c r="E1688">
        <v>0.80140827505134005</v>
      </c>
      <c r="F1688">
        <v>0.80138372024174798</v>
      </c>
    </row>
    <row r="1689" spans="1:6" x14ac:dyDescent="0.25">
      <c r="A1689">
        <v>16000</v>
      </c>
      <c r="B1689">
        <v>2</v>
      </c>
      <c r="C1689" t="s">
        <v>9</v>
      </c>
      <c r="D1689">
        <v>8</v>
      </c>
      <c r="E1689">
        <v>0.79920995145245699</v>
      </c>
      <c r="F1689">
        <v>0.79917311287628401</v>
      </c>
    </row>
    <row r="1690" spans="1:6" x14ac:dyDescent="0.25">
      <c r="A1690">
        <v>16000</v>
      </c>
      <c r="B1690">
        <v>2</v>
      </c>
      <c r="C1690" t="s">
        <v>9</v>
      </c>
      <c r="D1690">
        <v>9</v>
      </c>
      <c r="E1690">
        <v>0.79110082336579701</v>
      </c>
      <c r="F1690">
        <v>0.79104848953664597</v>
      </c>
    </row>
    <row r="1691" spans="1:6" x14ac:dyDescent="0.25">
      <c r="A1691">
        <v>16000</v>
      </c>
      <c r="B1691">
        <v>2</v>
      </c>
      <c r="C1691" t="s">
        <v>9</v>
      </c>
      <c r="D1691">
        <v>10</v>
      </c>
      <c r="E1691">
        <v>0.789514850005544</v>
      </c>
      <c r="F1691">
        <v>0.78946641755969205</v>
      </c>
    </row>
    <row r="1692" spans="1:6" x14ac:dyDescent="0.25">
      <c r="A1692">
        <v>16000</v>
      </c>
      <c r="B1692">
        <v>2</v>
      </c>
      <c r="C1692" t="s">
        <v>10</v>
      </c>
      <c r="D1692">
        <v>1</v>
      </c>
      <c r="E1692">
        <v>0.78244124897887701</v>
      </c>
      <c r="F1692">
        <v>0.78243297059166805</v>
      </c>
    </row>
    <row r="1693" spans="1:6" x14ac:dyDescent="0.25">
      <c r="A1693">
        <v>16000</v>
      </c>
      <c r="B1693">
        <v>2</v>
      </c>
      <c r="C1693" t="s">
        <v>10</v>
      </c>
      <c r="D1693">
        <v>2</v>
      </c>
      <c r="E1693">
        <v>0.79287988360129402</v>
      </c>
      <c r="F1693">
        <v>0.79286576030090705</v>
      </c>
    </row>
    <row r="1694" spans="1:6" x14ac:dyDescent="0.25">
      <c r="A1694">
        <v>16000</v>
      </c>
      <c r="B1694">
        <v>2</v>
      </c>
      <c r="C1694" t="s">
        <v>10</v>
      </c>
      <c r="D1694">
        <v>3</v>
      </c>
      <c r="E1694">
        <v>0.78900236158100101</v>
      </c>
      <c r="F1694">
        <v>0.78899155309115399</v>
      </c>
    </row>
    <row r="1695" spans="1:6" x14ac:dyDescent="0.25">
      <c r="A1695">
        <v>16000</v>
      </c>
      <c r="B1695">
        <v>2</v>
      </c>
      <c r="C1695" t="s">
        <v>10</v>
      </c>
      <c r="D1695">
        <v>4</v>
      </c>
      <c r="E1695">
        <v>0.77827467480666501</v>
      </c>
      <c r="F1695">
        <v>0.77826753394604797</v>
      </c>
    </row>
    <row r="1696" spans="1:6" x14ac:dyDescent="0.25">
      <c r="A1696">
        <v>16000</v>
      </c>
      <c r="B1696">
        <v>2</v>
      </c>
      <c r="C1696" t="s">
        <v>10</v>
      </c>
      <c r="D1696">
        <v>5</v>
      </c>
      <c r="E1696">
        <v>0.78803238873943005</v>
      </c>
      <c r="F1696">
        <v>0.788019402320704</v>
      </c>
    </row>
    <row r="1697" spans="1:6" x14ac:dyDescent="0.25">
      <c r="A1697">
        <v>16000</v>
      </c>
      <c r="B1697">
        <v>2</v>
      </c>
      <c r="C1697" t="s">
        <v>10</v>
      </c>
      <c r="D1697">
        <v>6</v>
      </c>
      <c r="E1697">
        <v>0.79308810895132198</v>
      </c>
      <c r="F1697">
        <v>0.79308261438101901</v>
      </c>
    </row>
    <row r="1698" spans="1:6" x14ac:dyDescent="0.25">
      <c r="A1698">
        <v>16000</v>
      </c>
      <c r="B1698">
        <v>2</v>
      </c>
      <c r="C1698" t="s">
        <v>10</v>
      </c>
      <c r="D1698">
        <v>7</v>
      </c>
      <c r="E1698">
        <v>0.785479513570709</v>
      </c>
      <c r="F1698">
        <v>0.785464300219617</v>
      </c>
    </row>
    <row r="1699" spans="1:6" x14ac:dyDescent="0.25">
      <c r="A1699">
        <v>16000</v>
      </c>
      <c r="B1699">
        <v>2</v>
      </c>
      <c r="C1699" t="s">
        <v>10</v>
      </c>
      <c r="D1699">
        <v>8</v>
      </c>
      <c r="E1699">
        <v>0.78587407926430797</v>
      </c>
      <c r="F1699">
        <v>0.78586283013376501</v>
      </c>
    </row>
    <row r="1700" spans="1:6" x14ac:dyDescent="0.25">
      <c r="A1700">
        <v>16000</v>
      </c>
      <c r="B1700">
        <v>2</v>
      </c>
      <c r="C1700" t="s">
        <v>10</v>
      </c>
      <c r="D1700">
        <v>9</v>
      </c>
      <c r="E1700">
        <v>0.78044379153500099</v>
      </c>
      <c r="F1700">
        <v>0.78042806027443701</v>
      </c>
    </row>
    <row r="1701" spans="1:6" x14ac:dyDescent="0.25">
      <c r="A1701">
        <v>16000</v>
      </c>
      <c r="B1701">
        <v>2</v>
      </c>
      <c r="C1701" t="s">
        <v>10</v>
      </c>
      <c r="D1701">
        <v>10</v>
      </c>
      <c r="E1701">
        <v>0.78055764353249601</v>
      </c>
      <c r="F1701">
        <v>0.78053571735049698</v>
      </c>
    </row>
    <row r="1702" spans="1:6" x14ac:dyDescent="0.25">
      <c r="A1702">
        <v>16000</v>
      </c>
      <c r="B1702">
        <v>2</v>
      </c>
      <c r="C1702" t="s">
        <v>11</v>
      </c>
      <c r="D1702">
        <v>1</v>
      </c>
      <c r="E1702">
        <v>0.80024486766799896</v>
      </c>
      <c r="F1702">
        <v>0.80022673473827</v>
      </c>
    </row>
    <row r="1703" spans="1:6" x14ac:dyDescent="0.25">
      <c r="A1703">
        <v>16000</v>
      </c>
      <c r="B1703">
        <v>2</v>
      </c>
      <c r="C1703" t="s">
        <v>11</v>
      </c>
      <c r="D1703">
        <v>2</v>
      </c>
      <c r="E1703">
        <v>0.79188020846122498</v>
      </c>
      <c r="F1703">
        <v>0.79186632312893002</v>
      </c>
    </row>
    <row r="1704" spans="1:6" x14ac:dyDescent="0.25">
      <c r="A1704">
        <v>16000</v>
      </c>
      <c r="B1704">
        <v>2</v>
      </c>
      <c r="C1704" t="s">
        <v>11</v>
      </c>
      <c r="D1704">
        <v>3</v>
      </c>
      <c r="E1704">
        <v>0.79961588914926696</v>
      </c>
      <c r="F1704">
        <v>0.79959425485055402</v>
      </c>
    </row>
    <row r="1705" spans="1:6" x14ac:dyDescent="0.25">
      <c r="A1705">
        <v>16000</v>
      </c>
      <c r="B1705">
        <v>2</v>
      </c>
      <c r="C1705" t="s">
        <v>11</v>
      </c>
      <c r="D1705">
        <v>4</v>
      </c>
      <c r="E1705">
        <v>0.78707754697164201</v>
      </c>
      <c r="F1705">
        <v>0.78706223013187104</v>
      </c>
    </row>
    <row r="1706" spans="1:6" x14ac:dyDescent="0.25">
      <c r="A1706">
        <v>16000</v>
      </c>
      <c r="B1706">
        <v>2</v>
      </c>
      <c r="C1706" t="s">
        <v>11</v>
      </c>
      <c r="D1706">
        <v>5</v>
      </c>
      <c r="E1706">
        <v>0.78355015838692899</v>
      </c>
      <c r="F1706">
        <v>0.78354053756685105</v>
      </c>
    </row>
    <row r="1707" spans="1:6" x14ac:dyDescent="0.25">
      <c r="A1707">
        <v>16000</v>
      </c>
      <c r="B1707">
        <v>2</v>
      </c>
      <c r="C1707" t="s">
        <v>11</v>
      </c>
      <c r="D1707">
        <v>6</v>
      </c>
      <c r="E1707">
        <v>0.79311286228248001</v>
      </c>
      <c r="F1707">
        <v>0.79309995521683296</v>
      </c>
    </row>
    <row r="1708" spans="1:6" x14ac:dyDescent="0.25">
      <c r="A1708">
        <v>16000</v>
      </c>
      <c r="B1708">
        <v>2</v>
      </c>
      <c r="C1708" t="s">
        <v>11</v>
      </c>
      <c r="D1708">
        <v>7</v>
      </c>
      <c r="E1708">
        <v>0.79680235678252898</v>
      </c>
      <c r="F1708">
        <v>0.79679276826805301</v>
      </c>
    </row>
    <row r="1709" spans="1:6" x14ac:dyDescent="0.25">
      <c r="A1709">
        <v>16000</v>
      </c>
      <c r="B1709">
        <v>2</v>
      </c>
      <c r="C1709" t="s">
        <v>11</v>
      </c>
      <c r="D1709">
        <v>8</v>
      </c>
      <c r="E1709">
        <v>0.79127096545556297</v>
      </c>
      <c r="F1709">
        <v>0.79125388134192998</v>
      </c>
    </row>
    <row r="1710" spans="1:6" x14ac:dyDescent="0.25">
      <c r="A1710">
        <v>16000</v>
      </c>
      <c r="B1710">
        <v>2</v>
      </c>
      <c r="C1710" t="s">
        <v>11</v>
      </c>
      <c r="D1710">
        <v>9</v>
      </c>
      <c r="E1710">
        <v>0.79676258098688302</v>
      </c>
      <c r="F1710">
        <v>0.79673934395804102</v>
      </c>
    </row>
    <row r="1711" spans="1:6" x14ac:dyDescent="0.25">
      <c r="A1711">
        <v>16000</v>
      </c>
      <c r="B1711">
        <v>2</v>
      </c>
      <c r="C1711" t="s">
        <v>11</v>
      </c>
      <c r="D1711">
        <v>10</v>
      </c>
      <c r="E1711">
        <v>0.79738666657025403</v>
      </c>
      <c r="F1711">
        <v>0.79736956833509298</v>
      </c>
    </row>
    <row r="1712" spans="1:6" x14ac:dyDescent="0.25">
      <c r="A1712">
        <v>16000</v>
      </c>
      <c r="B1712">
        <v>3</v>
      </c>
      <c r="C1712" t="s">
        <v>9</v>
      </c>
      <c r="D1712">
        <v>1</v>
      </c>
      <c r="E1712">
        <v>0.79501975076865505</v>
      </c>
      <c r="F1712">
        <v>0.79500700096743704</v>
      </c>
    </row>
    <row r="1713" spans="1:6" x14ac:dyDescent="0.25">
      <c r="A1713">
        <v>16000</v>
      </c>
      <c r="B1713">
        <v>3</v>
      </c>
      <c r="C1713" t="s">
        <v>9</v>
      </c>
      <c r="D1713">
        <v>2</v>
      </c>
      <c r="E1713">
        <v>0.795139174621461</v>
      </c>
      <c r="F1713">
        <v>0.79510612208593101</v>
      </c>
    </row>
    <row r="1714" spans="1:6" x14ac:dyDescent="0.25">
      <c r="A1714">
        <v>16000</v>
      </c>
      <c r="B1714">
        <v>3</v>
      </c>
      <c r="C1714" t="s">
        <v>9</v>
      </c>
      <c r="D1714">
        <v>3</v>
      </c>
      <c r="E1714">
        <v>0.79446609581873195</v>
      </c>
      <c r="F1714">
        <v>0.79445228356713304</v>
      </c>
    </row>
    <row r="1715" spans="1:6" x14ac:dyDescent="0.25">
      <c r="A1715">
        <v>16000</v>
      </c>
      <c r="B1715">
        <v>3</v>
      </c>
      <c r="C1715" t="s">
        <v>9</v>
      </c>
      <c r="D1715">
        <v>4</v>
      </c>
      <c r="E1715">
        <v>0.80004159354207605</v>
      </c>
      <c r="F1715">
        <v>0.80000571139644505</v>
      </c>
    </row>
    <row r="1716" spans="1:6" x14ac:dyDescent="0.25">
      <c r="A1716">
        <v>16000</v>
      </c>
      <c r="B1716">
        <v>3</v>
      </c>
      <c r="C1716" t="s">
        <v>9</v>
      </c>
      <c r="D1716">
        <v>5</v>
      </c>
      <c r="E1716">
        <v>0.79235877181576797</v>
      </c>
      <c r="F1716">
        <v>0.792305734578305</v>
      </c>
    </row>
    <row r="1717" spans="1:6" x14ac:dyDescent="0.25">
      <c r="A1717">
        <v>16000</v>
      </c>
      <c r="B1717">
        <v>3</v>
      </c>
      <c r="C1717" t="s">
        <v>9</v>
      </c>
      <c r="D1717">
        <v>6</v>
      </c>
      <c r="E1717">
        <v>0.800178814119616</v>
      </c>
      <c r="F1717">
        <v>0.80015828915060505</v>
      </c>
    </row>
    <row r="1718" spans="1:6" x14ac:dyDescent="0.25">
      <c r="A1718">
        <v>16000</v>
      </c>
      <c r="B1718">
        <v>3</v>
      </c>
      <c r="C1718" t="s">
        <v>9</v>
      </c>
      <c r="D1718">
        <v>7</v>
      </c>
      <c r="E1718">
        <v>0.79297692294548705</v>
      </c>
      <c r="F1718">
        <v>0.79294142960008596</v>
      </c>
    </row>
    <row r="1719" spans="1:6" x14ac:dyDescent="0.25">
      <c r="A1719">
        <v>16000</v>
      </c>
      <c r="B1719">
        <v>3</v>
      </c>
      <c r="C1719" t="s">
        <v>9</v>
      </c>
      <c r="D1719">
        <v>8</v>
      </c>
      <c r="E1719">
        <v>0.80086867156770702</v>
      </c>
      <c r="F1719">
        <v>0.80085237157984301</v>
      </c>
    </row>
    <row r="1720" spans="1:6" x14ac:dyDescent="0.25">
      <c r="A1720">
        <v>16000</v>
      </c>
      <c r="B1720">
        <v>3</v>
      </c>
      <c r="C1720" t="s">
        <v>9</v>
      </c>
      <c r="D1720">
        <v>9</v>
      </c>
      <c r="E1720">
        <v>0.79505250212138701</v>
      </c>
      <c r="F1720">
        <v>0.79503331031563695</v>
      </c>
    </row>
    <row r="1721" spans="1:6" x14ac:dyDescent="0.25">
      <c r="A1721">
        <v>16000</v>
      </c>
      <c r="B1721">
        <v>3</v>
      </c>
      <c r="C1721" t="s">
        <v>9</v>
      </c>
      <c r="D1721">
        <v>10</v>
      </c>
      <c r="E1721">
        <v>0.79586265266029199</v>
      </c>
      <c r="F1721">
        <v>0.79584139611812199</v>
      </c>
    </row>
    <row r="1722" spans="1:6" x14ac:dyDescent="0.25">
      <c r="A1722">
        <v>16000</v>
      </c>
      <c r="B1722">
        <v>3</v>
      </c>
      <c r="C1722" t="s">
        <v>10</v>
      </c>
      <c r="D1722">
        <v>1</v>
      </c>
      <c r="E1722">
        <v>0.79372239909161801</v>
      </c>
      <c r="F1722">
        <v>0.79369762040793301</v>
      </c>
    </row>
    <row r="1723" spans="1:6" x14ac:dyDescent="0.25">
      <c r="A1723">
        <v>16000</v>
      </c>
      <c r="B1723">
        <v>3</v>
      </c>
      <c r="C1723" t="s">
        <v>10</v>
      </c>
      <c r="D1723">
        <v>2</v>
      </c>
      <c r="E1723">
        <v>0.79697754521845598</v>
      </c>
      <c r="F1723">
        <v>0.79694899619764603</v>
      </c>
    </row>
    <row r="1724" spans="1:6" x14ac:dyDescent="0.25">
      <c r="A1724">
        <v>16000</v>
      </c>
      <c r="B1724">
        <v>3</v>
      </c>
      <c r="C1724" t="s">
        <v>10</v>
      </c>
      <c r="D1724">
        <v>3</v>
      </c>
      <c r="E1724">
        <v>0.78915547350885495</v>
      </c>
      <c r="F1724">
        <v>0.78913482272271496</v>
      </c>
    </row>
    <row r="1725" spans="1:6" x14ac:dyDescent="0.25">
      <c r="A1725">
        <v>16000</v>
      </c>
      <c r="B1725">
        <v>3</v>
      </c>
      <c r="C1725" t="s">
        <v>10</v>
      </c>
      <c r="D1725">
        <v>4</v>
      </c>
      <c r="E1725">
        <v>0.79681134002295795</v>
      </c>
      <c r="F1725">
        <v>0.79678613436248202</v>
      </c>
    </row>
    <row r="1726" spans="1:6" x14ac:dyDescent="0.25">
      <c r="A1726">
        <v>16000</v>
      </c>
      <c r="B1726">
        <v>3</v>
      </c>
      <c r="C1726" t="s">
        <v>10</v>
      </c>
      <c r="D1726">
        <v>5</v>
      </c>
      <c r="E1726">
        <v>0.78387822892176695</v>
      </c>
      <c r="F1726">
        <v>0.783843343213248</v>
      </c>
    </row>
    <row r="1727" spans="1:6" x14ac:dyDescent="0.25">
      <c r="A1727">
        <v>16000</v>
      </c>
      <c r="B1727">
        <v>3</v>
      </c>
      <c r="C1727" t="s">
        <v>10</v>
      </c>
      <c r="D1727">
        <v>6</v>
      </c>
      <c r="E1727">
        <v>0.79521404661637396</v>
      </c>
      <c r="F1727">
        <v>0.79518227198435498</v>
      </c>
    </row>
    <row r="1728" spans="1:6" x14ac:dyDescent="0.25">
      <c r="A1728">
        <v>16000</v>
      </c>
      <c r="B1728">
        <v>3</v>
      </c>
      <c r="C1728" t="s">
        <v>10</v>
      </c>
      <c r="D1728">
        <v>7</v>
      </c>
      <c r="E1728">
        <v>0.78360012953784897</v>
      </c>
      <c r="F1728">
        <v>0.78357717634002499</v>
      </c>
    </row>
    <row r="1729" spans="1:6" x14ac:dyDescent="0.25">
      <c r="A1729">
        <v>16000</v>
      </c>
      <c r="B1729">
        <v>3</v>
      </c>
      <c r="C1729" t="s">
        <v>10</v>
      </c>
      <c r="D1729">
        <v>8</v>
      </c>
      <c r="E1729">
        <v>0.78910559745019504</v>
      </c>
      <c r="F1729">
        <v>0.78908157086892206</v>
      </c>
    </row>
    <row r="1730" spans="1:6" x14ac:dyDescent="0.25">
      <c r="A1730">
        <v>16000</v>
      </c>
      <c r="B1730">
        <v>3</v>
      </c>
      <c r="C1730" t="s">
        <v>10</v>
      </c>
      <c r="D1730">
        <v>9</v>
      </c>
      <c r="E1730">
        <v>0.79691674958540604</v>
      </c>
      <c r="F1730">
        <v>0.79690341087355998</v>
      </c>
    </row>
    <row r="1731" spans="1:6" x14ac:dyDescent="0.25">
      <c r="A1731">
        <v>16000</v>
      </c>
      <c r="B1731">
        <v>3</v>
      </c>
      <c r="C1731" t="s">
        <v>10</v>
      </c>
      <c r="D1731">
        <v>10</v>
      </c>
      <c r="E1731">
        <v>0.79599287843808197</v>
      </c>
      <c r="F1731">
        <v>0.79596637365168299</v>
      </c>
    </row>
    <row r="1732" spans="1:6" x14ac:dyDescent="0.25">
      <c r="A1732">
        <v>16000</v>
      </c>
      <c r="B1732">
        <v>3</v>
      </c>
      <c r="C1732" t="s">
        <v>11</v>
      </c>
      <c r="D1732">
        <v>1</v>
      </c>
      <c r="E1732">
        <v>0.78374981265166599</v>
      </c>
      <c r="F1732">
        <v>0.783710598027891</v>
      </c>
    </row>
    <row r="1733" spans="1:6" x14ac:dyDescent="0.25">
      <c r="A1733">
        <v>16000</v>
      </c>
      <c r="B1733">
        <v>3</v>
      </c>
      <c r="C1733" t="s">
        <v>11</v>
      </c>
      <c r="D1733">
        <v>2</v>
      </c>
      <c r="E1733">
        <v>0.79596219788318601</v>
      </c>
      <c r="F1733">
        <v>0.795933721270766</v>
      </c>
    </row>
    <row r="1734" spans="1:6" x14ac:dyDescent="0.25">
      <c r="A1734">
        <v>16000</v>
      </c>
      <c r="B1734">
        <v>3</v>
      </c>
      <c r="C1734" t="s">
        <v>11</v>
      </c>
      <c r="D1734">
        <v>3</v>
      </c>
      <c r="E1734">
        <v>0.79043331573361397</v>
      </c>
      <c r="F1734">
        <v>0.79040272929226496</v>
      </c>
    </row>
    <row r="1735" spans="1:6" x14ac:dyDescent="0.25">
      <c r="A1735">
        <v>16000</v>
      </c>
      <c r="B1735">
        <v>3</v>
      </c>
      <c r="C1735" t="s">
        <v>11</v>
      </c>
      <c r="D1735">
        <v>4</v>
      </c>
      <c r="E1735">
        <v>0.78454511575173902</v>
      </c>
      <c r="F1735">
        <v>0.78450949525612601</v>
      </c>
    </row>
    <row r="1736" spans="1:6" x14ac:dyDescent="0.25">
      <c r="A1736">
        <v>16000</v>
      </c>
      <c r="B1736">
        <v>3</v>
      </c>
      <c r="C1736" t="s">
        <v>11</v>
      </c>
      <c r="D1736">
        <v>5</v>
      </c>
      <c r="E1736">
        <v>0.78731999066402103</v>
      </c>
      <c r="F1736">
        <v>0.78728658536585405</v>
      </c>
    </row>
    <row r="1737" spans="1:6" x14ac:dyDescent="0.25">
      <c r="A1737">
        <v>16000</v>
      </c>
      <c r="B1737">
        <v>3</v>
      </c>
      <c r="C1737" t="s">
        <v>11</v>
      </c>
      <c r="D1737">
        <v>6</v>
      </c>
      <c r="E1737">
        <v>0.79414907449490002</v>
      </c>
      <c r="F1737">
        <v>0.794116568193449</v>
      </c>
    </row>
    <row r="1738" spans="1:6" x14ac:dyDescent="0.25">
      <c r="A1738">
        <v>16000</v>
      </c>
      <c r="B1738">
        <v>3</v>
      </c>
      <c r="C1738" t="s">
        <v>11</v>
      </c>
      <c r="D1738">
        <v>7</v>
      </c>
      <c r="E1738">
        <v>0.79596615815036098</v>
      </c>
      <c r="F1738">
        <v>0.79595336606223499</v>
      </c>
    </row>
    <row r="1739" spans="1:6" x14ac:dyDescent="0.25">
      <c r="A1739">
        <v>16000</v>
      </c>
      <c r="B1739">
        <v>3</v>
      </c>
      <c r="C1739" t="s">
        <v>11</v>
      </c>
      <c r="D1739">
        <v>8</v>
      </c>
      <c r="E1739">
        <v>0.79436630663784602</v>
      </c>
      <c r="F1739">
        <v>0.79433796556779701</v>
      </c>
    </row>
    <row r="1740" spans="1:6" x14ac:dyDescent="0.25">
      <c r="A1740">
        <v>16000</v>
      </c>
      <c r="B1740">
        <v>3</v>
      </c>
      <c r="C1740" t="s">
        <v>11</v>
      </c>
      <c r="D1740">
        <v>9</v>
      </c>
      <c r="E1740">
        <v>0.79103904127887203</v>
      </c>
      <c r="F1740">
        <v>0.79101245028911404</v>
      </c>
    </row>
    <row r="1741" spans="1:6" x14ac:dyDescent="0.25">
      <c r="A1741">
        <v>16000</v>
      </c>
      <c r="B1741">
        <v>3</v>
      </c>
      <c r="C1741" t="s">
        <v>11</v>
      </c>
      <c r="D1741">
        <v>10</v>
      </c>
      <c r="E1741">
        <v>0.784407858772879</v>
      </c>
      <c r="F1741">
        <v>0.78436863741979501</v>
      </c>
    </row>
    <row r="1742" spans="1:6" x14ac:dyDescent="0.25">
      <c r="A1742">
        <v>16000</v>
      </c>
      <c r="B1742">
        <v>4</v>
      </c>
      <c r="C1742" t="s">
        <v>9</v>
      </c>
      <c r="D1742">
        <v>1</v>
      </c>
      <c r="E1742">
        <v>0.79518108202764504</v>
      </c>
      <c r="F1742">
        <v>0.79515000370549205</v>
      </c>
    </row>
    <row r="1743" spans="1:6" x14ac:dyDescent="0.25">
      <c r="A1743">
        <v>16000</v>
      </c>
      <c r="B1743">
        <v>4</v>
      </c>
      <c r="C1743" t="s">
        <v>9</v>
      </c>
      <c r="D1743">
        <v>2</v>
      </c>
      <c r="E1743">
        <v>0.78791486510233599</v>
      </c>
      <c r="F1743">
        <v>0.78789518023100202</v>
      </c>
    </row>
    <row r="1744" spans="1:6" x14ac:dyDescent="0.25">
      <c r="A1744">
        <v>16000</v>
      </c>
      <c r="B1744">
        <v>4</v>
      </c>
      <c r="C1744" t="s">
        <v>9</v>
      </c>
      <c r="D1744">
        <v>3</v>
      </c>
      <c r="E1744">
        <v>0.80042237732281796</v>
      </c>
      <c r="F1744">
        <v>0.80040743249365998</v>
      </c>
    </row>
    <row r="1745" spans="1:6" x14ac:dyDescent="0.25">
      <c r="A1745">
        <v>16000</v>
      </c>
      <c r="B1745">
        <v>4</v>
      </c>
      <c r="C1745" t="s">
        <v>9</v>
      </c>
      <c r="D1745">
        <v>4</v>
      </c>
      <c r="E1745">
        <v>0.8040971748722</v>
      </c>
      <c r="F1745">
        <v>0.80406142997692798</v>
      </c>
    </row>
    <row r="1746" spans="1:6" x14ac:dyDescent="0.25">
      <c r="A1746">
        <v>16000</v>
      </c>
      <c r="B1746">
        <v>4</v>
      </c>
      <c r="C1746" t="s">
        <v>9</v>
      </c>
      <c r="D1746">
        <v>5</v>
      </c>
      <c r="E1746">
        <v>0.79977741126326296</v>
      </c>
      <c r="F1746">
        <v>0.79975471157631295</v>
      </c>
    </row>
    <row r="1747" spans="1:6" x14ac:dyDescent="0.25">
      <c r="A1747">
        <v>16000</v>
      </c>
      <c r="B1747">
        <v>4</v>
      </c>
      <c r="C1747" t="s">
        <v>9</v>
      </c>
      <c r="D1747">
        <v>6</v>
      </c>
      <c r="E1747">
        <v>0.78117545722458204</v>
      </c>
      <c r="F1747">
        <v>0.78115158475629098</v>
      </c>
    </row>
    <row r="1748" spans="1:6" x14ac:dyDescent="0.25">
      <c r="A1748">
        <v>16000</v>
      </c>
      <c r="B1748">
        <v>4</v>
      </c>
      <c r="C1748" t="s">
        <v>9</v>
      </c>
      <c r="D1748">
        <v>7</v>
      </c>
      <c r="E1748">
        <v>0.79216007322439397</v>
      </c>
      <c r="F1748">
        <v>0.79213367869307505</v>
      </c>
    </row>
    <row r="1749" spans="1:6" x14ac:dyDescent="0.25">
      <c r="A1749">
        <v>16000</v>
      </c>
      <c r="B1749">
        <v>4</v>
      </c>
      <c r="C1749" t="s">
        <v>9</v>
      </c>
      <c r="D1749">
        <v>8</v>
      </c>
      <c r="E1749">
        <v>0.79634817662506696</v>
      </c>
      <c r="F1749">
        <v>0.79633297861298202</v>
      </c>
    </row>
    <row r="1750" spans="1:6" x14ac:dyDescent="0.25">
      <c r="A1750">
        <v>16000</v>
      </c>
      <c r="B1750">
        <v>4</v>
      </c>
      <c r="C1750" t="s">
        <v>9</v>
      </c>
      <c r="D1750">
        <v>9</v>
      </c>
      <c r="E1750">
        <v>0.78443849130184995</v>
      </c>
      <c r="F1750">
        <v>0.78441558664655697</v>
      </c>
    </row>
    <row r="1751" spans="1:6" x14ac:dyDescent="0.25">
      <c r="A1751">
        <v>16000</v>
      </c>
      <c r="B1751">
        <v>4</v>
      </c>
      <c r="C1751" t="s">
        <v>9</v>
      </c>
      <c r="D1751">
        <v>10</v>
      </c>
      <c r="E1751">
        <v>0.78539239921492898</v>
      </c>
      <c r="F1751">
        <v>0.785354455315875</v>
      </c>
    </row>
    <row r="1752" spans="1:6" x14ac:dyDescent="0.25">
      <c r="A1752">
        <v>16000</v>
      </c>
      <c r="B1752">
        <v>4</v>
      </c>
      <c r="C1752" t="s">
        <v>10</v>
      </c>
      <c r="D1752">
        <v>1</v>
      </c>
      <c r="E1752">
        <v>0.79423577533010103</v>
      </c>
      <c r="F1752">
        <v>0.79418315941082096</v>
      </c>
    </row>
    <row r="1753" spans="1:6" x14ac:dyDescent="0.25">
      <c r="A1753">
        <v>16000</v>
      </c>
      <c r="B1753">
        <v>4</v>
      </c>
      <c r="C1753" t="s">
        <v>10</v>
      </c>
      <c r="D1753">
        <v>2</v>
      </c>
      <c r="E1753">
        <v>0.80033893834487302</v>
      </c>
      <c r="F1753">
        <v>0.80030182280627404</v>
      </c>
    </row>
    <row r="1754" spans="1:6" x14ac:dyDescent="0.25">
      <c r="A1754">
        <v>16000</v>
      </c>
      <c r="B1754">
        <v>4</v>
      </c>
      <c r="C1754" t="s">
        <v>10</v>
      </c>
      <c r="D1754">
        <v>3</v>
      </c>
      <c r="E1754">
        <v>0.789517440270042</v>
      </c>
      <c r="F1754">
        <v>0.78950145537908201</v>
      </c>
    </row>
    <row r="1755" spans="1:6" x14ac:dyDescent="0.25">
      <c r="A1755">
        <v>16000</v>
      </c>
      <c r="B1755">
        <v>4</v>
      </c>
      <c r="C1755" t="s">
        <v>10</v>
      </c>
      <c r="D1755">
        <v>4</v>
      </c>
      <c r="E1755">
        <v>0.78177610794831598</v>
      </c>
      <c r="F1755">
        <v>0.78174543553950404</v>
      </c>
    </row>
    <row r="1756" spans="1:6" x14ac:dyDescent="0.25">
      <c r="A1756">
        <v>16000</v>
      </c>
      <c r="B1756">
        <v>4</v>
      </c>
      <c r="C1756" t="s">
        <v>10</v>
      </c>
      <c r="D1756">
        <v>5</v>
      </c>
      <c r="E1756">
        <v>0.78914028087267496</v>
      </c>
      <c r="F1756">
        <v>0.78909660272877402</v>
      </c>
    </row>
    <row r="1757" spans="1:6" x14ac:dyDescent="0.25">
      <c r="A1757">
        <v>16000</v>
      </c>
      <c r="B1757">
        <v>4</v>
      </c>
      <c r="C1757" t="s">
        <v>10</v>
      </c>
      <c r="D1757">
        <v>6</v>
      </c>
      <c r="E1757">
        <v>0.79348767579828094</v>
      </c>
      <c r="F1757">
        <v>0.79345360650858499</v>
      </c>
    </row>
    <row r="1758" spans="1:6" x14ac:dyDescent="0.25">
      <c r="A1758">
        <v>16000</v>
      </c>
      <c r="B1758">
        <v>4</v>
      </c>
      <c r="C1758" t="s">
        <v>10</v>
      </c>
      <c r="D1758">
        <v>7</v>
      </c>
      <c r="E1758">
        <v>0.80026654427261101</v>
      </c>
      <c r="F1758">
        <v>0.80025303410107196</v>
      </c>
    </row>
    <row r="1759" spans="1:6" x14ac:dyDescent="0.25">
      <c r="A1759">
        <v>16000</v>
      </c>
      <c r="B1759">
        <v>4</v>
      </c>
      <c r="C1759" t="s">
        <v>10</v>
      </c>
      <c r="D1759">
        <v>8</v>
      </c>
      <c r="E1759">
        <v>0.79104878312068805</v>
      </c>
      <c r="F1759">
        <v>0.79100416452821898</v>
      </c>
    </row>
    <row r="1760" spans="1:6" x14ac:dyDescent="0.25">
      <c r="A1760">
        <v>16000</v>
      </c>
      <c r="B1760">
        <v>4</v>
      </c>
      <c r="C1760" t="s">
        <v>10</v>
      </c>
      <c r="D1760">
        <v>9</v>
      </c>
      <c r="E1760">
        <v>0.78360729726089595</v>
      </c>
      <c r="F1760">
        <v>0.78358046428627703</v>
      </c>
    </row>
    <row r="1761" spans="1:6" x14ac:dyDescent="0.25">
      <c r="A1761">
        <v>16000</v>
      </c>
      <c r="B1761">
        <v>4</v>
      </c>
      <c r="C1761" t="s">
        <v>10</v>
      </c>
      <c r="D1761">
        <v>10</v>
      </c>
      <c r="E1761">
        <v>0.79763948034726295</v>
      </c>
      <c r="F1761">
        <v>0.79760980543146898</v>
      </c>
    </row>
    <row r="1762" spans="1:6" x14ac:dyDescent="0.25">
      <c r="A1762">
        <v>16000</v>
      </c>
      <c r="B1762">
        <v>4</v>
      </c>
      <c r="C1762" t="s">
        <v>11</v>
      </c>
      <c r="D1762">
        <v>1</v>
      </c>
      <c r="E1762">
        <v>0.78009080995806701</v>
      </c>
      <c r="F1762">
        <v>0.78006879776791305</v>
      </c>
    </row>
    <row r="1763" spans="1:6" x14ac:dyDescent="0.25">
      <c r="A1763">
        <v>16000</v>
      </c>
      <c r="B1763">
        <v>4</v>
      </c>
      <c r="C1763" t="s">
        <v>11</v>
      </c>
      <c r="D1763">
        <v>2</v>
      </c>
      <c r="E1763">
        <v>0.78153696243875903</v>
      </c>
      <c r="F1763">
        <v>0.78152465977136598</v>
      </c>
    </row>
    <row r="1764" spans="1:6" x14ac:dyDescent="0.25">
      <c r="A1764">
        <v>16000</v>
      </c>
      <c r="B1764">
        <v>4</v>
      </c>
      <c r="C1764" t="s">
        <v>11</v>
      </c>
      <c r="D1764">
        <v>3</v>
      </c>
      <c r="E1764">
        <v>0.78275784444433005</v>
      </c>
      <c r="F1764">
        <v>0.78272487821843695</v>
      </c>
    </row>
    <row r="1765" spans="1:6" x14ac:dyDescent="0.25">
      <c r="A1765">
        <v>16000</v>
      </c>
      <c r="B1765">
        <v>4</v>
      </c>
      <c r="C1765" t="s">
        <v>11</v>
      </c>
      <c r="D1765">
        <v>4</v>
      </c>
      <c r="E1765">
        <v>0.78048498885441298</v>
      </c>
      <c r="F1765">
        <v>0.78046982401831699</v>
      </c>
    </row>
    <row r="1766" spans="1:6" x14ac:dyDescent="0.25">
      <c r="A1766">
        <v>16000</v>
      </c>
      <c r="B1766">
        <v>4</v>
      </c>
      <c r="C1766" t="s">
        <v>11</v>
      </c>
      <c r="D1766">
        <v>5</v>
      </c>
      <c r="E1766">
        <v>0.78616860823622503</v>
      </c>
      <c r="F1766">
        <v>0.78612525421304702</v>
      </c>
    </row>
    <row r="1767" spans="1:6" x14ac:dyDescent="0.25">
      <c r="A1767">
        <v>16000</v>
      </c>
      <c r="B1767">
        <v>4</v>
      </c>
      <c r="C1767" t="s">
        <v>11</v>
      </c>
      <c r="D1767">
        <v>6</v>
      </c>
      <c r="E1767">
        <v>0.77847248786543399</v>
      </c>
      <c r="F1767">
        <v>0.77845881339632805</v>
      </c>
    </row>
    <row r="1768" spans="1:6" x14ac:dyDescent="0.25">
      <c r="A1768">
        <v>16000</v>
      </c>
      <c r="B1768">
        <v>4</v>
      </c>
      <c r="C1768" t="s">
        <v>11</v>
      </c>
      <c r="D1768">
        <v>7</v>
      </c>
      <c r="E1768">
        <v>0.79882219583400504</v>
      </c>
      <c r="F1768">
        <v>0.79880198184613305</v>
      </c>
    </row>
    <row r="1769" spans="1:6" x14ac:dyDescent="0.25">
      <c r="A1769">
        <v>16000</v>
      </c>
      <c r="B1769">
        <v>4</v>
      </c>
      <c r="C1769" t="s">
        <v>11</v>
      </c>
      <c r="D1769">
        <v>8</v>
      </c>
      <c r="E1769">
        <v>0.79059924203413301</v>
      </c>
      <c r="F1769">
        <v>0.79057186053152795</v>
      </c>
    </row>
    <row r="1770" spans="1:6" x14ac:dyDescent="0.25">
      <c r="A1770">
        <v>16000</v>
      </c>
      <c r="B1770">
        <v>4</v>
      </c>
      <c r="C1770" t="s">
        <v>11</v>
      </c>
      <c r="D1770">
        <v>9</v>
      </c>
      <c r="E1770">
        <v>0.78693842481285403</v>
      </c>
      <c r="F1770">
        <v>0.78691411987441595</v>
      </c>
    </row>
    <row r="1771" spans="1:6" x14ac:dyDescent="0.25">
      <c r="A1771">
        <v>16000</v>
      </c>
      <c r="B1771">
        <v>4</v>
      </c>
      <c r="C1771" t="s">
        <v>11</v>
      </c>
      <c r="D1771">
        <v>10</v>
      </c>
      <c r="E1771">
        <v>0.78635205797255703</v>
      </c>
      <c r="F1771">
        <v>0.78632843579211897</v>
      </c>
    </row>
    <row r="1772" spans="1:6" x14ac:dyDescent="0.25">
      <c r="A1772">
        <v>16000</v>
      </c>
      <c r="B1772">
        <v>5</v>
      </c>
      <c r="C1772" t="s">
        <v>9</v>
      </c>
      <c r="D1772">
        <v>1</v>
      </c>
      <c r="E1772">
        <v>0.79003473696109505</v>
      </c>
      <c r="F1772">
        <v>0.79000907209692905</v>
      </c>
    </row>
    <row r="1773" spans="1:6" x14ac:dyDescent="0.25">
      <c r="A1773">
        <v>16000</v>
      </c>
      <c r="B1773">
        <v>5</v>
      </c>
      <c r="C1773" t="s">
        <v>9</v>
      </c>
      <c r="D1773">
        <v>2</v>
      </c>
      <c r="E1773">
        <v>0.79745926491523</v>
      </c>
      <c r="F1773">
        <v>0.79744534418048896</v>
      </c>
    </row>
    <row r="1774" spans="1:6" x14ac:dyDescent="0.25">
      <c r="A1774">
        <v>16000</v>
      </c>
      <c r="B1774">
        <v>5</v>
      </c>
      <c r="C1774" t="s">
        <v>9</v>
      </c>
      <c r="D1774">
        <v>3</v>
      </c>
      <c r="E1774">
        <v>0.80312939899667402</v>
      </c>
      <c r="F1774">
        <v>0.80310378738851895</v>
      </c>
    </row>
    <row r="1775" spans="1:6" x14ac:dyDescent="0.25">
      <c r="A1775">
        <v>16000</v>
      </c>
      <c r="B1775">
        <v>5</v>
      </c>
      <c r="C1775" t="s">
        <v>9</v>
      </c>
      <c r="D1775">
        <v>4</v>
      </c>
      <c r="E1775">
        <v>0.79656989921719501</v>
      </c>
      <c r="F1775">
        <v>0.79654776962865403</v>
      </c>
    </row>
    <row r="1776" spans="1:6" x14ac:dyDescent="0.25">
      <c r="A1776">
        <v>16000</v>
      </c>
      <c r="B1776">
        <v>5</v>
      </c>
      <c r="C1776" t="s">
        <v>9</v>
      </c>
      <c r="D1776">
        <v>5</v>
      </c>
      <c r="E1776">
        <v>0.80404398624100903</v>
      </c>
      <c r="F1776">
        <v>0.80402892049431696</v>
      </c>
    </row>
    <row r="1777" spans="1:6" x14ac:dyDescent="0.25">
      <c r="A1777">
        <v>16000</v>
      </c>
      <c r="B1777">
        <v>5</v>
      </c>
      <c r="C1777" t="s">
        <v>9</v>
      </c>
      <c r="D1777">
        <v>6</v>
      </c>
      <c r="E1777">
        <v>0.78989472543421502</v>
      </c>
      <c r="F1777">
        <v>0.78986523003298303</v>
      </c>
    </row>
    <row r="1778" spans="1:6" x14ac:dyDescent="0.25">
      <c r="A1778">
        <v>16000</v>
      </c>
      <c r="B1778">
        <v>5</v>
      </c>
      <c r="C1778" t="s">
        <v>9</v>
      </c>
      <c r="D1778">
        <v>7</v>
      </c>
      <c r="E1778">
        <v>0.78466004577848003</v>
      </c>
      <c r="F1778">
        <v>0.78462567318884402</v>
      </c>
    </row>
    <row r="1779" spans="1:6" x14ac:dyDescent="0.25">
      <c r="A1779">
        <v>16000</v>
      </c>
      <c r="B1779">
        <v>5</v>
      </c>
      <c r="C1779" t="s">
        <v>9</v>
      </c>
      <c r="D1779">
        <v>8</v>
      </c>
      <c r="E1779">
        <v>0.79697970396087503</v>
      </c>
      <c r="F1779">
        <v>0.79693562586750999</v>
      </c>
    </row>
    <row r="1780" spans="1:6" x14ac:dyDescent="0.25">
      <c r="A1780">
        <v>16000</v>
      </c>
      <c r="B1780">
        <v>5</v>
      </c>
      <c r="C1780" t="s">
        <v>9</v>
      </c>
      <c r="D1780">
        <v>9</v>
      </c>
      <c r="E1780">
        <v>0.79847688444368103</v>
      </c>
      <c r="F1780">
        <v>0.79844136332417603</v>
      </c>
    </row>
    <row r="1781" spans="1:6" x14ac:dyDescent="0.25">
      <c r="A1781">
        <v>16000</v>
      </c>
      <c r="B1781">
        <v>5</v>
      </c>
      <c r="C1781" t="s">
        <v>9</v>
      </c>
      <c r="D1781">
        <v>10</v>
      </c>
      <c r="E1781">
        <v>0.79386744186598002</v>
      </c>
      <c r="F1781">
        <v>0.79382794381287103</v>
      </c>
    </row>
    <row r="1782" spans="1:6" x14ac:dyDescent="0.25">
      <c r="A1782">
        <v>16000</v>
      </c>
      <c r="B1782">
        <v>5</v>
      </c>
      <c r="C1782" t="s">
        <v>10</v>
      </c>
      <c r="D1782">
        <v>1</v>
      </c>
      <c r="E1782">
        <v>0.796148603602712</v>
      </c>
      <c r="F1782">
        <v>0.79609942053666705</v>
      </c>
    </row>
    <row r="1783" spans="1:6" x14ac:dyDescent="0.25">
      <c r="A1783">
        <v>16000</v>
      </c>
      <c r="B1783">
        <v>5</v>
      </c>
      <c r="C1783" t="s">
        <v>10</v>
      </c>
      <c r="D1783">
        <v>2</v>
      </c>
      <c r="E1783">
        <v>0.79154165886767303</v>
      </c>
      <c r="F1783">
        <v>0.79150676863123703</v>
      </c>
    </row>
    <row r="1784" spans="1:6" x14ac:dyDescent="0.25">
      <c r="A1784">
        <v>16000</v>
      </c>
      <c r="B1784">
        <v>5</v>
      </c>
      <c r="C1784" t="s">
        <v>10</v>
      </c>
      <c r="D1784">
        <v>3</v>
      </c>
      <c r="E1784">
        <v>0.77956669766037301</v>
      </c>
      <c r="F1784">
        <v>0.77953224219624895</v>
      </c>
    </row>
    <row r="1785" spans="1:6" x14ac:dyDescent="0.25">
      <c r="A1785">
        <v>16000</v>
      </c>
      <c r="B1785">
        <v>5</v>
      </c>
      <c r="C1785" t="s">
        <v>10</v>
      </c>
      <c r="D1785">
        <v>4</v>
      </c>
      <c r="E1785">
        <v>0.79949465464621605</v>
      </c>
      <c r="F1785">
        <v>0.799464012160361</v>
      </c>
    </row>
    <row r="1786" spans="1:6" x14ac:dyDescent="0.25">
      <c r="A1786">
        <v>16000</v>
      </c>
      <c r="B1786">
        <v>5</v>
      </c>
      <c r="C1786" t="s">
        <v>10</v>
      </c>
      <c r="D1786">
        <v>5</v>
      </c>
      <c r="E1786">
        <v>0.782669956107785</v>
      </c>
      <c r="F1786">
        <v>0.78263376609548096</v>
      </c>
    </row>
    <row r="1787" spans="1:6" x14ac:dyDescent="0.25">
      <c r="A1787">
        <v>16000</v>
      </c>
      <c r="B1787">
        <v>5</v>
      </c>
      <c r="C1787" t="s">
        <v>10</v>
      </c>
      <c r="D1787">
        <v>6</v>
      </c>
      <c r="E1787">
        <v>0.79075006947245796</v>
      </c>
      <c r="F1787">
        <v>0.79070506924835304</v>
      </c>
    </row>
    <row r="1788" spans="1:6" x14ac:dyDescent="0.25">
      <c r="A1788">
        <v>16000</v>
      </c>
      <c r="B1788">
        <v>5</v>
      </c>
      <c r="C1788" t="s">
        <v>10</v>
      </c>
      <c r="D1788">
        <v>7</v>
      </c>
      <c r="E1788">
        <v>0.79827360821531801</v>
      </c>
      <c r="F1788">
        <v>0.79824484948408203</v>
      </c>
    </row>
    <row r="1789" spans="1:6" x14ac:dyDescent="0.25">
      <c r="A1789">
        <v>16000</v>
      </c>
      <c r="B1789">
        <v>5</v>
      </c>
      <c r="C1789" t="s">
        <v>10</v>
      </c>
      <c r="D1789">
        <v>8</v>
      </c>
      <c r="E1789">
        <v>0.78690124404393402</v>
      </c>
      <c r="F1789">
        <v>0.78687570939134899</v>
      </c>
    </row>
    <row r="1790" spans="1:6" x14ac:dyDescent="0.25">
      <c r="A1790">
        <v>16000</v>
      </c>
      <c r="B1790">
        <v>5</v>
      </c>
      <c r="C1790" t="s">
        <v>10</v>
      </c>
      <c r="D1790">
        <v>9</v>
      </c>
      <c r="E1790">
        <v>0.78730112669089602</v>
      </c>
      <c r="F1790">
        <v>0.78728470814852303</v>
      </c>
    </row>
    <row r="1791" spans="1:6" x14ac:dyDescent="0.25">
      <c r="A1791">
        <v>16000</v>
      </c>
      <c r="B1791">
        <v>5</v>
      </c>
      <c r="C1791" t="s">
        <v>10</v>
      </c>
      <c r="D1791">
        <v>10</v>
      </c>
      <c r="E1791">
        <v>0.78339864061322495</v>
      </c>
      <c r="F1791">
        <v>0.78337379327113499</v>
      </c>
    </row>
    <row r="1792" spans="1:6" x14ac:dyDescent="0.25">
      <c r="A1792">
        <v>16000</v>
      </c>
      <c r="B1792">
        <v>5</v>
      </c>
      <c r="C1792" t="s">
        <v>11</v>
      </c>
      <c r="D1792">
        <v>1</v>
      </c>
      <c r="E1792">
        <v>0.79282834145249903</v>
      </c>
      <c r="F1792">
        <v>0.79281329375679499</v>
      </c>
    </row>
    <row r="1793" spans="1:6" x14ac:dyDescent="0.25">
      <c r="A1793">
        <v>16000</v>
      </c>
      <c r="B1793">
        <v>5</v>
      </c>
      <c r="C1793" t="s">
        <v>11</v>
      </c>
      <c r="D1793">
        <v>2</v>
      </c>
      <c r="E1793">
        <v>0.78392703911747796</v>
      </c>
      <c r="F1793">
        <v>0.78390126769800506</v>
      </c>
    </row>
    <row r="1794" spans="1:6" x14ac:dyDescent="0.25">
      <c r="A1794">
        <v>16000</v>
      </c>
      <c r="B1794">
        <v>5</v>
      </c>
      <c r="C1794" t="s">
        <v>11</v>
      </c>
      <c r="D1794">
        <v>3</v>
      </c>
      <c r="E1794">
        <v>0.79817787374377402</v>
      </c>
      <c r="F1794">
        <v>0.79813675391170902</v>
      </c>
    </row>
    <row r="1795" spans="1:6" x14ac:dyDescent="0.25">
      <c r="A1795">
        <v>16000</v>
      </c>
      <c r="B1795">
        <v>5</v>
      </c>
      <c r="C1795" t="s">
        <v>11</v>
      </c>
      <c r="D1795">
        <v>4</v>
      </c>
      <c r="E1795">
        <v>0.79044582207505099</v>
      </c>
      <c r="F1795">
        <v>0.79043224127994904</v>
      </c>
    </row>
    <row r="1796" spans="1:6" x14ac:dyDescent="0.25">
      <c r="A1796">
        <v>16000</v>
      </c>
      <c r="B1796">
        <v>5</v>
      </c>
      <c r="C1796" t="s">
        <v>11</v>
      </c>
      <c r="D1796">
        <v>5</v>
      </c>
      <c r="E1796">
        <v>0.79686456773060499</v>
      </c>
      <c r="F1796">
        <v>0.79682762543862995</v>
      </c>
    </row>
    <row r="1797" spans="1:6" x14ac:dyDescent="0.25">
      <c r="A1797">
        <v>16000</v>
      </c>
      <c r="B1797">
        <v>5</v>
      </c>
      <c r="C1797" t="s">
        <v>11</v>
      </c>
      <c r="D1797">
        <v>6</v>
      </c>
      <c r="E1797">
        <v>0.78926477714559296</v>
      </c>
      <c r="F1797">
        <v>0.78925117762530905</v>
      </c>
    </row>
    <row r="1798" spans="1:6" x14ac:dyDescent="0.25">
      <c r="A1798">
        <v>16000</v>
      </c>
      <c r="B1798">
        <v>5</v>
      </c>
      <c r="C1798" t="s">
        <v>11</v>
      </c>
      <c r="D1798">
        <v>7</v>
      </c>
      <c r="E1798">
        <v>0.78244756824100603</v>
      </c>
      <c r="F1798">
        <v>0.78243346229620903</v>
      </c>
    </row>
    <row r="1799" spans="1:6" x14ac:dyDescent="0.25">
      <c r="A1799">
        <v>16000</v>
      </c>
      <c r="B1799">
        <v>5</v>
      </c>
      <c r="C1799" t="s">
        <v>11</v>
      </c>
      <c r="D1799">
        <v>8</v>
      </c>
      <c r="E1799">
        <v>0.78613969641512105</v>
      </c>
      <c r="F1799">
        <v>0.78609483351115395</v>
      </c>
    </row>
    <row r="1800" spans="1:6" x14ac:dyDescent="0.25">
      <c r="A1800">
        <v>16000</v>
      </c>
      <c r="B1800">
        <v>5</v>
      </c>
      <c r="C1800" t="s">
        <v>11</v>
      </c>
      <c r="D1800">
        <v>9</v>
      </c>
      <c r="E1800">
        <v>0.78734995817262499</v>
      </c>
      <c r="F1800">
        <v>0.78732512085520301</v>
      </c>
    </row>
    <row r="1801" spans="1:6" x14ac:dyDescent="0.25">
      <c r="A1801">
        <v>16000</v>
      </c>
      <c r="B1801">
        <v>5</v>
      </c>
      <c r="C1801" t="s">
        <v>11</v>
      </c>
      <c r="D1801">
        <v>10</v>
      </c>
      <c r="E1801">
        <v>0.78431275725918104</v>
      </c>
      <c r="F1801">
        <v>0.78428628255691202</v>
      </c>
    </row>
    <row r="1802" spans="1:6" x14ac:dyDescent="0.25">
      <c r="A1802">
        <v>17000</v>
      </c>
      <c r="B1802">
        <v>1</v>
      </c>
      <c r="C1802" t="s">
        <v>9</v>
      </c>
      <c r="D1802">
        <v>1</v>
      </c>
      <c r="E1802">
        <v>0.78943656196482503</v>
      </c>
      <c r="F1802">
        <v>0.78942821253564699</v>
      </c>
    </row>
    <row r="1803" spans="1:6" x14ac:dyDescent="0.25">
      <c r="A1803">
        <v>17000</v>
      </c>
      <c r="B1803">
        <v>1</v>
      </c>
      <c r="C1803" t="s">
        <v>9</v>
      </c>
      <c r="D1803">
        <v>2</v>
      </c>
      <c r="E1803">
        <v>0.80363142367242701</v>
      </c>
      <c r="F1803">
        <v>0.80360532364076098</v>
      </c>
    </row>
    <row r="1804" spans="1:6" x14ac:dyDescent="0.25">
      <c r="A1804">
        <v>17000</v>
      </c>
      <c r="B1804">
        <v>1</v>
      </c>
      <c r="C1804" t="s">
        <v>9</v>
      </c>
      <c r="D1804">
        <v>3</v>
      </c>
      <c r="E1804">
        <v>0.79316432956409</v>
      </c>
      <c r="F1804">
        <v>0.79315010852063506</v>
      </c>
    </row>
    <row r="1805" spans="1:6" x14ac:dyDescent="0.25">
      <c r="A1805">
        <v>17000</v>
      </c>
      <c r="B1805">
        <v>1</v>
      </c>
      <c r="C1805" t="s">
        <v>9</v>
      </c>
      <c r="D1805">
        <v>4</v>
      </c>
      <c r="E1805">
        <v>0.79729917237585202</v>
      </c>
      <c r="F1805">
        <v>0.79728373865316804</v>
      </c>
    </row>
    <row r="1806" spans="1:6" x14ac:dyDescent="0.25">
      <c r="A1806">
        <v>17000</v>
      </c>
      <c r="B1806">
        <v>1</v>
      </c>
      <c r="C1806" t="s">
        <v>9</v>
      </c>
      <c r="D1806">
        <v>5</v>
      </c>
      <c r="E1806">
        <v>0.79710620905288598</v>
      </c>
      <c r="F1806">
        <v>0.797091958317109</v>
      </c>
    </row>
    <row r="1807" spans="1:6" x14ac:dyDescent="0.25">
      <c r="A1807">
        <v>17000</v>
      </c>
      <c r="B1807">
        <v>1</v>
      </c>
      <c r="C1807" t="s">
        <v>9</v>
      </c>
      <c r="D1807">
        <v>6</v>
      </c>
      <c r="E1807">
        <v>0.79704889129429202</v>
      </c>
      <c r="F1807">
        <v>0.79704177003617904</v>
      </c>
    </row>
    <row r="1808" spans="1:6" x14ac:dyDescent="0.25">
      <c r="A1808">
        <v>17000</v>
      </c>
      <c r="B1808">
        <v>1</v>
      </c>
      <c r="C1808" t="s">
        <v>9</v>
      </c>
      <c r="D1808">
        <v>7</v>
      </c>
      <c r="E1808">
        <v>0.78790804750485099</v>
      </c>
      <c r="F1808">
        <v>0.78788371539181501</v>
      </c>
    </row>
    <row r="1809" spans="1:6" x14ac:dyDescent="0.25">
      <c r="A1809">
        <v>17000</v>
      </c>
      <c r="B1809">
        <v>1</v>
      </c>
      <c r="C1809" t="s">
        <v>9</v>
      </c>
      <c r="D1809">
        <v>8</v>
      </c>
      <c r="E1809">
        <v>0.78928608600684602</v>
      </c>
      <c r="F1809">
        <v>0.789269300965323</v>
      </c>
    </row>
    <row r="1810" spans="1:6" x14ac:dyDescent="0.25">
      <c r="A1810">
        <v>17000</v>
      </c>
      <c r="B1810">
        <v>1</v>
      </c>
      <c r="C1810" t="s">
        <v>9</v>
      </c>
      <c r="D1810">
        <v>9</v>
      </c>
      <c r="E1810">
        <v>0.78630504805466295</v>
      </c>
      <c r="F1810">
        <v>0.78628460067030603</v>
      </c>
    </row>
    <row r="1811" spans="1:6" x14ac:dyDescent="0.25">
      <c r="A1811">
        <v>17000</v>
      </c>
      <c r="B1811">
        <v>1</v>
      </c>
      <c r="C1811" t="s">
        <v>9</v>
      </c>
      <c r="D1811">
        <v>10</v>
      </c>
      <c r="E1811">
        <v>0.79640715489660696</v>
      </c>
      <c r="F1811">
        <v>0.79639855188850806</v>
      </c>
    </row>
    <row r="1812" spans="1:6" x14ac:dyDescent="0.25">
      <c r="A1812">
        <v>17000</v>
      </c>
      <c r="B1812">
        <v>1</v>
      </c>
      <c r="C1812" t="s">
        <v>10</v>
      </c>
      <c r="D1812">
        <v>1</v>
      </c>
      <c r="E1812">
        <v>0.79068176371634202</v>
      </c>
      <c r="F1812">
        <v>0.79059613853474098</v>
      </c>
    </row>
    <row r="1813" spans="1:6" x14ac:dyDescent="0.25">
      <c r="A1813">
        <v>17000</v>
      </c>
      <c r="B1813">
        <v>1</v>
      </c>
      <c r="C1813" t="s">
        <v>10</v>
      </c>
      <c r="D1813">
        <v>2</v>
      </c>
      <c r="E1813">
        <v>0.78798646384290805</v>
      </c>
      <c r="F1813">
        <v>0.78791964578999596</v>
      </c>
    </row>
    <row r="1814" spans="1:6" x14ac:dyDescent="0.25">
      <c r="A1814">
        <v>17000</v>
      </c>
      <c r="B1814">
        <v>1</v>
      </c>
      <c r="C1814" t="s">
        <v>10</v>
      </c>
      <c r="D1814">
        <v>3</v>
      </c>
      <c r="E1814">
        <v>0.79893659208526102</v>
      </c>
      <c r="F1814">
        <v>0.79886263423896897</v>
      </c>
    </row>
    <row r="1815" spans="1:6" x14ac:dyDescent="0.25">
      <c r="A1815">
        <v>17000</v>
      </c>
      <c r="B1815">
        <v>1</v>
      </c>
      <c r="C1815" t="s">
        <v>10</v>
      </c>
      <c r="D1815">
        <v>4</v>
      </c>
      <c r="E1815">
        <v>0.79692902870264104</v>
      </c>
      <c r="F1815">
        <v>0.79688663145809402</v>
      </c>
    </row>
    <row r="1816" spans="1:6" x14ac:dyDescent="0.25">
      <c r="A1816">
        <v>17000</v>
      </c>
      <c r="B1816">
        <v>1</v>
      </c>
      <c r="C1816" t="s">
        <v>10</v>
      </c>
      <c r="D1816">
        <v>5</v>
      </c>
      <c r="E1816">
        <v>0.79635960201383205</v>
      </c>
      <c r="F1816">
        <v>0.79628869294469296</v>
      </c>
    </row>
    <row r="1817" spans="1:6" x14ac:dyDescent="0.25">
      <c r="A1817">
        <v>17000</v>
      </c>
      <c r="B1817">
        <v>1</v>
      </c>
      <c r="C1817" t="s">
        <v>10</v>
      </c>
      <c r="D1817">
        <v>6</v>
      </c>
      <c r="E1817">
        <v>0.79042636365208496</v>
      </c>
      <c r="F1817">
        <v>0.79036477910859004</v>
      </c>
    </row>
    <row r="1818" spans="1:6" x14ac:dyDescent="0.25">
      <c r="A1818">
        <v>17000</v>
      </c>
      <c r="B1818">
        <v>1</v>
      </c>
      <c r="C1818" t="s">
        <v>10</v>
      </c>
      <c r="D1818">
        <v>7</v>
      </c>
      <c r="E1818">
        <v>0.80332603042567696</v>
      </c>
      <c r="F1818">
        <v>0.80327145659314603</v>
      </c>
    </row>
    <row r="1819" spans="1:6" x14ac:dyDescent="0.25">
      <c r="A1819">
        <v>17000</v>
      </c>
      <c r="B1819">
        <v>1</v>
      </c>
      <c r="C1819" t="s">
        <v>10</v>
      </c>
      <c r="D1819">
        <v>8</v>
      </c>
      <c r="E1819">
        <v>0.80276545348678396</v>
      </c>
      <c r="F1819">
        <v>0.80271610440583396</v>
      </c>
    </row>
    <row r="1820" spans="1:6" x14ac:dyDescent="0.25">
      <c r="A1820">
        <v>17000</v>
      </c>
      <c r="B1820">
        <v>1</v>
      </c>
      <c r="C1820" t="s">
        <v>10</v>
      </c>
      <c r="D1820">
        <v>9</v>
      </c>
      <c r="E1820">
        <v>0.792270730840408</v>
      </c>
      <c r="F1820">
        <v>0.79222973608050795</v>
      </c>
    </row>
    <row r="1821" spans="1:6" x14ac:dyDescent="0.25">
      <c r="A1821">
        <v>17000</v>
      </c>
      <c r="B1821">
        <v>1</v>
      </c>
      <c r="C1821" t="s">
        <v>10</v>
      </c>
      <c r="D1821">
        <v>10</v>
      </c>
      <c r="E1821">
        <v>0.79124675800773103</v>
      </c>
      <c r="F1821">
        <v>0.79119892110144696</v>
      </c>
    </row>
    <row r="1822" spans="1:6" x14ac:dyDescent="0.25">
      <c r="A1822">
        <v>17000</v>
      </c>
      <c r="B1822">
        <v>1</v>
      </c>
      <c r="C1822" t="s">
        <v>11</v>
      </c>
      <c r="D1822">
        <v>1</v>
      </c>
      <c r="E1822">
        <v>0.78800076546097197</v>
      </c>
      <c r="F1822">
        <v>0.787991510499088</v>
      </c>
    </row>
    <row r="1823" spans="1:6" x14ac:dyDescent="0.25">
      <c r="A1823">
        <v>17000</v>
      </c>
      <c r="B1823">
        <v>1</v>
      </c>
      <c r="C1823" t="s">
        <v>11</v>
      </c>
      <c r="D1823">
        <v>2</v>
      </c>
      <c r="E1823">
        <v>0.78313113067168105</v>
      </c>
      <c r="F1823">
        <v>0.78312639270352902</v>
      </c>
    </row>
    <row r="1824" spans="1:6" x14ac:dyDescent="0.25">
      <c r="A1824">
        <v>17000</v>
      </c>
      <c r="B1824">
        <v>1</v>
      </c>
      <c r="C1824" t="s">
        <v>11</v>
      </c>
      <c r="D1824">
        <v>3</v>
      </c>
      <c r="E1824">
        <v>0.79680732262426401</v>
      </c>
      <c r="F1824">
        <v>0.796795158020835</v>
      </c>
    </row>
    <row r="1825" spans="1:6" x14ac:dyDescent="0.25">
      <c r="A1825">
        <v>17000</v>
      </c>
      <c r="B1825">
        <v>1</v>
      </c>
      <c r="C1825" t="s">
        <v>11</v>
      </c>
      <c r="D1825">
        <v>4</v>
      </c>
      <c r="E1825">
        <v>0.78377472265220804</v>
      </c>
      <c r="F1825">
        <v>0.78376182370037895</v>
      </c>
    </row>
    <row r="1826" spans="1:6" x14ac:dyDescent="0.25">
      <c r="A1826">
        <v>17000</v>
      </c>
      <c r="B1826">
        <v>1</v>
      </c>
      <c r="C1826" t="s">
        <v>11</v>
      </c>
      <c r="D1826">
        <v>5</v>
      </c>
      <c r="E1826">
        <v>0.80086671552646904</v>
      </c>
      <c r="F1826">
        <v>0.80085743420232702</v>
      </c>
    </row>
    <row r="1827" spans="1:6" x14ac:dyDescent="0.25">
      <c r="A1827">
        <v>17000</v>
      </c>
      <c r="B1827">
        <v>1</v>
      </c>
      <c r="C1827" t="s">
        <v>11</v>
      </c>
      <c r="D1827">
        <v>6</v>
      </c>
      <c r="E1827">
        <v>0.78496264094300305</v>
      </c>
      <c r="F1827">
        <v>0.78494905920487501</v>
      </c>
    </row>
    <row r="1828" spans="1:6" x14ac:dyDescent="0.25">
      <c r="A1828">
        <v>17000</v>
      </c>
      <c r="B1828">
        <v>1</v>
      </c>
      <c r="C1828" t="s">
        <v>11</v>
      </c>
      <c r="D1828">
        <v>7</v>
      </c>
      <c r="E1828">
        <v>0.793239703566746</v>
      </c>
      <c r="F1828">
        <v>0.79322730418355902</v>
      </c>
    </row>
    <row r="1829" spans="1:6" x14ac:dyDescent="0.25">
      <c r="A1829">
        <v>17000</v>
      </c>
      <c r="B1829">
        <v>1</v>
      </c>
      <c r="C1829" t="s">
        <v>11</v>
      </c>
      <c r="D1829">
        <v>8</v>
      </c>
      <c r="E1829">
        <v>0.79871717218679295</v>
      </c>
      <c r="F1829">
        <v>0.79869934287692901</v>
      </c>
    </row>
    <row r="1830" spans="1:6" x14ac:dyDescent="0.25">
      <c r="A1830">
        <v>17000</v>
      </c>
      <c r="B1830">
        <v>1</v>
      </c>
      <c r="C1830" t="s">
        <v>11</v>
      </c>
      <c r="D1830">
        <v>9</v>
      </c>
      <c r="E1830">
        <v>0.79133010790619496</v>
      </c>
      <c r="F1830">
        <v>0.791312095659922</v>
      </c>
    </row>
    <row r="1831" spans="1:6" x14ac:dyDescent="0.25">
      <c r="A1831">
        <v>17000</v>
      </c>
      <c r="B1831">
        <v>1</v>
      </c>
      <c r="C1831" t="s">
        <v>11</v>
      </c>
      <c r="D1831">
        <v>10</v>
      </c>
      <c r="E1831">
        <v>0.79299336416228705</v>
      </c>
      <c r="F1831">
        <v>0.79296268430297401</v>
      </c>
    </row>
    <row r="1832" spans="1:6" x14ac:dyDescent="0.25">
      <c r="A1832">
        <v>17000</v>
      </c>
      <c r="B1832">
        <v>2</v>
      </c>
      <c r="C1832" t="s">
        <v>9</v>
      </c>
      <c r="D1832">
        <v>1</v>
      </c>
      <c r="E1832">
        <v>0.78795039315291704</v>
      </c>
      <c r="F1832">
        <v>0.78791834797056703</v>
      </c>
    </row>
    <row r="1833" spans="1:6" x14ac:dyDescent="0.25">
      <c r="A1833">
        <v>17000</v>
      </c>
      <c r="B1833">
        <v>2</v>
      </c>
      <c r="C1833" t="s">
        <v>9</v>
      </c>
      <c r="D1833">
        <v>2</v>
      </c>
      <c r="E1833">
        <v>0.79429037388289803</v>
      </c>
      <c r="F1833">
        <v>0.794269794985896</v>
      </c>
    </row>
    <row r="1834" spans="1:6" x14ac:dyDescent="0.25">
      <c r="A1834">
        <v>17000</v>
      </c>
      <c r="B1834">
        <v>2</v>
      </c>
      <c r="C1834" t="s">
        <v>9</v>
      </c>
      <c r="D1834">
        <v>3</v>
      </c>
      <c r="E1834">
        <v>0.79837894058677195</v>
      </c>
      <c r="F1834">
        <v>0.79834267642277701</v>
      </c>
    </row>
    <row r="1835" spans="1:6" x14ac:dyDescent="0.25">
      <c r="A1835">
        <v>17000</v>
      </c>
      <c r="B1835">
        <v>2</v>
      </c>
      <c r="C1835" t="s">
        <v>9</v>
      </c>
      <c r="D1835">
        <v>4</v>
      </c>
      <c r="E1835">
        <v>0.78442291666666697</v>
      </c>
      <c r="F1835">
        <v>0.78440029761904795</v>
      </c>
    </row>
    <row r="1836" spans="1:6" x14ac:dyDescent="0.25">
      <c r="A1836">
        <v>17000</v>
      </c>
      <c r="B1836">
        <v>2</v>
      </c>
      <c r="C1836" t="s">
        <v>9</v>
      </c>
      <c r="D1836">
        <v>5</v>
      </c>
      <c r="E1836">
        <v>0.80333064296170997</v>
      </c>
      <c r="F1836">
        <v>0.80328841340435897</v>
      </c>
    </row>
    <row r="1837" spans="1:6" x14ac:dyDescent="0.25">
      <c r="A1837">
        <v>17000</v>
      </c>
      <c r="B1837">
        <v>2</v>
      </c>
      <c r="C1837" t="s">
        <v>9</v>
      </c>
      <c r="D1837">
        <v>6</v>
      </c>
      <c r="E1837">
        <v>0.79146415588908803</v>
      </c>
      <c r="F1837">
        <v>0.79140336556592805</v>
      </c>
    </row>
    <row r="1838" spans="1:6" x14ac:dyDescent="0.25">
      <c r="A1838">
        <v>17000</v>
      </c>
      <c r="B1838">
        <v>2</v>
      </c>
      <c r="C1838" t="s">
        <v>9</v>
      </c>
      <c r="D1838">
        <v>7</v>
      </c>
      <c r="E1838">
        <v>0.78487719879129203</v>
      </c>
      <c r="F1838">
        <v>0.78481631217457404</v>
      </c>
    </row>
    <row r="1839" spans="1:6" x14ac:dyDescent="0.25">
      <c r="A1839">
        <v>17000</v>
      </c>
      <c r="B1839">
        <v>2</v>
      </c>
      <c r="C1839" t="s">
        <v>9</v>
      </c>
      <c r="D1839">
        <v>8</v>
      </c>
      <c r="E1839">
        <v>0.79663103951768599</v>
      </c>
      <c r="F1839">
        <v>0.79658107484338903</v>
      </c>
    </row>
    <row r="1840" spans="1:6" x14ac:dyDescent="0.25">
      <c r="A1840">
        <v>17000</v>
      </c>
      <c r="B1840">
        <v>2</v>
      </c>
      <c r="C1840" t="s">
        <v>9</v>
      </c>
      <c r="D1840">
        <v>9</v>
      </c>
      <c r="E1840">
        <v>0.79217431096178004</v>
      </c>
      <c r="F1840">
        <v>0.79216708638714395</v>
      </c>
    </row>
    <row r="1841" spans="1:6" x14ac:dyDescent="0.25">
      <c r="A1841">
        <v>17000</v>
      </c>
      <c r="B1841">
        <v>2</v>
      </c>
      <c r="C1841" t="s">
        <v>9</v>
      </c>
      <c r="D1841">
        <v>10</v>
      </c>
      <c r="E1841">
        <v>0.78765318751847702</v>
      </c>
      <c r="F1841">
        <v>0.787611646285444</v>
      </c>
    </row>
    <row r="1842" spans="1:6" x14ac:dyDescent="0.25">
      <c r="A1842">
        <v>17000</v>
      </c>
      <c r="B1842">
        <v>2</v>
      </c>
      <c r="C1842" t="s">
        <v>10</v>
      </c>
      <c r="D1842">
        <v>1</v>
      </c>
      <c r="E1842">
        <v>0.79164285106945798</v>
      </c>
      <c r="F1842">
        <v>0.79163244404712396</v>
      </c>
    </row>
    <row r="1843" spans="1:6" x14ac:dyDescent="0.25">
      <c r="A1843">
        <v>17000</v>
      </c>
      <c r="B1843">
        <v>2</v>
      </c>
      <c r="C1843" t="s">
        <v>10</v>
      </c>
      <c r="D1843">
        <v>2</v>
      </c>
      <c r="E1843">
        <v>0.78958062778983396</v>
      </c>
      <c r="F1843">
        <v>0.78956956439761194</v>
      </c>
    </row>
    <row r="1844" spans="1:6" x14ac:dyDescent="0.25">
      <c r="A1844">
        <v>17000</v>
      </c>
      <c r="B1844">
        <v>2</v>
      </c>
      <c r="C1844" t="s">
        <v>10</v>
      </c>
      <c r="D1844">
        <v>3</v>
      </c>
      <c r="E1844">
        <v>0.79778884948807705</v>
      </c>
      <c r="F1844">
        <v>0.79777981773628803</v>
      </c>
    </row>
    <row r="1845" spans="1:6" x14ac:dyDescent="0.25">
      <c r="A1845">
        <v>17000</v>
      </c>
      <c r="B1845">
        <v>2</v>
      </c>
      <c r="C1845" t="s">
        <v>10</v>
      </c>
      <c r="D1845">
        <v>4</v>
      </c>
      <c r="E1845">
        <v>0.79183999934680205</v>
      </c>
      <c r="F1845">
        <v>0.79182902765515095</v>
      </c>
    </row>
    <row r="1846" spans="1:6" x14ac:dyDescent="0.25">
      <c r="A1846">
        <v>17000</v>
      </c>
      <c r="B1846">
        <v>2</v>
      </c>
      <c r="C1846" t="s">
        <v>10</v>
      </c>
      <c r="D1846">
        <v>5</v>
      </c>
      <c r="E1846">
        <v>0.79050469508097498</v>
      </c>
      <c r="F1846">
        <v>0.79049203789267797</v>
      </c>
    </row>
    <row r="1847" spans="1:6" x14ac:dyDescent="0.25">
      <c r="A1847">
        <v>17000</v>
      </c>
      <c r="B1847">
        <v>2</v>
      </c>
      <c r="C1847" t="s">
        <v>10</v>
      </c>
      <c r="D1847">
        <v>6</v>
      </c>
      <c r="E1847">
        <v>0.79007781035621705</v>
      </c>
      <c r="F1847">
        <v>0.79007041014950796</v>
      </c>
    </row>
    <row r="1848" spans="1:6" x14ac:dyDescent="0.25">
      <c r="A1848">
        <v>17000</v>
      </c>
      <c r="B1848">
        <v>2</v>
      </c>
      <c r="C1848" t="s">
        <v>10</v>
      </c>
      <c r="D1848">
        <v>7</v>
      </c>
      <c r="E1848">
        <v>0.78800562384616302</v>
      </c>
      <c r="F1848">
        <v>0.78799775549727802</v>
      </c>
    </row>
    <row r="1849" spans="1:6" x14ac:dyDescent="0.25">
      <c r="A1849">
        <v>17000</v>
      </c>
      <c r="B1849">
        <v>2</v>
      </c>
      <c r="C1849" t="s">
        <v>10</v>
      </c>
      <c r="D1849">
        <v>8</v>
      </c>
      <c r="E1849">
        <v>0.78695439274300205</v>
      </c>
      <c r="F1849">
        <v>0.78694780803952302</v>
      </c>
    </row>
    <row r="1850" spans="1:6" x14ac:dyDescent="0.25">
      <c r="A1850">
        <v>17000</v>
      </c>
      <c r="B1850">
        <v>2</v>
      </c>
      <c r="C1850" t="s">
        <v>10</v>
      </c>
      <c r="D1850">
        <v>9</v>
      </c>
      <c r="E1850">
        <v>0.78608761240040403</v>
      </c>
      <c r="F1850">
        <v>0.786076947861581</v>
      </c>
    </row>
    <row r="1851" spans="1:6" x14ac:dyDescent="0.25">
      <c r="A1851">
        <v>17000</v>
      </c>
      <c r="B1851">
        <v>2</v>
      </c>
      <c r="C1851" t="s">
        <v>10</v>
      </c>
      <c r="D1851">
        <v>10</v>
      </c>
      <c r="E1851">
        <v>0.79030001259600702</v>
      </c>
      <c r="F1851">
        <v>0.79028147630400603</v>
      </c>
    </row>
    <row r="1852" spans="1:6" x14ac:dyDescent="0.25">
      <c r="A1852">
        <v>17000</v>
      </c>
      <c r="B1852">
        <v>2</v>
      </c>
      <c r="C1852" t="s">
        <v>11</v>
      </c>
      <c r="D1852">
        <v>1</v>
      </c>
      <c r="E1852">
        <v>0.78702772299683099</v>
      </c>
      <c r="F1852">
        <v>0.78700318669692204</v>
      </c>
    </row>
    <row r="1853" spans="1:6" x14ac:dyDescent="0.25">
      <c r="A1853">
        <v>17000</v>
      </c>
      <c r="B1853">
        <v>2</v>
      </c>
      <c r="C1853" t="s">
        <v>11</v>
      </c>
      <c r="D1853">
        <v>2</v>
      </c>
      <c r="E1853">
        <v>0.78987303187840896</v>
      </c>
      <c r="F1853">
        <v>0.78985298594817099</v>
      </c>
    </row>
    <row r="1854" spans="1:6" x14ac:dyDescent="0.25">
      <c r="A1854">
        <v>17000</v>
      </c>
      <c r="B1854">
        <v>2</v>
      </c>
      <c r="C1854" t="s">
        <v>11</v>
      </c>
      <c r="D1854">
        <v>3</v>
      </c>
      <c r="E1854">
        <v>0.79173142378458095</v>
      </c>
      <c r="F1854">
        <v>0.79171092930390796</v>
      </c>
    </row>
    <row r="1855" spans="1:6" x14ac:dyDescent="0.25">
      <c r="A1855">
        <v>17000</v>
      </c>
      <c r="B1855">
        <v>2</v>
      </c>
      <c r="C1855" t="s">
        <v>11</v>
      </c>
      <c r="D1855">
        <v>4</v>
      </c>
      <c r="E1855">
        <v>0.78024854190585502</v>
      </c>
      <c r="F1855">
        <v>0.78022598392652098</v>
      </c>
    </row>
    <row r="1856" spans="1:6" x14ac:dyDescent="0.25">
      <c r="A1856">
        <v>17000</v>
      </c>
      <c r="B1856">
        <v>2</v>
      </c>
      <c r="C1856" t="s">
        <v>11</v>
      </c>
      <c r="D1856">
        <v>5</v>
      </c>
      <c r="E1856">
        <v>0.78878212921787105</v>
      </c>
      <c r="F1856">
        <v>0.78876738572480298</v>
      </c>
    </row>
    <row r="1857" spans="1:6" x14ac:dyDescent="0.25">
      <c r="A1857">
        <v>17000</v>
      </c>
      <c r="B1857">
        <v>2</v>
      </c>
      <c r="C1857" t="s">
        <v>11</v>
      </c>
      <c r="D1857">
        <v>6</v>
      </c>
      <c r="E1857">
        <v>0.78249906470700503</v>
      </c>
      <c r="F1857">
        <v>0.78247909906470703</v>
      </c>
    </row>
    <row r="1858" spans="1:6" x14ac:dyDescent="0.25">
      <c r="A1858">
        <v>17000</v>
      </c>
      <c r="B1858">
        <v>2</v>
      </c>
      <c r="C1858" t="s">
        <v>11</v>
      </c>
      <c r="D1858">
        <v>7</v>
      </c>
      <c r="E1858">
        <v>0.78560388663478198</v>
      </c>
      <c r="F1858">
        <v>0.78558023739903704</v>
      </c>
    </row>
    <row r="1859" spans="1:6" x14ac:dyDescent="0.25">
      <c r="A1859">
        <v>17000</v>
      </c>
      <c r="B1859">
        <v>2</v>
      </c>
      <c r="C1859" t="s">
        <v>11</v>
      </c>
      <c r="D1859">
        <v>8</v>
      </c>
      <c r="E1859">
        <v>0.77130465347921295</v>
      </c>
      <c r="F1859">
        <v>0.77128393319098998</v>
      </c>
    </row>
    <row r="1860" spans="1:6" x14ac:dyDescent="0.25">
      <c r="A1860">
        <v>17000</v>
      </c>
      <c r="B1860">
        <v>2</v>
      </c>
      <c r="C1860" t="s">
        <v>11</v>
      </c>
      <c r="D1860">
        <v>9</v>
      </c>
      <c r="E1860">
        <v>0.79671693547804001</v>
      </c>
      <c r="F1860">
        <v>0.796697163289803</v>
      </c>
    </row>
    <row r="1861" spans="1:6" x14ac:dyDescent="0.25">
      <c r="A1861">
        <v>17000</v>
      </c>
      <c r="B1861">
        <v>2</v>
      </c>
      <c r="C1861" t="s">
        <v>11</v>
      </c>
      <c r="D1861">
        <v>10</v>
      </c>
      <c r="E1861">
        <v>0.78334819545732404</v>
      </c>
      <c r="F1861">
        <v>0.78332865664897799</v>
      </c>
    </row>
    <row r="1862" spans="1:6" x14ac:dyDescent="0.25">
      <c r="A1862">
        <v>17000</v>
      </c>
      <c r="B1862">
        <v>3</v>
      </c>
      <c r="C1862" t="s">
        <v>9</v>
      </c>
      <c r="D1862">
        <v>1</v>
      </c>
      <c r="E1862">
        <v>0.79721504408384303</v>
      </c>
      <c r="F1862">
        <v>0.79720780212012798</v>
      </c>
    </row>
    <row r="1863" spans="1:6" x14ac:dyDescent="0.25">
      <c r="A1863">
        <v>17000</v>
      </c>
      <c r="B1863">
        <v>3</v>
      </c>
      <c r="C1863" t="s">
        <v>9</v>
      </c>
      <c r="D1863">
        <v>2</v>
      </c>
      <c r="E1863">
        <v>0.79048150189446698</v>
      </c>
      <c r="F1863">
        <v>0.79047378942409297</v>
      </c>
    </row>
    <row r="1864" spans="1:6" x14ac:dyDescent="0.25">
      <c r="A1864">
        <v>17000</v>
      </c>
      <c r="B1864">
        <v>3</v>
      </c>
      <c r="C1864" t="s">
        <v>9</v>
      </c>
      <c r="D1864">
        <v>3</v>
      </c>
      <c r="E1864">
        <v>0.79921130133978202</v>
      </c>
      <c r="F1864">
        <v>0.79920143132104304</v>
      </c>
    </row>
    <row r="1865" spans="1:6" x14ac:dyDescent="0.25">
      <c r="A1865">
        <v>17000</v>
      </c>
      <c r="B1865">
        <v>3</v>
      </c>
      <c r="C1865" t="s">
        <v>9</v>
      </c>
      <c r="D1865">
        <v>4</v>
      </c>
      <c r="E1865">
        <v>0.78573270801159201</v>
      </c>
      <c r="F1865">
        <v>0.78572005557346003</v>
      </c>
    </row>
    <row r="1866" spans="1:6" x14ac:dyDescent="0.25">
      <c r="A1866">
        <v>17000</v>
      </c>
      <c r="B1866">
        <v>3</v>
      </c>
      <c r="C1866" t="s">
        <v>9</v>
      </c>
      <c r="D1866">
        <v>5</v>
      </c>
      <c r="E1866">
        <v>0.785625489273857</v>
      </c>
      <c r="F1866">
        <v>0.78561865366579298</v>
      </c>
    </row>
    <row r="1867" spans="1:6" x14ac:dyDescent="0.25">
      <c r="A1867">
        <v>17000</v>
      </c>
      <c r="B1867">
        <v>3</v>
      </c>
      <c r="C1867" t="s">
        <v>9</v>
      </c>
      <c r="D1867">
        <v>6</v>
      </c>
      <c r="E1867">
        <v>0.79043530462292</v>
      </c>
      <c r="F1867">
        <v>0.79042610165987903</v>
      </c>
    </row>
    <row r="1868" spans="1:6" x14ac:dyDescent="0.25">
      <c r="A1868">
        <v>17000</v>
      </c>
      <c r="B1868">
        <v>3</v>
      </c>
      <c r="C1868" t="s">
        <v>9</v>
      </c>
      <c r="D1868">
        <v>7</v>
      </c>
      <c r="E1868">
        <v>0.794782459472964</v>
      </c>
      <c r="F1868">
        <v>0.794776036743856</v>
      </c>
    </row>
    <row r="1869" spans="1:6" x14ac:dyDescent="0.25">
      <c r="A1869">
        <v>17000</v>
      </c>
      <c r="B1869">
        <v>3</v>
      </c>
      <c r="C1869" t="s">
        <v>9</v>
      </c>
      <c r="D1869">
        <v>8</v>
      </c>
      <c r="E1869">
        <v>0.78755267107467997</v>
      </c>
      <c r="F1869">
        <v>0.78753902510413398</v>
      </c>
    </row>
    <row r="1870" spans="1:6" x14ac:dyDescent="0.25">
      <c r="A1870">
        <v>17000</v>
      </c>
      <c r="B1870">
        <v>3</v>
      </c>
      <c r="C1870" t="s">
        <v>9</v>
      </c>
      <c r="D1870">
        <v>9</v>
      </c>
      <c r="E1870">
        <v>0.79188223715413097</v>
      </c>
      <c r="F1870">
        <v>0.79186910576968705</v>
      </c>
    </row>
    <row r="1871" spans="1:6" x14ac:dyDescent="0.25">
      <c r="A1871">
        <v>17000</v>
      </c>
      <c r="B1871">
        <v>3</v>
      </c>
      <c r="C1871" t="s">
        <v>9</v>
      </c>
      <c r="D1871">
        <v>10</v>
      </c>
      <c r="E1871">
        <v>0.80638923267326701</v>
      </c>
      <c r="F1871">
        <v>0.80637934231161701</v>
      </c>
    </row>
    <row r="1872" spans="1:6" x14ac:dyDescent="0.25">
      <c r="A1872">
        <v>17000</v>
      </c>
      <c r="B1872">
        <v>3</v>
      </c>
      <c r="C1872" t="s">
        <v>10</v>
      </c>
      <c r="D1872">
        <v>1</v>
      </c>
      <c r="E1872">
        <v>0.78907868705407103</v>
      </c>
      <c r="F1872">
        <v>0.78906675112790803</v>
      </c>
    </row>
    <row r="1873" spans="1:6" x14ac:dyDescent="0.25">
      <c r="A1873">
        <v>17000</v>
      </c>
      <c r="B1873">
        <v>3</v>
      </c>
      <c r="C1873" t="s">
        <v>10</v>
      </c>
      <c r="D1873">
        <v>2</v>
      </c>
      <c r="E1873">
        <v>0.78131822490122405</v>
      </c>
      <c r="F1873">
        <v>0.78129559420228101</v>
      </c>
    </row>
    <row r="1874" spans="1:6" x14ac:dyDescent="0.25">
      <c r="A1874">
        <v>17000</v>
      </c>
      <c r="B1874">
        <v>3</v>
      </c>
      <c r="C1874" t="s">
        <v>10</v>
      </c>
      <c r="D1874">
        <v>3</v>
      </c>
      <c r="E1874">
        <v>0.78372829097611096</v>
      </c>
      <c r="F1874">
        <v>0.783719741976451</v>
      </c>
    </row>
    <row r="1875" spans="1:6" x14ac:dyDescent="0.25">
      <c r="A1875">
        <v>17000</v>
      </c>
      <c r="B1875">
        <v>3</v>
      </c>
      <c r="C1875" t="s">
        <v>10</v>
      </c>
      <c r="D1875">
        <v>4</v>
      </c>
      <c r="E1875">
        <v>0.80035735556879095</v>
      </c>
      <c r="F1875">
        <v>0.80033004365823701</v>
      </c>
    </row>
    <row r="1876" spans="1:6" x14ac:dyDescent="0.25">
      <c r="A1876">
        <v>17000</v>
      </c>
      <c r="B1876">
        <v>3</v>
      </c>
      <c r="C1876" t="s">
        <v>10</v>
      </c>
      <c r="D1876">
        <v>5</v>
      </c>
      <c r="E1876">
        <v>0.79232905217559502</v>
      </c>
      <c r="F1876">
        <v>0.79230610508905597</v>
      </c>
    </row>
    <row r="1877" spans="1:6" x14ac:dyDescent="0.25">
      <c r="A1877">
        <v>17000</v>
      </c>
      <c r="B1877">
        <v>3</v>
      </c>
      <c r="C1877" t="s">
        <v>10</v>
      </c>
      <c r="D1877">
        <v>6</v>
      </c>
      <c r="E1877">
        <v>0.79151391473256505</v>
      </c>
      <c r="F1877">
        <v>0.79149154299798796</v>
      </c>
    </row>
    <row r="1878" spans="1:6" x14ac:dyDescent="0.25">
      <c r="A1878">
        <v>17000</v>
      </c>
      <c r="B1878">
        <v>3</v>
      </c>
      <c r="C1878" t="s">
        <v>10</v>
      </c>
      <c r="D1878">
        <v>7</v>
      </c>
      <c r="E1878">
        <v>0.78885399430302805</v>
      </c>
      <c r="F1878">
        <v>0.78884927201154498</v>
      </c>
    </row>
    <row r="1879" spans="1:6" x14ac:dyDescent="0.25">
      <c r="A1879">
        <v>17000</v>
      </c>
      <c r="B1879">
        <v>3</v>
      </c>
      <c r="C1879" t="s">
        <v>10</v>
      </c>
      <c r="D1879">
        <v>8</v>
      </c>
      <c r="E1879">
        <v>0.79536011142927399</v>
      </c>
      <c r="F1879">
        <v>0.79534994287532401</v>
      </c>
    </row>
    <row r="1880" spans="1:6" x14ac:dyDescent="0.25">
      <c r="A1880">
        <v>17000</v>
      </c>
      <c r="B1880">
        <v>3</v>
      </c>
      <c r="C1880" t="s">
        <v>10</v>
      </c>
      <c r="D1880">
        <v>9</v>
      </c>
      <c r="E1880">
        <v>0.79733252282367595</v>
      </c>
      <c r="F1880">
        <v>0.79731192224747705</v>
      </c>
    </row>
    <row r="1881" spans="1:6" x14ac:dyDescent="0.25">
      <c r="A1881">
        <v>17000</v>
      </c>
      <c r="B1881">
        <v>3</v>
      </c>
      <c r="C1881" t="s">
        <v>10</v>
      </c>
      <c r="D1881">
        <v>10</v>
      </c>
      <c r="E1881">
        <v>0.78870074351074004</v>
      </c>
      <c r="F1881">
        <v>0.78868434792620201</v>
      </c>
    </row>
    <row r="1882" spans="1:6" x14ac:dyDescent="0.25">
      <c r="A1882">
        <v>17000</v>
      </c>
      <c r="B1882">
        <v>3</v>
      </c>
      <c r="C1882" t="s">
        <v>11</v>
      </c>
      <c r="D1882">
        <v>1</v>
      </c>
      <c r="E1882">
        <v>0.79133243603398995</v>
      </c>
      <c r="F1882">
        <v>0.79130940549943896</v>
      </c>
    </row>
    <row r="1883" spans="1:6" x14ac:dyDescent="0.25">
      <c r="A1883">
        <v>17000</v>
      </c>
      <c r="B1883">
        <v>3</v>
      </c>
      <c r="C1883" t="s">
        <v>11</v>
      </c>
      <c r="D1883">
        <v>2</v>
      </c>
      <c r="E1883">
        <v>0.79250820492390295</v>
      </c>
      <c r="F1883">
        <v>0.79248412074517804</v>
      </c>
    </row>
    <row r="1884" spans="1:6" x14ac:dyDescent="0.25">
      <c r="A1884">
        <v>17000</v>
      </c>
      <c r="B1884">
        <v>3</v>
      </c>
      <c r="C1884" t="s">
        <v>11</v>
      </c>
      <c r="D1884">
        <v>3</v>
      </c>
      <c r="E1884">
        <v>0.78905939526614899</v>
      </c>
      <c r="F1884">
        <v>0.78903241534790203</v>
      </c>
    </row>
    <row r="1885" spans="1:6" x14ac:dyDescent="0.25">
      <c r="A1885">
        <v>17000</v>
      </c>
      <c r="B1885">
        <v>3</v>
      </c>
      <c r="C1885" t="s">
        <v>11</v>
      </c>
      <c r="D1885">
        <v>4</v>
      </c>
      <c r="E1885">
        <v>0.78910872333020499</v>
      </c>
      <c r="F1885">
        <v>0.78908983194959603</v>
      </c>
    </row>
    <row r="1886" spans="1:6" x14ac:dyDescent="0.25">
      <c r="A1886">
        <v>17000</v>
      </c>
      <c r="B1886">
        <v>3</v>
      </c>
      <c r="C1886" t="s">
        <v>11</v>
      </c>
      <c r="D1886">
        <v>5</v>
      </c>
      <c r="E1886">
        <v>0.79461594619388898</v>
      </c>
      <c r="F1886">
        <v>0.79459001395795104</v>
      </c>
    </row>
    <row r="1887" spans="1:6" x14ac:dyDescent="0.25">
      <c r="A1887">
        <v>17000</v>
      </c>
      <c r="B1887">
        <v>3</v>
      </c>
      <c r="C1887" t="s">
        <v>11</v>
      </c>
      <c r="D1887">
        <v>6</v>
      </c>
      <c r="E1887">
        <v>0.78731141871814203</v>
      </c>
      <c r="F1887">
        <v>0.78729352534119701</v>
      </c>
    </row>
    <row r="1888" spans="1:6" x14ac:dyDescent="0.25">
      <c r="A1888">
        <v>17000</v>
      </c>
      <c r="B1888">
        <v>3</v>
      </c>
      <c r="C1888" t="s">
        <v>11</v>
      </c>
      <c r="D1888">
        <v>7</v>
      </c>
      <c r="E1888">
        <v>0.79406064155466205</v>
      </c>
      <c r="F1888">
        <v>0.79404178616953502</v>
      </c>
    </row>
    <row r="1889" spans="1:6" x14ac:dyDescent="0.25">
      <c r="A1889">
        <v>17000</v>
      </c>
      <c r="B1889">
        <v>3</v>
      </c>
      <c r="C1889" t="s">
        <v>11</v>
      </c>
      <c r="D1889">
        <v>8</v>
      </c>
      <c r="E1889">
        <v>0.79142859218845596</v>
      </c>
      <c r="F1889">
        <v>0.79140586752925002</v>
      </c>
    </row>
    <row r="1890" spans="1:6" x14ac:dyDescent="0.25">
      <c r="A1890">
        <v>17000</v>
      </c>
      <c r="B1890">
        <v>3</v>
      </c>
      <c r="C1890" t="s">
        <v>11</v>
      </c>
      <c r="D1890">
        <v>9</v>
      </c>
      <c r="E1890">
        <v>0.78216851653682595</v>
      </c>
      <c r="F1890">
        <v>0.78215595651098402</v>
      </c>
    </row>
    <row r="1891" spans="1:6" x14ac:dyDescent="0.25">
      <c r="A1891">
        <v>17000</v>
      </c>
      <c r="B1891">
        <v>3</v>
      </c>
      <c r="C1891" t="s">
        <v>11</v>
      </c>
      <c r="D1891">
        <v>10</v>
      </c>
      <c r="E1891">
        <v>0.78352301865399598</v>
      </c>
      <c r="F1891">
        <v>0.78351026314758898</v>
      </c>
    </row>
    <row r="1892" spans="1:6" x14ac:dyDescent="0.25">
      <c r="A1892">
        <v>17000</v>
      </c>
      <c r="B1892">
        <v>4</v>
      </c>
      <c r="C1892" t="s">
        <v>9</v>
      </c>
      <c r="D1892">
        <v>1</v>
      </c>
      <c r="E1892">
        <v>0.80392403847309302</v>
      </c>
      <c r="F1892">
        <v>0.80389136582409604</v>
      </c>
    </row>
    <row r="1893" spans="1:6" x14ac:dyDescent="0.25">
      <c r="A1893">
        <v>17000</v>
      </c>
      <c r="B1893">
        <v>4</v>
      </c>
      <c r="C1893" t="s">
        <v>9</v>
      </c>
      <c r="D1893">
        <v>2</v>
      </c>
      <c r="E1893">
        <v>0.79381103854314505</v>
      </c>
      <c r="F1893">
        <v>0.79371023104703897</v>
      </c>
    </row>
    <row r="1894" spans="1:6" x14ac:dyDescent="0.25">
      <c r="A1894">
        <v>17000</v>
      </c>
      <c r="B1894">
        <v>4</v>
      </c>
      <c r="C1894" t="s">
        <v>9</v>
      </c>
      <c r="D1894">
        <v>3</v>
      </c>
      <c r="E1894">
        <v>0.79394801555007</v>
      </c>
      <c r="F1894">
        <v>0.79387338339623903</v>
      </c>
    </row>
    <row r="1895" spans="1:6" x14ac:dyDescent="0.25">
      <c r="A1895">
        <v>17000</v>
      </c>
      <c r="B1895">
        <v>4</v>
      </c>
      <c r="C1895" t="s">
        <v>9</v>
      </c>
      <c r="D1895">
        <v>4</v>
      </c>
      <c r="E1895">
        <v>0.79465222404645597</v>
      </c>
      <c r="F1895">
        <v>0.79457250483763797</v>
      </c>
    </row>
    <row r="1896" spans="1:6" x14ac:dyDescent="0.25">
      <c r="A1896">
        <v>17000</v>
      </c>
      <c r="B1896">
        <v>4</v>
      </c>
      <c r="C1896" t="s">
        <v>9</v>
      </c>
      <c r="D1896">
        <v>5</v>
      </c>
      <c r="E1896">
        <v>0.79718432642518</v>
      </c>
      <c r="F1896">
        <v>0.797106892096065</v>
      </c>
    </row>
    <row r="1897" spans="1:6" x14ac:dyDescent="0.25">
      <c r="A1897">
        <v>17000</v>
      </c>
      <c r="B1897">
        <v>4</v>
      </c>
      <c r="C1897" t="s">
        <v>9</v>
      </c>
      <c r="D1897">
        <v>6</v>
      </c>
      <c r="E1897">
        <v>0.80657877497640496</v>
      </c>
      <c r="F1897">
        <v>0.80655157838073699</v>
      </c>
    </row>
    <row r="1898" spans="1:6" x14ac:dyDescent="0.25">
      <c r="A1898">
        <v>17000</v>
      </c>
      <c r="B1898">
        <v>4</v>
      </c>
      <c r="C1898" t="s">
        <v>9</v>
      </c>
      <c r="D1898">
        <v>7</v>
      </c>
      <c r="E1898">
        <v>0.78719727945391704</v>
      </c>
      <c r="F1898">
        <v>0.78712700836594596</v>
      </c>
    </row>
    <row r="1899" spans="1:6" x14ac:dyDescent="0.25">
      <c r="A1899">
        <v>17000</v>
      </c>
      <c r="B1899">
        <v>4</v>
      </c>
      <c r="C1899" t="s">
        <v>9</v>
      </c>
      <c r="D1899">
        <v>8</v>
      </c>
      <c r="E1899">
        <v>0.78913860600477104</v>
      </c>
      <c r="F1899">
        <v>0.789064537892046</v>
      </c>
    </row>
    <row r="1900" spans="1:6" x14ac:dyDescent="0.25">
      <c r="A1900">
        <v>17000</v>
      </c>
      <c r="B1900">
        <v>4</v>
      </c>
      <c r="C1900" t="s">
        <v>9</v>
      </c>
      <c r="D1900">
        <v>9</v>
      </c>
      <c r="E1900">
        <v>0.77995701886538904</v>
      </c>
      <c r="F1900">
        <v>0.77987851367975602</v>
      </c>
    </row>
    <row r="1901" spans="1:6" x14ac:dyDescent="0.25">
      <c r="A1901">
        <v>17000</v>
      </c>
      <c r="B1901">
        <v>4</v>
      </c>
      <c r="C1901" t="s">
        <v>9</v>
      </c>
      <c r="D1901">
        <v>10</v>
      </c>
      <c r="E1901">
        <v>0.79844618566459902</v>
      </c>
      <c r="F1901">
        <v>0.79839902257995499</v>
      </c>
    </row>
    <row r="1902" spans="1:6" x14ac:dyDescent="0.25">
      <c r="A1902">
        <v>17000</v>
      </c>
      <c r="B1902">
        <v>4</v>
      </c>
      <c r="C1902" t="s">
        <v>10</v>
      </c>
      <c r="D1902">
        <v>1</v>
      </c>
      <c r="E1902">
        <v>0.79721784348995695</v>
      </c>
      <c r="F1902">
        <v>0.79719583841816699</v>
      </c>
    </row>
    <row r="1903" spans="1:6" x14ac:dyDescent="0.25">
      <c r="A1903">
        <v>17000</v>
      </c>
      <c r="B1903">
        <v>4</v>
      </c>
      <c r="C1903" t="s">
        <v>10</v>
      </c>
      <c r="D1903">
        <v>2</v>
      </c>
      <c r="E1903">
        <v>0.78558783010721001</v>
      </c>
      <c r="F1903">
        <v>0.78556748480509397</v>
      </c>
    </row>
    <row r="1904" spans="1:6" x14ac:dyDescent="0.25">
      <c r="A1904">
        <v>17000</v>
      </c>
      <c r="B1904">
        <v>4</v>
      </c>
      <c r="C1904" t="s">
        <v>10</v>
      </c>
      <c r="D1904">
        <v>3</v>
      </c>
      <c r="E1904">
        <v>0.78915389710133599</v>
      </c>
      <c r="F1904">
        <v>0.78914601775649895</v>
      </c>
    </row>
    <row r="1905" spans="1:6" x14ac:dyDescent="0.25">
      <c r="A1905">
        <v>17000</v>
      </c>
      <c r="B1905">
        <v>4</v>
      </c>
      <c r="C1905" t="s">
        <v>10</v>
      </c>
      <c r="D1905">
        <v>4</v>
      </c>
      <c r="E1905">
        <v>0.78956079218763098</v>
      </c>
      <c r="F1905">
        <v>0.78954039855341196</v>
      </c>
    </row>
    <row r="1906" spans="1:6" x14ac:dyDescent="0.25">
      <c r="A1906">
        <v>17000</v>
      </c>
      <c r="B1906">
        <v>4</v>
      </c>
      <c r="C1906" t="s">
        <v>10</v>
      </c>
      <c r="D1906">
        <v>5</v>
      </c>
      <c r="E1906">
        <v>0.79526281004515698</v>
      </c>
      <c r="F1906">
        <v>0.79525482673972703</v>
      </c>
    </row>
    <row r="1907" spans="1:6" x14ac:dyDescent="0.25">
      <c r="A1907">
        <v>17000</v>
      </c>
      <c r="B1907">
        <v>4</v>
      </c>
      <c r="C1907" t="s">
        <v>10</v>
      </c>
      <c r="D1907">
        <v>6</v>
      </c>
      <c r="E1907">
        <v>0.78455390057732199</v>
      </c>
      <c r="F1907">
        <v>0.78452435126972697</v>
      </c>
    </row>
    <row r="1908" spans="1:6" x14ac:dyDescent="0.25">
      <c r="A1908">
        <v>17000</v>
      </c>
      <c r="B1908">
        <v>4</v>
      </c>
      <c r="C1908" t="s">
        <v>10</v>
      </c>
      <c r="D1908">
        <v>7</v>
      </c>
      <c r="E1908">
        <v>0.79520487106145199</v>
      </c>
      <c r="F1908">
        <v>0.79518733098591798</v>
      </c>
    </row>
    <row r="1909" spans="1:6" x14ac:dyDescent="0.25">
      <c r="A1909">
        <v>17000</v>
      </c>
      <c r="B1909">
        <v>4</v>
      </c>
      <c r="C1909" t="s">
        <v>10</v>
      </c>
      <c r="D1909">
        <v>8</v>
      </c>
      <c r="E1909">
        <v>0.79008414509898806</v>
      </c>
      <c r="F1909">
        <v>0.790071318102191</v>
      </c>
    </row>
    <row r="1910" spans="1:6" x14ac:dyDescent="0.25">
      <c r="A1910">
        <v>17000</v>
      </c>
      <c r="B1910">
        <v>4</v>
      </c>
      <c r="C1910" t="s">
        <v>10</v>
      </c>
      <c r="D1910">
        <v>9</v>
      </c>
      <c r="E1910">
        <v>0.78795040412600603</v>
      </c>
      <c r="F1910">
        <v>0.78793491056805598</v>
      </c>
    </row>
    <row r="1911" spans="1:6" x14ac:dyDescent="0.25">
      <c r="A1911">
        <v>17000</v>
      </c>
      <c r="B1911">
        <v>4</v>
      </c>
      <c r="C1911" t="s">
        <v>10</v>
      </c>
      <c r="D1911">
        <v>10</v>
      </c>
      <c r="E1911">
        <v>0.79392875399669505</v>
      </c>
      <c r="F1911">
        <v>0.79391302617606796</v>
      </c>
    </row>
    <row r="1912" spans="1:6" x14ac:dyDescent="0.25">
      <c r="A1912">
        <v>17000</v>
      </c>
      <c r="B1912">
        <v>4</v>
      </c>
      <c r="C1912" t="s">
        <v>11</v>
      </c>
      <c r="D1912">
        <v>1</v>
      </c>
      <c r="E1912">
        <v>0.78661308932349305</v>
      </c>
      <c r="F1912">
        <v>0.78659660954561805</v>
      </c>
    </row>
    <row r="1913" spans="1:6" x14ac:dyDescent="0.25">
      <c r="A1913">
        <v>17000</v>
      </c>
      <c r="B1913">
        <v>4</v>
      </c>
      <c r="C1913" t="s">
        <v>11</v>
      </c>
      <c r="D1913">
        <v>2</v>
      </c>
      <c r="E1913">
        <v>0.77913609079618396</v>
      </c>
      <c r="F1913">
        <v>0.77911347046747204</v>
      </c>
    </row>
    <row r="1914" spans="1:6" x14ac:dyDescent="0.25">
      <c r="A1914">
        <v>17000</v>
      </c>
      <c r="B1914">
        <v>4</v>
      </c>
      <c r="C1914" t="s">
        <v>11</v>
      </c>
      <c r="D1914">
        <v>3</v>
      </c>
      <c r="E1914">
        <v>0.78298493559747795</v>
      </c>
      <c r="F1914">
        <v>0.78297027021402599</v>
      </c>
    </row>
    <row r="1915" spans="1:6" x14ac:dyDescent="0.25">
      <c r="A1915">
        <v>17000</v>
      </c>
      <c r="B1915">
        <v>4</v>
      </c>
      <c r="C1915" t="s">
        <v>11</v>
      </c>
      <c r="D1915">
        <v>4</v>
      </c>
      <c r="E1915">
        <v>0.78503548942214596</v>
      </c>
      <c r="F1915">
        <v>0.78501912810543195</v>
      </c>
    </row>
    <row r="1916" spans="1:6" x14ac:dyDescent="0.25">
      <c r="A1916">
        <v>17000</v>
      </c>
      <c r="B1916">
        <v>4</v>
      </c>
      <c r="C1916" t="s">
        <v>11</v>
      </c>
      <c r="D1916">
        <v>5</v>
      </c>
      <c r="E1916">
        <v>0.79044188762151602</v>
      </c>
      <c r="F1916">
        <v>0.79041165245889999</v>
      </c>
    </row>
    <row r="1917" spans="1:6" x14ac:dyDescent="0.25">
      <c r="A1917">
        <v>17000</v>
      </c>
      <c r="B1917">
        <v>4</v>
      </c>
      <c r="C1917" t="s">
        <v>11</v>
      </c>
      <c r="D1917">
        <v>6</v>
      </c>
      <c r="E1917">
        <v>0.77402362565306304</v>
      </c>
      <c r="F1917">
        <v>0.77400948297968397</v>
      </c>
    </row>
    <row r="1918" spans="1:6" x14ac:dyDescent="0.25">
      <c r="A1918">
        <v>17000</v>
      </c>
      <c r="B1918">
        <v>4</v>
      </c>
      <c r="C1918" t="s">
        <v>11</v>
      </c>
      <c r="D1918">
        <v>7</v>
      </c>
      <c r="E1918">
        <v>0.78382954301306496</v>
      </c>
      <c r="F1918">
        <v>0.78381284556694597</v>
      </c>
    </row>
    <row r="1919" spans="1:6" x14ac:dyDescent="0.25">
      <c r="A1919">
        <v>17000</v>
      </c>
      <c r="B1919">
        <v>4</v>
      </c>
      <c r="C1919" t="s">
        <v>11</v>
      </c>
      <c r="D1919">
        <v>8</v>
      </c>
      <c r="E1919">
        <v>0.77038007568981004</v>
      </c>
      <c r="F1919">
        <v>0.77035590973644097</v>
      </c>
    </row>
    <row r="1920" spans="1:6" x14ac:dyDescent="0.25">
      <c r="A1920">
        <v>17000</v>
      </c>
      <c r="B1920">
        <v>4</v>
      </c>
      <c r="C1920" t="s">
        <v>11</v>
      </c>
      <c r="D1920">
        <v>9</v>
      </c>
      <c r="E1920">
        <v>0.77316859307910102</v>
      </c>
      <c r="F1920">
        <v>0.77314694550515095</v>
      </c>
    </row>
    <row r="1921" spans="1:6" x14ac:dyDescent="0.25">
      <c r="A1921">
        <v>17000</v>
      </c>
      <c r="B1921">
        <v>4</v>
      </c>
      <c r="C1921" t="s">
        <v>11</v>
      </c>
      <c r="D1921">
        <v>10</v>
      </c>
      <c r="E1921">
        <v>0.77964697761121504</v>
      </c>
      <c r="F1921">
        <v>0.77963878894372096</v>
      </c>
    </row>
    <row r="1922" spans="1:6" x14ac:dyDescent="0.25">
      <c r="A1922">
        <v>17000</v>
      </c>
      <c r="B1922">
        <v>5</v>
      </c>
      <c r="C1922" t="s">
        <v>9</v>
      </c>
      <c r="D1922">
        <v>1</v>
      </c>
      <c r="E1922">
        <v>0.79116586612958495</v>
      </c>
      <c r="F1922">
        <v>0.791127475209495</v>
      </c>
    </row>
    <row r="1923" spans="1:6" x14ac:dyDescent="0.25">
      <c r="A1923">
        <v>17000</v>
      </c>
      <c r="B1923">
        <v>5</v>
      </c>
      <c r="C1923" t="s">
        <v>9</v>
      </c>
      <c r="D1923">
        <v>2</v>
      </c>
      <c r="E1923">
        <v>0.79586270083824495</v>
      </c>
      <c r="F1923">
        <v>0.79584544118506595</v>
      </c>
    </row>
    <row r="1924" spans="1:6" x14ac:dyDescent="0.25">
      <c r="A1924">
        <v>17000</v>
      </c>
      <c r="B1924">
        <v>5</v>
      </c>
      <c r="C1924" t="s">
        <v>9</v>
      </c>
      <c r="D1924">
        <v>3</v>
      </c>
      <c r="E1924">
        <v>0.78071566405274695</v>
      </c>
      <c r="F1924">
        <v>0.78069070372303095</v>
      </c>
    </row>
    <row r="1925" spans="1:6" x14ac:dyDescent="0.25">
      <c r="A1925">
        <v>17000</v>
      </c>
      <c r="B1925">
        <v>5</v>
      </c>
      <c r="C1925" t="s">
        <v>9</v>
      </c>
      <c r="D1925">
        <v>4</v>
      </c>
      <c r="E1925">
        <v>0.79657268392675296</v>
      </c>
      <c r="F1925">
        <v>0.79654648419072505</v>
      </c>
    </row>
    <row r="1926" spans="1:6" x14ac:dyDescent="0.25">
      <c r="A1926">
        <v>17000</v>
      </c>
      <c r="B1926">
        <v>5</v>
      </c>
      <c r="C1926" t="s">
        <v>9</v>
      </c>
      <c r="D1926">
        <v>5</v>
      </c>
      <c r="E1926">
        <v>0.79165690669299205</v>
      </c>
      <c r="F1926">
        <v>0.79161824399534397</v>
      </c>
    </row>
    <row r="1927" spans="1:6" x14ac:dyDescent="0.25">
      <c r="A1927">
        <v>17000</v>
      </c>
      <c r="B1927">
        <v>5</v>
      </c>
      <c r="C1927" t="s">
        <v>9</v>
      </c>
      <c r="D1927">
        <v>6</v>
      </c>
      <c r="E1927">
        <v>0.79757459720215695</v>
      </c>
      <c r="F1927">
        <v>0.79754103960028999</v>
      </c>
    </row>
    <row r="1928" spans="1:6" x14ac:dyDescent="0.25">
      <c r="A1928">
        <v>17000</v>
      </c>
      <c r="B1928">
        <v>5</v>
      </c>
      <c r="C1928" t="s">
        <v>9</v>
      </c>
      <c r="D1928">
        <v>7</v>
      </c>
      <c r="E1928">
        <v>0.78977851776015995</v>
      </c>
      <c r="F1928">
        <v>0.78974554176144496</v>
      </c>
    </row>
    <row r="1929" spans="1:6" x14ac:dyDescent="0.25">
      <c r="A1929">
        <v>17000</v>
      </c>
      <c r="B1929">
        <v>5</v>
      </c>
      <c r="C1929" t="s">
        <v>9</v>
      </c>
      <c r="D1929">
        <v>8</v>
      </c>
      <c r="E1929">
        <v>0.79288055549323599</v>
      </c>
      <c r="F1929">
        <v>0.792842602771483</v>
      </c>
    </row>
    <row r="1930" spans="1:6" x14ac:dyDescent="0.25">
      <c r="A1930">
        <v>17000</v>
      </c>
      <c r="B1930">
        <v>5</v>
      </c>
      <c r="C1930" t="s">
        <v>9</v>
      </c>
      <c r="D1930">
        <v>9</v>
      </c>
      <c r="E1930">
        <v>0.80573780588112698</v>
      </c>
      <c r="F1930">
        <v>0.80572336263386801</v>
      </c>
    </row>
    <row r="1931" spans="1:6" x14ac:dyDescent="0.25">
      <c r="A1931">
        <v>17000</v>
      </c>
      <c r="B1931">
        <v>5</v>
      </c>
      <c r="C1931" t="s">
        <v>9</v>
      </c>
      <c r="D1931">
        <v>10</v>
      </c>
      <c r="E1931">
        <v>0.80639673803126199</v>
      </c>
      <c r="F1931">
        <v>0.80637217936494199</v>
      </c>
    </row>
    <row r="1932" spans="1:6" x14ac:dyDescent="0.25">
      <c r="A1932">
        <v>17000</v>
      </c>
      <c r="B1932">
        <v>5</v>
      </c>
      <c r="C1932" t="s">
        <v>10</v>
      </c>
      <c r="D1932">
        <v>1</v>
      </c>
      <c r="E1932">
        <v>0.78487948685706599</v>
      </c>
      <c r="F1932">
        <v>0.78486253007901197</v>
      </c>
    </row>
    <row r="1933" spans="1:6" x14ac:dyDescent="0.25">
      <c r="A1933">
        <v>17000</v>
      </c>
      <c r="B1933">
        <v>5</v>
      </c>
      <c r="C1933" t="s">
        <v>10</v>
      </c>
      <c r="D1933">
        <v>2</v>
      </c>
      <c r="E1933">
        <v>0.785059670253621</v>
      </c>
      <c r="F1933">
        <v>0.78504086024722597</v>
      </c>
    </row>
    <row r="1934" spans="1:6" x14ac:dyDescent="0.25">
      <c r="A1934">
        <v>17000</v>
      </c>
      <c r="B1934">
        <v>5</v>
      </c>
      <c r="C1934" t="s">
        <v>10</v>
      </c>
      <c r="D1934">
        <v>3</v>
      </c>
      <c r="E1934">
        <v>0.80035309035786795</v>
      </c>
      <c r="F1934">
        <v>0.80033483137943895</v>
      </c>
    </row>
    <row r="1935" spans="1:6" x14ac:dyDescent="0.25">
      <c r="A1935">
        <v>17000</v>
      </c>
      <c r="B1935">
        <v>5</v>
      </c>
      <c r="C1935" t="s">
        <v>10</v>
      </c>
      <c r="D1935">
        <v>4</v>
      </c>
      <c r="E1935">
        <v>0.79836014616844397</v>
      </c>
      <c r="F1935">
        <v>0.79832972188608997</v>
      </c>
    </row>
    <row r="1936" spans="1:6" x14ac:dyDescent="0.25">
      <c r="A1936">
        <v>17000</v>
      </c>
      <c r="B1936">
        <v>5</v>
      </c>
      <c r="C1936" t="s">
        <v>10</v>
      </c>
      <c r="D1936">
        <v>5</v>
      </c>
      <c r="E1936">
        <v>0.79044322676489298</v>
      </c>
      <c r="F1936">
        <v>0.79041130075357102</v>
      </c>
    </row>
    <row r="1937" spans="1:6" x14ac:dyDescent="0.25">
      <c r="A1937">
        <v>17000</v>
      </c>
      <c r="B1937">
        <v>5</v>
      </c>
      <c r="C1937" t="s">
        <v>10</v>
      </c>
      <c r="D1937">
        <v>6</v>
      </c>
      <c r="E1937">
        <v>0.78878300414283997</v>
      </c>
      <c r="F1937">
        <v>0.78876458746644895</v>
      </c>
    </row>
    <row r="1938" spans="1:6" x14ac:dyDescent="0.25">
      <c r="A1938">
        <v>17000</v>
      </c>
      <c r="B1938">
        <v>5</v>
      </c>
      <c r="C1938" t="s">
        <v>10</v>
      </c>
      <c r="D1938">
        <v>7</v>
      </c>
      <c r="E1938">
        <v>0.78252433380278497</v>
      </c>
      <c r="F1938">
        <v>0.78250148899835104</v>
      </c>
    </row>
    <row r="1939" spans="1:6" x14ac:dyDescent="0.25">
      <c r="A1939">
        <v>17000</v>
      </c>
      <c r="B1939">
        <v>5</v>
      </c>
      <c r="C1939" t="s">
        <v>10</v>
      </c>
      <c r="D1939">
        <v>8</v>
      </c>
      <c r="E1939">
        <v>0.79995813185009601</v>
      </c>
      <c r="F1939">
        <v>0.79994764311178201</v>
      </c>
    </row>
    <row r="1940" spans="1:6" x14ac:dyDescent="0.25">
      <c r="A1940">
        <v>17000</v>
      </c>
      <c r="B1940">
        <v>5</v>
      </c>
      <c r="C1940" t="s">
        <v>10</v>
      </c>
      <c r="D1940">
        <v>9</v>
      </c>
      <c r="E1940">
        <v>0.79354177827381001</v>
      </c>
      <c r="F1940">
        <v>0.79352507440476205</v>
      </c>
    </row>
    <row r="1941" spans="1:6" x14ac:dyDescent="0.25">
      <c r="A1941">
        <v>17000</v>
      </c>
      <c r="B1941">
        <v>5</v>
      </c>
      <c r="C1941" t="s">
        <v>10</v>
      </c>
      <c r="D1941">
        <v>10</v>
      </c>
      <c r="E1941">
        <v>0.79187604504676501</v>
      </c>
      <c r="F1941">
        <v>0.79186058408093196</v>
      </c>
    </row>
    <row r="1942" spans="1:6" x14ac:dyDescent="0.25">
      <c r="A1942">
        <v>17000</v>
      </c>
      <c r="B1942">
        <v>5</v>
      </c>
      <c r="C1942" t="s">
        <v>11</v>
      </c>
      <c r="D1942">
        <v>1</v>
      </c>
      <c r="E1942">
        <v>0.78062070965131403</v>
      </c>
      <c r="F1942">
        <v>0.78056682298944702</v>
      </c>
    </row>
    <row r="1943" spans="1:6" x14ac:dyDescent="0.25">
      <c r="A1943">
        <v>17000</v>
      </c>
      <c r="B1943">
        <v>5</v>
      </c>
      <c r="C1943" t="s">
        <v>11</v>
      </c>
      <c r="D1943">
        <v>2</v>
      </c>
      <c r="E1943">
        <v>0.79013793711012503</v>
      </c>
      <c r="F1943">
        <v>0.79007993884264704</v>
      </c>
    </row>
    <row r="1944" spans="1:6" x14ac:dyDescent="0.25">
      <c r="A1944">
        <v>17000</v>
      </c>
      <c r="B1944">
        <v>5</v>
      </c>
      <c r="C1944" t="s">
        <v>11</v>
      </c>
      <c r="D1944">
        <v>3</v>
      </c>
      <c r="E1944">
        <v>0.79928585296441701</v>
      </c>
      <c r="F1944">
        <v>0.79924674671236695</v>
      </c>
    </row>
    <row r="1945" spans="1:6" x14ac:dyDescent="0.25">
      <c r="A1945">
        <v>17000</v>
      </c>
      <c r="B1945">
        <v>5</v>
      </c>
      <c r="C1945" t="s">
        <v>11</v>
      </c>
      <c r="D1945">
        <v>4</v>
      </c>
      <c r="E1945">
        <v>0.79354688452328104</v>
      </c>
      <c r="F1945">
        <v>0.79350125099212898</v>
      </c>
    </row>
    <row r="1946" spans="1:6" x14ac:dyDescent="0.25">
      <c r="A1946">
        <v>17000</v>
      </c>
      <c r="B1946">
        <v>5</v>
      </c>
      <c r="C1946" t="s">
        <v>11</v>
      </c>
      <c r="D1946">
        <v>5</v>
      </c>
      <c r="E1946">
        <v>0.79991780810417701</v>
      </c>
      <c r="F1946">
        <v>0.79990597542392095</v>
      </c>
    </row>
    <row r="1947" spans="1:6" x14ac:dyDescent="0.25">
      <c r="A1947">
        <v>17000</v>
      </c>
      <c r="B1947">
        <v>5</v>
      </c>
      <c r="C1947" t="s">
        <v>11</v>
      </c>
      <c r="D1947">
        <v>6</v>
      </c>
      <c r="E1947">
        <v>0.79397411286984598</v>
      </c>
      <c r="F1947">
        <v>0.79392853265307395</v>
      </c>
    </row>
    <row r="1948" spans="1:6" x14ac:dyDescent="0.25">
      <c r="A1948">
        <v>17000</v>
      </c>
      <c r="B1948">
        <v>5</v>
      </c>
      <c r="C1948" t="s">
        <v>11</v>
      </c>
      <c r="D1948">
        <v>7</v>
      </c>
      <c r="E1948">
        <v>0.80095874565930703</v>
      </c>
      <c r="F1948">
        <v>0.80092215231353203</v>
      </c>
    </row>
    <row r="1949" spans="1:6" x14ac:dyDescent="0.25">
      <c r="A1949">
        <v>17000</v>
      </c>
      <c r="B1949">
        <v>5</v>
      </c>
      <c r="C1949" t="s">
        <v>11</v>
      </c>
      <c r="D1949">
        <v>8</v>
      </c>
      <c r="E1949">
        <v>0.78658114558472603</v>
      </c>
      <c r="F1949">
        <v>0.78650210672088205</v>
      </c>
    </row>
    <row r="1950" spans="1:6" x14ac:dyDescent="0.25">
      <c r="A1950">
        <v>17000</v>
      </c>
      <c r="B1950">
        <v>5</v>
      </c>
      <c r="C1950" t="s">
        <v>11</v>
      </c>
      <c r="D1950">
        <v>9</v>
      </c>
      <c r="E1950">
        <v>0.78296408887953195</v>
      </c>
      <c r="F1950">
        <v>0.78290635640020001</v>
      </c>
    </row>
    <row r="1951" spans="1:6" x14ac:dyDescent="0.25">
      <c r="A1951">
        <v>17000</v>
      </c>
      <c r="B1951">
        <v>5</v>
      </c>
      <c r="C1951" t="s">
        <v>11</v>
      </c>
      <c r="D1951">
        <v>10</v>
      </c>
      <c r="E1951">
        <v>0.780394325394829</v>
      </c>
      <c r="F1951">
        <v>0.78034540762412796</v>
      </c>
    </row>
    <row r="1952" spans="1:6" x14ac:dyDescent="0.25">
      <c r="A1952">
        <v>18000</v>
      </c>
      <c r="B1952">
        <v>1</v>
      </c>
      <c r="C1952" t="s">
        <v>9</v>
      </c>
      <c r="D1952">
        <v>1</v>
      </c>
      <c r="E1952">
        <v>0.79579152459674396</v>
      </c>
      <c r="F1952">
        <v>0.79575663191624801</v>
      </c>
    </row>
    <row r="1953" spans="1:6" x14ac:dyDescent="0.25">
      <c r="A1953">
        <v>18000</v>
      </c>
      <c r="B1953">
        <v>1</v>
      </c>
      <c r="C1953" t="s">
        <v>9</v>
      </c>
      <c r="D1953">
        <v>2</v>
      </c>
      <c r="E1953">
        <v>0.79787231060088704</v>
      </c>
      <c r="F1953">
        <v>0.79782849666812805</v>
      </c>
    </row>
    <row r="1954" spans="1:6" x14ac:dyDescent="0.25">
      <c r="A1954">
        <v>18000</v>
      </c>
      <c r="B1954">
        <v>1</v>
      </c>
      <c r="C1954" t="s">
        <v>9</v>
      </c>
      <c r="D1954">
        <v>3</v>
      </c>
      <c r="E1954">
        <v>0.79454324684270905</v>
      </c>
      <c r="F1954">
        <v>0.79451231228472996</v>
      </c>
    </row>
    <row r="1955" spans="1:6" x14ac:dyDescent="0.25">
      <c r="A1955">
        <v>18000</v>
      </c>
      <c r="B1955">
        <v>1</v>
      </c>
      <c r="C1955" t="s">
        <v>9</v>
      </c>
      <c r="D1955">
        <v>4</v>
      </c>
      <c r="E1955">
        <v>0.79570831445458101</v>
      </c>
      <c r="F1955">
        <v>0.79565764967030095</v>
      </c>
    </row>
    <row r="1956" spans="1:6" x14ac:dyDescent="0.25">
      <c r="A1956">
        <v>18000</v>
      </c>
      <c r="B1956">
        <v>1</v>
      </c>
      <c r="C1956" t="s">
        <v>9</v>
      </c>
      <c r="D1956">
        <v>5</v>
      </c>
      <c r="E1956">
        <v>0.79130680795304098</v>
      </c>
      <c r="F1956">
        <v>0.79127643357271005</v>
      </c>
    </row>
    <row r="1957" spans="1:6" x14ac:dyDescent="0.25">
      <c r="A1957">
        <v>18000</v>
      </c>
      <c r="B1957">
        <v>1</v>
      </c>
      <c r="C1957" t="s">
        <v>9</v>
      </c>
      <c r="D1957">
        <v>6</v>
      </c>
      <c r="E1957">
        <v>0.79091423532287297</v>
      </c>
      <c r="F1957">
        <v>0.79088363714144705</v>
      </c>
    </row>
    <row r="1958" spans="1:6" x14ac:dyDescent="0.25">
      <c r="A1958">
        <v>18000</v>
      </c>
      <c r="B1958">
        <v>1</v>
      </c>
      <c r="C1958" t="s">
        <v>9</v>
      </c>
      <c r="D1958">
        <v>7</v>
      </c>
      <c r="E1958">
        <v>0.80126990190247005</v>
      </c>
      <c r="F1958">
        <v>0.80122846556400196</v>
      </c>
    </row>
    <row r="1959" spans="1:6" x14ac:dyDescent="0.25">
      <c r="A1959">
        <v>18000</v>
      </c>
      <c r="B1959">
        <v>1</v>
      </c>
      <c r="C1959" t="s">
        <v>9</v>
      </c>
      <c r="D1959">
        <v>8</v>
      </c>
      <c r="E1959">
        <v>0.78258351618652799</v>
      </c>
      <c r="F1959">
        <v>0.78254124462566899</v>
      </c>
    </row>
    <row r="1960" spans="1:6" x14ac:dyDescent="0.25">
      <c r="A1960">
        <v>18000</v>
      </c>
      <c r="B1960">
        <v>1</v>
      </c>
      <c r="C1960" t="s">
        <v>9</v>
      </c>
      <c r="D1960">
        <v>9</v>
      </c>
      <c r="E1960">
        <v>0.78959468618151496</v>
      </c>
      <c r="F1960">
        <v>0.78955929084045096</v>
      </c>
    </row>
    <row r="1961" spans="1:6" x14ac:dyDescent="0.25">
      <c r="A1961">
        <v>18000</v>
      </c>
      <c r="B1961">
        <v>1</v>
      </c>
      <c r="C1961" t="s">
        <v>9</v>
      </c>
      <c r="D1961">
        <v>10</v>
      </c>
      <c r="E1961">
        <v>0.791176122711023</v>
      </c>
      <c r="F1961">
        <v>0.79108984707296803</v>
      </c>
    </row>
    <row r="1962" spans="1:6" x14ac:dyDescent="0.25">
      <c r="A1962">
        <v>18000</v>
      </c>
      <c r="B1962">
        <v>1</v>
      </c>
      <c r="C1962" t="s">
        <v>10</v>
      </c>
      <c r="D1962">
        <v>1</v>
      </c>
      <c r="E1962">
        <v>0.78549009844672202</v>
      </c>
      <c r="F1962">
        <v>0.78547032498188396</v>
      </c>
    </row>
    <row r="1963" spans="1:6" x14ac:dyDescent="0.25">
      <c r="A1963">
        <v>18000</v>
      </c>
      <c r="B1963">
        <v>1</v>
      </c>
      <c r="C1963" t="s">
        <v>10</v>
      </c>
      <c r="D1963">
        <v>2</v>
      </c>
      <c r="E1963">
        <v>0.79313352633206602</v>
      </c>
      <c r="F1963">
        <v>0.79311530299253596</v>
      </c>
    </row>
    <row r="1964" spans="1:6" x14ac:dyDescent="0.25">
      <c r="A1964">
        <v>18000</v>
      </c>
      <c r="B1964">
        <v>1</v>
      </c>
      <c r="C1964" t="s">
        <v>10</v>
      </c>
      <c r="D1964">
        <v>3</v>
      </c>
      <c r="E1964">
        <v>0.79348287253460004</v>
      </c>
      <c r="F1964">
        <v>0.79347090547389698</v>
      </c>
    </row>
    <row r="1965" spans="1:6" x14ac:dyDescent="0.25">
      <c r="A1965">
        <v>18000</v>
      </c>
      <c r="B1965">
        <v>1</v>
      </c>
      <c r="C1965" t="s">
        <v>10</v>
      </c>
      <c r="D1965">
        <v>4</v>
      </c>
      <c r="E1965">
        <v>0.78237644659325001</v>
      </c>
      <c r="F1965">
        <v>0.78235020563605095</v>
      </c>
    </row>
    <row r="1966" spans="1:6" x14ac:dyDescent="0.25">
      <c r="A1966">
        <v>18000</v>
      </c>
      <c r="B1966">
        <v>1</v>
      </c>
      <c r="C1966" t="s">
        <v>10</v>
      </c>
      <c r="D1966">
        <v>5</v>
      </c>
      <c r="E1966">
        <v>0.80135654243130405</v>
      </c>
      <c r="F1966">
        <v>0.80133688434595296</v>
      </c>
    </row>
    <row r="1967" spans="1:6" x14ac:dyDescent="0.25">
      <c r="A1967">
        <v>18000</v>
      </c>
      <c r="B1967">
        <v>1</v>
      </c>
      <c r="C1967" t="s">
        <v>10</v>
      </c>
      <c r="D1967">
        <v>6</v>
      </c>
      <c r="E1967">
        <v>0.78830055241114805</v>
      </c>
      <c r="F1967">
        <v>0.788285797061405</v>
      </c>
    </row>
    <row r="1968" spans="1:6" x14ac:dyDescent="0.25">
      <c r="A1968">
        <v>18000</v>
      </c>
      <c r="B1968">
        <v>1</v>
      </c>
      <c r="C1968" t="s">
        <v>10</v>
      </c>
      <c r="D1968">
        <v>7</v>
      </c>
      <c r="E1968">
        <v>0.79046754616175696</v>
      </c>
      <c r="F1968">
        <v>0.790461859521291</v>
      </c>
    </row>
    <row r="1969" spans="1:6" x14ac:dyDescent="0.25">
      <c r="A1969">
        <v>18000</v>
      </c>
      <c r="B1969">
        <v>1</v>
      </c>
      <c r="C1969" t="s">
        <v>10</v>
      </c>
      <c r="D1969">
        <v>8</v>
      </c>
      <c r="E1969">
        <v>0.79534847850148305</v>
      </c>
      <c r="F1969">
        <v>0.79533241440909797</v>
      </c>
    </row>
    <row r="1970" spans="1:6" x14ac:dyDescent="0.25">
      <c r="A1970">
        <v>18000</v>
      </c>
      <c r="B1970">
        <v>1</v>
      </c>
      <c r="C1970" t="s">
        <v>10</v>
      </c>
      <c r="D1970">
        <v>9</v>
      </c>
      <c r="E1970">
        <v>0.78718713345042202</v>
      </c>
      <c r="F1970">
        <v>0.78716334328382898</v>
      </c>
    </row>
    <row r="1971" spans="1:6" x14ac:dyDescent="0.25">
      <c r="A1971">
        <v>18000</v>
      </c>
      <c r="B1971">
        <v>1</v>
      </c>
      <c r="C1971" t="s">
        <v>10</v>
      </c>
      <c r="D1971">
        <v>10</v>
      </c>
      <c r="E1971">
        <v>0.78598915336865705</v>
      </c>
      <c r="F1971">
        <v>0.78597813768021896</v>
      </c>
    </row>
    <row r="1972" spans="1:6" x14ac:dyDescent="0.25">
      <c r="A1972">
        <v>18000</v>
      </c>
      <c r="B1972">
        <v>1</v>
      </c>
      <c r="C1972" t="s">
        <v>11</v>
      </c>
      <c r="D1972">
        <v>1</v>
      </c>
      <c r="E1972">
        <v>0.78779289604927905</v>
      </c>
      <c r="F1972">
        <v>0.78776700987939696</v>
      </c>
    </row>
    <row r="1973" spans="1:6" x14ac:dyDescent="0.25">
      <c r="A1973">
        <v>18000</v>
      </c>
      <c r="B1973">
        <v>1</v>
      </c>
      <c r="C1973" t="s">
        <v>11</v>
      </c>
      <c r="D1973">
        <v>2</v>
      </c>
      <c r="E1973">
        <v>0.783959300595238</v>
      </c>
      <c r="F1973">
        <v>0.78393936011904797</v>
      </c>
    </row>
    <row r="1974" spans="1:6" x14ac:dyDescent="0.25">
      <c r="A1974">
        <v>18000</v>
      </c>
      <c r="B1974">
        <v>1</v>
      </c>
      <c r="C1974" t="s">
        <v>11</v>
      </c>
      <c r="D1974">
        <v>3</v>
      </c>
      <c r="E1974">
        <v>0.78540728612361899</v>
      </c>
      <c r="F1974">
        <v>0.78539015707557602</v>
      </c>
    </row>
    <row r="1975" spans="1:6" x14ac:dyDescent="0.25">
      <c r="A1975">
        <v>18000</v>
      </c>
      <c r="B1975">
        <v>1</v>
      </c>
      <c r="C1975" t="s">
        <v>11</v>
      </c>
      <c r="D1975">
        <v>4</v>
      </c>
      <c r="E1975">
        <v>0.78169380816978296</v>
      </c>
      <c r="F1975">
        <v>0.78167573869185503</v>
      </c>
    </row>
    <row r="1976" spans="1:6" x14ac:dyDescent="0.25">
      <c r="A1976">
        <v>18000</v>
      </c>
      <c r="B1976">
        <v>1</v>
      </c>
      <c r="C1976" t="s">
        <v>11</v>
      </c>
      <c r="D1976">
        <v>5</v>
      </c>
      <c r="E1976">
        <v>0.78833334470000405</v>
      </c>
      <c r="F1976">
        <v>0.78831042802554596</v>
      </c>
    </row>
    <row r="1977" spans="1:6" x14ac:dyDescent="0.25">
      <c r="A1977">
        <v>18000</v>
      </c>
      <c r="B1977">
        <v>1</v>
      </c>
      <c r="C1977" t="s">
        <v>11</v>
      </c>
      <c r="D1977">
        <v>6</v>
      </c>
      <c r="E1977">
        <v>0.78906395722311395</v>
      </c>
      <c r="F1977">
        <v>0.78904145829465799</v>
      </c>
    </row>
    <row r="1978" spans="1:6" x14ac:dyDescent="0.25">
      <c r="A1978">
        <v>18000</v>
      </c>
      <c r="B1978">
        <v>1</v>
      </c>
      <c r="C1978" t="s">
        <v>11</v>
      </c>
      <c r="D1978">
        <v>7</v>
      </c>
      <c r="E1978">
        <v>0.78491948637319497</v>
      </c>
      <c r="F1978">
        <v>0.78489112764859703</v>
      </c>
    </row>
    <row r="1979" spans="1:6" x14ac:dyDescent="0.25">
      <c r="A1979">
        <v>18000</v>
      </c>
      <c r="B1979">
        <v>1</v>
      </c>
      <c r="C1979" t="s">
        <v>11</v>
      </c>
      <c r="D1979">
        <v>8</v>
      </c>
      <c r="E1979">
        <v>0.78740143950496899</v>
      </c>
      <c r="F1979">
        <v>0.78738131310380999</v>
      </c>
    </row>
    <row r="1980" spans="1:6" x14ac:dyDescent="0.25">
      <c r="A1980">
        <v>18000</v>
      </c>
      <c r="B1980">
        <v>1</v>
      </c>
      <c r="C1980" t="s">
        <v>11</v>
      </c>
      <c r="D1980">
        <v>9</v>
      </c>
      <c r="E1980">
        <v>0.78144652388602198</v>
      </c>
      <c r="F1980">
        <v>0.78142375942966702</v>
      </c>
    </row>
    <row r="1981" spans="1:6" x14ac:dyDescent="0.25">
      <c r="A1981">
        <v>18000</v>
      </c>
      <c r="B1981">
        <v>1</v>
      </c>
      <c r="C1981" t="s">
        <v>11</v>
      </c>
      <c r="D1981">
        <v>10</v>
      </c>
      <c r="E1981">
        <v>0.78763795722193397</v>
      </c>
      <c r="F1981">
        <v>0.78761121492971498</v>
      </c>
    </row>
    <row r="1982" spans="1:6" x14ac:dyDescent="0.25">
      <c r="A1982">
        <v>18000</v>
      </c>
      <c r="B1982">
        <v>2</v>
      </c>
      <c r="C1982" t="s">
        <v>9</v>
      </c>
      <c r="D1982">
        <v>1</v>
      </c>
      <c r="E1982">
        <v>0.78928679143544</v>
      </c>
      <c r="F1982">
        <v>0.78927455643370803</v>
      </c>
    </row>
    <row r="1983" spans="1:6" x14ac:dyDescent="0.25">
      <c r="A1983">
        <v>18000</v>
      </c>
      <c r="B1983">
        <v>2</v>
      </c>
      <c r="C1983" t="s">
        <v>9</v>
      </c>
      <c r="D1983">
        <v>2</v>
      </c>
      <c r="E1983">
        <v>0.78551923173108296</v>
      </c>
      <c r="F1983">
        <v>0.785501465750017</v>
      </c>
    </row>
    <row r="1984" spans="1:6" x14ac:dyDescent="0.25">
      <c r="A1984">
        <v>18000</v>
      </c>
      <c r="B1984">
        <v>2</v>
      </c>
      <c r="C1984" t="s">
        <v>9</v>
      </c>
      <c r="D1984">
        <v>3</v>
      </c>
      <c r="E1984">
        <v>0.78584682054704302</v>
      </c>
      <c r="F1984">
        <v>0.78582212282583896</v>
      </c>
    </row>
    <row r="1985" spans="1:6" x14ac:dyDescent="0.25">
      <c r="A1985">
        <v>18000</v>
      </c>
      <c r="B1985">
        <v>2</v>
      </c>
      <c r="C1985" t="s">
        <v>9</v>
      </c>
      <c r="D1985">
        <v>4</v>
      </c>
      <c r="E1985">
        <v>0.79060731633192705</v>
      </c>
      <c r="F1985">
        <v>0.79059259905671497</v>
      </c>
    </row>
    <row r="1986" spans="1:6" x14ac:dyDescent="0.25">
      <c r="A1986">
        <v>18000</v>
      </c>
      <c r="B1986">
        <v>2</v>
      </c>
      <c r="C1986" t="s">
        <v>9</v>
      </c>
      <c r="D1986">
        <v>5</v>
      </c>
      <c r="E1986">
        <v>0.79929616317709795</v>
      </c>
      <c r="F1986">
        <v>0.79928959164737001</v>
      </c>
    </row>
    <row r="1987" spans="1:6" x14ac:dyDescent="0.25">
      <c r="A1987">
        <v>18000</v>
      </c>
      <c r="B1987">
        <v>2</v>
      </c>
      <c r="C1987" t="s">
        <v>9</v>
      </c>
      <c r="D1987">
        <v>6</v>
      </c>
      <c r="E1987">
        <v>0.78826408195496001</v>
      </c>
      <c r="F1987">
        <v>0.78825258505998297</v>
      </c>
    </row>
    <row r="1988" spans="1:6" x14ac:dyDescent="0.25">
      <c r="A1988">
        <v>18000</v>
      </c>
      <c r="B1988">
        <v>2</v>
      </c>
      <c r="C1988" t="s">
        <v>9</v>
      </c>
      <c r="D1988">
        <v>7</v>
      </c>
      <c r="E1988">
        <v>0.78622253420126398</v>
      </c>
      <c r="F1988">
        <v>0.78620789646082101</v>
      </c>
    </row>
    <row r="1989" spans="1:6" x14ac:dyDescent="0.25">
      <c r="A1989">
        <v>18000</v>
      </c>
      <c r="B1989">
        <v>2</v>
      </c>
      <c r="C1989" t="s">
        <v>9</v>
      </c>
      <c r="D1989">
        <v>8</v>
      </c>
      <c r="E1989">
        <v>0.79431953717165205</v>
      </c>
      <c r="F1989">
        <v>0.79429424793334003</v>
      </c>
    </row>
    <row r="1990" spans="1:6" x14ac:dyDescent="0.25">
      <c r="A1990">
        <v>18000</v>
      </c>
      <c r="B1990">
        <v>2</v>
      </c>
      <c r="C1990" t="s">
        <v>9</v>
      </c>
      <c r="D1990">
        <v>9</v>
      </c>
      <c r="E1990">
        <v>0.78790066843651596</v>
      </c>
      <c r="F1990">
        <v>0.78787708667234002</v>
      </c>
    </row>
    <row r="1991" spans="1:6" x14ac:dyDescent="0.25">
      <c r="A1991">
        <v>18000</v>
      </c>
      <c r="B1991">
        <v>2</v>
      </c>
      <c r="C1991" t="s">
        <v>9</v>
      </c>
      <c r="D1991">
        <v>10</v>
      </c>
      <c r="E1991">
        <v>0.793936142785586</v>
      </c>
      <c r="F1991">
        <v>0.79390804089690303</v>
      </c>
    </row>
    <row r="1992" spans="1:6" x14ac:dyDescent="0.25">
      <c r="A1992">
        <v>18000</v>
      </c>
      <c r="B1992">
        <v>2</v>
      </c>
      <c r="C1992" t="s">
        <v>10</v>
      </c>
      <c r="D1992">
        <v>1</v>
      </c>
      <c r="E1992">
        <v>0.79881403627860004</v>
      </c>
      <c r="F1992">
        <v>0.798761000225646</v>
      </c>
    </row>
    <row r="1993" spans="1:6" x14ac:dyDescent="0.25">
      <c r="A1993">
        <v>18000</v>
      </c>
      <c r="B1993">
        <v>2</v>
      </c>
      <c r="C1993" t="s">
        <v>10</v>
      </c>
      <c r="D1993">
        <v>2</v>
      </c>
      <c r="E1993">
        <v>0.78126989531061397</v>
      </c>
      <c r="F1993">
        <v>0.781239358428924</v>
      </c>
    </row>
    <row r="1994" spans="1:6" x14ac:dyDescent="0.25">
      <c r="A1994">
        <v>18000</v>
      </c>
      <c r="B1994">
        <v>2</v>
      </c>
      <c r="C1994" t="s">
        <v>10</v>
      </c>
      <c r="D1994">
        <v>3</v>
      </c>
      <c r="E1994">
        <v>0.80377557959079704</v>
      </c>
      <c r="F1994">
        <v>0.80374795592186898</v>
      </c>
    </row>
    <row r="1995" spans="1:6" x14ac:dyDescent="0.25">
      <c r="A1995">
        <v>18000</v>
      </c>
      <c r="B1995">
        <v>2</v>
      </c>
      <c r="C1995" t="s">
        <v>10</v>
      </c>
      <c r="D1995">
        <v>4</v>
      </c>
      <c r="E1995">
        <v>0.78213249011822195</v>
      </c>
      <c r="F1995">
        <v>0.78207337542243505</v>
      </c>
    </row>
    <row r="1996" spans="1:6" x14ac:dyDescent="0.25">
      <c r="A1996">
        <v>18000</v>
      </c>
      <c r="B1996">
        <v>2</v>
      </c>
      <c r="C1996" t="s">
        <v>10</v>
      </c>
      <c r="D1996">
        <v>5</v>
      </c>
      <c r="E1996">
        <v>0.79500539736258602</v>
      </c>
      <c r="F1996">
        <v>0.79492567685844295</v>
      </c>
    </row>
    <row r="1997" spans="1:6" x14ac:dyDescent="0.25">
      <c r="A1997">
        <v>18000</v>
      </c>
      <c r="B1997">
        <v>2</v>
      </c>
      <c r="C1997" t="s">
        <v>10</v>
      </c>
      <c r="D1997">
        <v>6</v>
      </c>
      <c r="E1997">
        <v>0.78983657196107904</v>
      </c>
      <c r="F1997">
        <v>0.78977595900610797</v>
      </c>
    </row>
    <row r="1998" spans="1:6" x14ac:dyDescent="0.25">
      <c r="A1998">
        <v>18000</v>
      </c>
      <c r="B1998">
        <v>2</v>
      </c>
      <c r="C1998" t="s">
        <v>10</v>
      </c>
      <c r="D1998">
        <v>7</v>
      </c>
      <c r="E1998">
        <v>0.79490672546854502</v>
      </c>
      <c r="F1998">
        <v>0.79486468670257504</v>
      </c>
    </row>
    <row r="1999" spans="1:6" x14ac:dyDescent="0.25">
      <c r="A1999">
        <v>18000</v>
      </c>
      <c r="B1999">
        <v>2</v>
      </c>
      <c r="C1999" t="s">
        <v>10</v>
      </c>
      <c r="D1999">
        <v>8</v>
      </c>
      <c r="E1999">
        <v>0.78537318579933901</v>
      </c>
      <c r="F1999">
        <v>0.78535518669471305</v>
      </c>
    </row>
    <row r="2000" spans="1:6" x14ac:dyDescent="0.25">
      <c r="A2000">
        <v>18000</v>
      </c>
      <c r="B2000">
        <v>2</v>
      </c>
      <c r="C2000" t="s">
        <v>10</v>
      </c>
      <c r="D2000">
        <v>9</v>
      </c>
      <c r="E2000">
        <v>0.78489998968600205</v>
      </c>
      <c r="F2000">
        <v>0.78483338460779195</v>
      </c>
    </row>
    <row r="2001" spans="1:6" x14ac:dyDescent="0.25">
      <c r="A2001">
        <v>18000</v>
      </c>
      <c r="B2001">
        <v>2</v>
      </c>
      <c r="C2001" t="s">
        <v>10</v>
      </c>
      <c r="D2001">
        <v>10</v>
      </c>
      <c r="E2001">
        <v>0.79402694728162904</v>
      </c>
      <c r="F2001">
        <v>0.79400697280144095</v>
      </c>
    </row>
    <row r="2002" spans="1:6" x14ac:dyDescent="0.25">
      <c r="A2002">
        <v>18000</v>
      </c>
      <c r="B2002">
        <v>2</v>
      </c>
      <c r="C2002" t="s">
        <v>11</v>
      </c>
      <c r="D2002">
        <v>1</v>
      </c>
      <c r="E2002">
        <v>0.79611813018892696</v>
      </c>
      <c r="F2002">
        <v>0.79607907041535397</v>
      </c>
    </row>
    <row r="2003" spans="1:6" x14ac:dyDescent="0.25">
      <c r="A2003">
        <v>18000</v>
      </c>
      <c r="B2003">
        <v>2</v>
      </c>
      <c r="C2003" t="s">
        <v>11</v>
      </c>
      <c r="D2003">
        <v>2</v>
      </c>
      <c r="E2003">
        <v>0.79317003669717101</v>
      </c>
      <c r="F2003">
        <v>0.79312689860031804</v>
      </c>
    </row>
    <row r="2004" spans="1:6" x14ac:dyDescent="0.25">
      <c r="A2004">
        <v>18000</v>
      </c>
      <c r="B2004">
        <v>2</v>
      </c>
      <c r="C2004" t="s">
        <v>11</v>
      </c>
      <c r="D2004">
        <v>3</v>
      </c>
      <c r="E2004">
        <v>0.79316643042360901</v>
      </c>
      <c r="F2004">
        <v>0.79311160357261101</v>
      </c>
    </row>
    <row r="2005" spans="1:6" x14ac:dyDescent="0.25">
      <c r="A2005">
        <v>18000</v>
      </c>
      <c r="B2005">
        <v>2</v>
      </c>
      <c r="C2005" t="s">
        <v>11</v>
      </c>
      <c r="D2005">
        <v>4</v>
      </c>
      <c r="E2005">
        <v>0.79612462377725501</v>
      </c>
      <c r="F2005">
        <v>0.79608580204908796</v>
      </c>
    </row>
    <row r="2006" spans="1:6" x14ac:dyDescent="0.25">
      <c r="A2006">
        <v>18000</v>
      </c>
      <c r="B2006">
        <v>2</v>
      </c>
      <c r="C2006" t="s">
        <v>11</v>
      </c>
      <c r="D2006">
        <v>5</v>
      </c>
      <c r="E2006">
        <v>0.79041834786306697</v>
      </c>
      <c r="F2006">
        <v>0.79037885766417204</v>
      </c>
    </row>
    <row r="2007" spans="1:6" x14ac:dyDescent="0.25">
      <c r="A2007">
        <v>18000</v>
      </c>
      <c r="B2007">
        <v>2</v>
      </c>
      <c r="C2007" t="s">
        <v>11</v>
      </c>
      <c r="D2007">
        <v>6</v>
      </c>
      <c r="E2007">
        <v>0.79343569728111896</v>
      </c>
      <c r="F2007">
        <v>0.79340319667160097</v>
      </c>
    </row>
    <row r="2008" spans="1:6" x14ac:dyDescent="0.25">
      <c r="A2008">
        <v>18000</v>
      </c>
      <c r="B2008">
        <v>2</v>
      </c>
      <c r="C2008" t="s">
        <v>11</v>
      </c>
      <c r="D2008">
        <v>7</v>
      </c>
      <c r="E2008">
        <v>0.78355053885335002</v>
      </c>
      <c r="F2008">
        <v>0.78351731299490901</v>
      </c>
    </row>
    <row r="2009" spans="1:6" x14ac:dyDescent="0.25">
      <c r="A2009">
        <v>18000</v>
      </c>
      <c r="B2009">
        <v>2</v>
      </c>
      <c r="C2009" t="s">
        <v>11</v>
      </c>
      <c r="D2009">
        <v>8</v>
      </c>
      <c r="E2009">
        <v>0.80036822260757601</v>
      </c>
      <c r="F2009">
        <v>0.800352791292681</v>
      </c>
    </row>
    <row r="2010" spans="1:6" x14ac:dyDescent="0.25">
      <c r="A2010">
        <v>18000</v>
      </c>
      <c r="B2010">
        <v>2</v>
      </c>
      <c r="C2010" t="s">
        <v>11</v>
      </c>
      <c r="D2010">
        <v>9</v>
      </c>
      <c r="E2010">
        <v>0.79705514530018495</v>
      </c>
      <c r="F2010">
        <v>0.79703520164046504</v>
      </c>
    </row>
    <row r="2011" spans="1:6" x14ac:dyDescent="0.25">
      <c r="A2011">
        <v>18000</v>
      </c>
      <c r="B2011">
        <v>2</v>
      </c>
      <c r="C2011" t="s">
        <v>11</v>
      </c>
      <c r="D2011">
        <v>10</v>
      </c>
      <c r="E2011">
        <v>0.79435329728652504</v>
      </c>
      <c r="F2011">
        <v>0.79433074561500805</v>
      </c>
    </row>
    <row r="2012" spans="1:6" x14ac:dyDescent="0.25">
      <c r="A2012">
        <v>18000</v>
      </c>
      <c r="B2012">
        <v>3</v>
      </c>
      <c r="C2012" t="s">
        <v>9</v>
      </c>
      <c r="D2012">
        <v>1</v>
      </c>
      <c r="E2012">
        <v>0.793748958151132</v>
      </c>
      <c r="F2012">
        <v>0.79373982363112805</v>
      </c>
    </row>
    <row r="2013" spans="1:6" x14ac:dyDescent="0.25">
      <c r="A2013">
        <v>18000</v>
      </c>
      <c r="B2013">
        <v>3</v>
      </c>
      <c r="C2013" t="s">
        <v>9</v>
      </c>
      <c r="D2013">
        <v>2</v>
      </c>
      <c r="E2013">
        <v>0.79826087402367796</v>
      </c>
      <c r="F2013">
        <v>0.79824971476017703</v>
      </c>
    </row>
    <row r="2014" spans="1:6" x14ac:dyDescent="0.25">
      <c r="A2014">
        <v>18000</v>
      </c>
      <c r="B2014">
        <v>3</v>
      </c>
      <c r="C2014" t="s">
        <v>9</v>
      </c>
      <c r="D2014">
        <v>3</v>
      </c>
      <c r="E2014">
        <v>0.79258224536321298</v>
      </c>
      <c r="F2014">
        <v>0.792573518524606</v>
      </c>
    </row>
    <row r="2015" spans="1:6" x14ac:dyDescent="0.25">
      <c r="A2015">
        <v>18000</v>
      </c>
      <c r="B2015">
        <v>3</v>
      </c>
      <c r="C2015" t="s">
        <v>9</v>
      </c>
      <c r="D2015">
        <v>4</v>
      </c>
      <c r="E2015">
        <v>0.79402160957661805</v>
      </c>
      <c r="F2015">
        <v>0.794012984993966</v>
      </c>
    </row>
    <row r="2016" spans="1:6" x14ac:dyDescent="0.25">
      <c r="A2016">
        <v>18000</v>
      </c>
      <c r="B2016">
        <v>3</v>
      </c>
      <c r="C2016" t="s">
        <v>9</v>
      </c>
      <c r="D2016">
        <v>5</v>
      </c>
      <c r="E2016">
        <v>0.79547530448665804</v>
      </c>
      <c r="F2016">
        <v>0.79545873517700805</v>
      </c>
    </row>
    <row r="2017" spans="1:6" x14ac:dyDescent="0.25">
      <c r="A2017">
        <v>18000</v>
      </c>
      <c r="B2017">
        <v>3</v>
      </c>
      <c r="C2017" t="s">
        <v>9</v>
      </c>
      <c r="D2017">
        <v>6</v>
      </c>
      <c r="E2017">
        <v>0.80045817882720804</v>
      </c>
      <c r="F2017">
        <v>0.80044632105009605</v>
      </c>
    </row>
    <row r="2018" spans="1:6" x14ac:dyDescent="0.25">
      <c r="A2018">
        <v>18000</v>
      </c>
      <c r="B2018">
        <v>3</v>
      </c>
      <c r="C2018" t="s">
        <v>9</v>
      </c>
      <c r="D2018">
        <v>7</v>
      </c>
      <c r="E2018">
        <v>0.79351005704171595</v>
      </c>
      <c r="F2018">
        <v>0.79349840194457899</v>
      </c>
    </row>
    <row r="2019" spans="1:6" x14ac:dyDescent="0.25">
      <c r="A2019">
        <v>18000</v>
      </c>
      <c r="B2019">
        <v>3</v>
      </c>
      <c r="C2019" t="s">
        <v>9</v>
      </c>
      <c r="D2019">
        <v>8</v>
      </c>
      <c r="E2019">
        <v>0.79746407299748301</v>
      </c>
      <c r="F2019">
        <v>0.79745273259545102</v>
      </c>
    </row>
    <row r="2020" spans="1:6" x14ac:dyDescent="0.25">
      <c r="A2020">
        <v>18000</v>
      </c>
      <c r="B2020">
        <v>3</v>
      </c>
      <c r="C2020" t="s">
        <v>9</v>
      </c>
      <c r="D2020">
        <v>9</v>
      </c>
      <c r="E2020">
        <v>0.78755538620055099</v>
      </c>
      <c r="F2020">
        <v>0.78754656768587905</v>
      </c>
    </row>
    <row r="2021" spans="1:6" x14ac:dyDescent="0.25">
      <c r="A2021">
        <v>18000</v>
      </c>
      <c r="B2021">
        <v>3</v>
      </c>
      <c r="C2021" t="s">
        <v>9</v>
      </c>
      <c r="D2021">
        <v>10</v>
      </c>
      <c r="E2021">
        <v>0.78598390814461505</v>
      </c>
      <c r="F2021">
        <v>0.785974373172038</v>
      </c>
    </row>
    <row r="2022" spans="1:6" x14ac:dyDescent="0.25">
      <c r="A2022">
        <v>18000</v>
      </c>
      <c r="B2022">
        <v>3</v>
      </c>
      <c r="C2022" t="s">
        <v>10</v>
      </c>
      <c r="D2022">
        <v>1</v>
      </c>
      <c r="E2022">
        <v>0.80157836976457497</v>
      </c>
      <c r="F2022">
        <v>0.80156296040169595</v>
      </c>
    </row>
    <row r="2023" spans="1:6" x14ac:dyDescent="0.25">
      <c r="A2023">
        <v>18000</v>
      </c>
      <c r="B2023">
        <v>3</v>
      </c>
      <c r="C2023" t="s">
        <v>10</v>
      </c>
      <c r="D2023">
        <v>2</v>
      </c>
      <c r="E2023">
        <v>0.79034761760851902</v>
      </c>
      <c r="F2023">
        <v>0.79033781305366901</v>
      </c>
    </row>
    <row r="2024" spans="1:6" x14ac:dyDescent="0.25">
      <c r="A2024">
        <v>18000</v>
      </c>
      <c r="B2024">
        <v>3</v>
      </c>
      <c r="C2024" t="s">
        <v>10</v>
      </c>
      <c r="D2024">
        <v>3</v>
      </c>
      <c r="E2024">
        <v>0.78994498228044896</v>
      </c>
      <c r="F2024">
        <v>0.78992984378651998</v>
      </c>
    </row>
    <row r="2025" spans="1:6" x14ac:dyDescent="0.25">
      <c r="A2025">
        <v>18000</v>
      </c>
      <c r="B2025">
        <v>3</v>
      </c>
      <c r="C2025" t="s">
        <v>10</v>
      </c>
      <c r="D2025">
        <v>4</v>
      </c>
      <c r="E2025">
        <v>0.796465441112023</v>
      </c>
      <c r="F2025">
        <v>0.79645269675347097</v>
      </c>
    </row>
    <row r="2026" spans="1:6" x14ac:dyDescent="0.25">
      <c r="A2026">
        <v>18000</v>
      </c>
      <c r="B2026">
        <v>3</v>
      </c>
      <c r="C2026" t="s">
        <v>10</v>
      </c>
      <c r="D2026">
        <v>5</v>
      </c>
      <c r="E2026">
        <v>0.79859085113800099</v>
      </c>
      <c r="F2026">
        <v>0.79858397647260304</v>
      </c>
    </row>
    <row r="2027" spans="1:6" x14ac:dyDescent="0.25">
      <c r="A2027">
        <v>18000</v>
      </c>
      <c r="B2027">
        <v>3</v>
      </c>
      <c r="C2027" t="s">
        <v>10</v>
      </c>
      <c r="D2027">
        <v>6</v>
      </c>
      <c r="E2027">
        <v>0.79594300998772505</v>
      </c>
      <c r="F2027">
        <v>0.795930876971506</v>
      </c>
    </row>
    <row r="2028" spans="1:6" x14ac:dyDescent="0.25">
      <c r="A2028">
        <v>18000</v>
      </c>
      <c r="B2028">
        <v>3</v>
      </c>
      <c r="C2028" t="s">
        <v>10</v>
      </c>
      <c r="D2028">
        <v>7</v>
      </c>
      <c r="E2028">
        <v>0.79472867079645804</v>
      </c>
      <c r="F2028">
        <v>0.79471241764573297</v>
      </c>
    </row>
    <row r="2029" spans="1:6" x14ac:dyDescent="0.25">
      <c r="A2029">
        <v>18000</v>
      </c>
      <c r="B2029">
        <v>3</v>
      </c>
      <c r="C2029" t="s">
        <v>10</v>
      </c>
      <c r="D2029">
        <v>8</v>
      </c>
      <c r="E2029">
        <v>0.78457957169146397</v>
      </c>
      <c r="F2029">
        <v>0.78456599561172302</v>
      </c>
    </row>
    <row r="2030" spans="1:6" x14ac:dyDescent="0.25">
      <c r="A2030">
        <v>18000</v>
      </c>
      <c r="B2030">
        <v>3</v>
      </c>
      <c r="C2030" t="s">
        <v>10</v>
      </c>
      <c r="D2030">
        <v>9</v>
      </c>
      <c r="E2030">
        <v>0.79311609452996501</v>
      </c>
      <c r="F2030">
        <v>0.79310017743598504</v>
      </c>
    </row>
    <row r="2031" spans="1:6" x14ac:dyDescent="0.25">
      <c r="A2031">
        <v>18000</v>
      </c>
      <c r="B2031">
        <v>3</v>
      </c>
      <c r="C2031" t="s">
        <v>10</v>
      </c>
      <c r="D2031">
        <v>10</v>
      </c>
      <c r="E2031">
        <v>0.79143270545745803</v>
      </c>
      <c r="F2031">
        <v>0.79142514979108602</v>
      </c>
    </row>
    <row r="2032" spans="1:6" x14ac:dyDescent="0.25">
      <c r="A2032">
        <v>18000</v>
      </c>
      <c r="B2032">
        <v>3</v>
      </c>
      <c r="C2032" t="s">
        <v>11</v>
      </c>
      <c r="D2032">
        <v>1</v>
      </c>
      <c r="E2032">
        <v>0.79773195505747196</v>
      </c>
      <c r="F2032">
        <v>0.79771448699240199</v>
      </c>
    </row>
    <row r="2033" spans="1:6" x14ac:dyDescent="0.25">
      <c r="A2033">
        <v>18000</v>
      </c>
      <c r="B2033">
        <v>3</v>
      </c>
      <c r="C2033" t="s">
        <v>11</v>
      </c>
      <c r="D2033">
        <v>2</v>
      </c>
      <c r="E2033">
        <v>0.78680227553903404</v>
      </c>
      <c r="F2033">
        <v>0.78676680864627502</v>
      </c>
    </row>
    <row r="2034" spans="1:6" x14ac:dyDescent="0.25">
      <c r="A2034">
        <v>18000</v>
      </c>
      <c r="B2034">
        <v>3</v>
      </c>
      <c r="C2034" t="s">
        <v>11</v>
      </c>
      <c r="D2034">
        <v>3</v>
      </c>
      <c r="E2034">
        <v>0.79589174818294495</v>
      </c>
      <c r="F2034">
        <v>0.79586720810578404</v>
      </c>
    </row>
    <row r="2035" spans="1:6" x14ac:dyDescent="0.25">
      <c r="A2035">
        <v>18000</v>
      </c>
      <c r="B2035">
        <v>3</v>
      </c>
      <c r="C2035" t="s">
        <v>11</v>
      </c>
      <c r="D2035">
        <v>4</v>
      </c>
      <c r="E2035">
        <v>0.79567264754939204</v>
      </c>
      <c r="F2035">
        <v>0.79566776662567396</v>
      </c>
    </row>
    <row r="2036" spans="1:6" x14ac:dyDescent="0.25">
      <c r="A2036">
        <v>18000</v>
      </c>
      <c r="B2036">
        <v>3</v>
      </c>
      <c r="C2036" t="s">
        <v>11</v>
      </c>
      <c r="D2036">
        <v>5</v>
      </c>
      <c r="E2036">
        <v>0.79556324694204095</v>
      </c>
      <c r="F2036">
        <v>0.795548092016646</v>
      </c>
    </row>
    <row r="2037" spans="1:6" x14ac:dyDescent="0.25">
      <c r="A2037">
        <v>18000</v>
      </c>
      <c r="B2037">
        <v>3</v>
      </c>
      <c r="C2037" t="s">
        <v>11</v>
      </c>
      <c r="D2037">
        <v>6</v>
      </c>
      <c r="E2037">
        <v>0.79084193039231598</v>
      </c>
      <c r="F2037">
        <v>0.79081789777011802</v>
      </c>
    </row>
    <row r="2038" spans="1:6" x14ac:dyDescent="0.25">
      <c r="A2038">
        <v>18000</v>
      </c>
      <c r="B2038">
        <v>3</v>
      </c>
      <c r="C2038" t="s">
        <v>11</v>
      </c>
      <c r="D2038">
        <v>7</v>
      </c>
      <c r="E2038">
        <v>0.78791366466967305</v>
      </c>
      <c r="F2038">
        <v>0.78788709203441298</v>
      </c>
    </row>
    <row r="2039" spans="1:6" x14ac:dyDescent="0.25">
      <c r="A2039">
        <v>18000</v>
      </c>
      <c r="B2039">
        <v>3</v>
      </c>
      <c r="C2039" t="s">
        <v>11</v>
      </c>
      <c r="D2039">
        <v>8</v>
      </c>
      <c r="E2039">
        <v>0.80081082842846996</v>
      </c>
      <c r="F2039">
        <v>0.80079974977978496</v>
      </c>
    </row>
    <row r="2040" spans="1:6" x14ac:dyDescent="0.25">
      <c r="A2040">
        <v>18000</v>
      </c>
      <c r="B2040">
        <v>3</v>
      </c>
      <c r="C2040" t="s">
        <v>11</v>
      </c>
      <c r="D2040">
        <v>9</v>
      </c>
      <c r="E2040">
        <v>0.78380132787511902</v>
      </c>
      <c r="F2040">
        <v>0.783791550907743</v>
      </c>
    </row>
    <row r="2041" spans="1:6" x14ac:dyDescent="0.25">
      <c r="A2041">
        <v>18000</v>
      </c>
      <c r="B2041">
        <v>3</v>
      </c>
      <c r="C2041" t="s">
        <v>11</v>
      </c>
      <c r="D2041">
        <v>10</v>
      </c>
      <c r="E2041">
        <v>0.79063729646332004</v>
      </c>
      <c r="F2041">
        <v>0.79062293774224901</v>
      </c>
    </row>
    <row r="2042" spans="1:6" x14ac:dyDescent="0.25">
      <c r="A2042">
        <v>18000</v>
      </c>
      <c r="B2042">
        <v>4</v>
      </c>
      <c r="C2042" t="s">
        <v>9</v>
      </c>
      <c r="D2042">
        <v>1</v>
      </c>
      <c r="E2042">
        <v>0.79437735192988301</v>
      </c>
      <c r="F2042">
        <v>0.79434182979161205</v>
      </c>
    </row>
    <row r="2043" spans="1:6" x14ac:dyDescent="0.25">
      <c r="A2043">
        <v>18000</v>
      </c>
      <c r="B2043">
        <v>4</v>
      </c>
      <c r="C2043" t="s">
        <v>9</v>
      </c>
      <c r="D2043">
        <v>2</v>
      </c>
      <c r="E2043">
        <v>0.79302756533411201</v>
      </c>
      <c r="F2043">
        <v>0.79300082206325095</v>
      </c>
    </row>
    <row r="2044" spans="1:6" x14ac:dyDescent="0.25">
      <c r="A2044">
        <v>18000</v>
      </c>
      <c r="B2044">
        <v>4</v>
      </c>
      <c r="C2044" t="s">
        <v>9</v>
      </c>
      <c r="D2044">
        <v>3</v>
      </c>
      <c r="E2044">
        <v>0.79376539421368997</v>
      </c>
      <c r="F2044">
        <v>0.79373443175845904</v>
      </c>
    </row>
    <row r="2045" spans="1:6" x14ac:dyDescent="0.25">
      <c r="A2045">
        <v>18000</v>
      </c>
      <c r="B2045">
        <v>4</v>
      </c>
      <c r="C2045" t="s">
        <v>9</v>
      </c>
      <c r="D2045">
        <v>4</v>
      </c>
      <c r="E2045">
        <v>0.79400628847709898</v>
      </c>
      <c r="F2045">
        <v>0.79399578958038797</v>
      </c>
    </row>
    <row r="2046" spans="1:6" x14ac:dyDescent="0.25">
      <c r="A2046">
        <v>18000</v>
      </c>
      <c r="B2046">
        <v>4</v>
      </c>
      <c r="C2046" t="s">
        <v>9</v>
      </c>
      <c r="D2046">
        <v>5</v>
      </c>
      <c r="E2046">
        <v>0.79473545270305601</v>
      </c>
      <c r="F2046">
        <v>0.79471907507534501</v>
      </c>
    </row>
    <row r="2047" spans="1:6" x14ac:dyDescent="0.25">
      <c r="A2047">
        <v>18000</v>
      </c>
      <c r="B2047">
        <v>4</v>
      </c>
      <c r="C2047" t="s">
        <v>9</v>
      </c>
      <c r="D2047">
        <v>6</v>
      </c>
      <c r="E2047">
        <v>0.78358609753759001</v>
      </c>
      <c r="F2047">
        <v>0.78354221257946799</v>
      </c>
    </row>
    <row r="2048" spans="1:6" x14ac:dyDescent="0.25">
      <c r="A2048">
        <v>18000</v>
      </c>
      <c r="B2048">
        <v>4</v>
      </c>
      <c r="C2048" t="s">
        <v>9</v>
      </c>
      <c r="D2048">
        <v>7</v>
      </c>
      <c r="E2048">
        <v>0.782952989003593</v>
      </c>
      <c r="F2048">
        <v>0.78292594256282599</v>
      </c>
    </row>
    <row r="2049" spans="1:6" x14ac:dyDescent="0.25">
      <c r="A2049">
        <v>18000</v>
      </c>
      <c r="B2049">
        <v>4</v>
      </c>
      <c r="C2049" t="s">
        <v>9</v>
      </c>
      <c r="D2049">
        <v>8</v>
      </c>
      <c r="E2049">
        <v>0.79147472616165404</v>
      </c>
      <c r="F2049">
        <v>0.79145414282926996</v>
      </c>
    </row>
    <row r="2050" spans="1:6" x14ac:dyDescent="0.25">
      <c r="A2050">
        <v>18000</v>
      </c>
      <c r="B2050">
        <v>4</v>
      </c>
      <c r="C2050" t="s">
        <v>9</v>
      </c>
      <c r="D2050">
        <v>9</v>
      </c>
      <c r="E2050">
        <v>0.79549236939039503</v>
      </c>
      <c r="F2050">
        <v>0.79546029692947895</v>
      </c>
    </row>
    <row r="2051" spans="1:6" x14ac:dyDescent="0.25">
      <c r="A2051">
        <v>18000</v>
      </c>
      <c r="B2051">
        <v>4</v>
      </c>
      <c r="C2051" t="s">
        <v>9</v>
      </c>
      <c r="D2051">
        <v>10</v>
      </c>
      <c r="E2051">
        <v>0.79457866659982901</v>
      </c>
      <c r="F2051">
        <v>0.79455626743137897</v>
      </c>
    </row>
    <row r="2052" spans="1:6" x14ac:dyDescent="0.25">
      <c r="A2052">
        <v>18000</v>
      </c>
      <c r="B2052">
        <v>4</v>
      </c>
      <c r="C2052" t="s">
        <v>10</v>
      </c>
      <c r="D2052">
        <v>1</v>
      </c>
      <c r="E2052">
        <v>0.79310003069886603</v>
      </c>
      <c r="F2052">
        <v>0.79306799044318299</v>
      </c>
    </row>
    <row r="2053" spans="1:6" x14ac:dyDescent="0.25">
      <c r="A2053">
        <v>18000</v>
      </c>
      <c r="B2053">
        <v>4</v>
      </c>
      <c r="C2053" t="s">
        <v>10</v>
      </c>
      <c r="D2053">
        <v>2</v>
      </c>
      <c r="E2053">
        <v>0.79368226286833099</v>
      </c>
      <c r="F2053">
        <v>0.79366517058955999</v>
      </c>
    </row>
    <row r="2054" spans="1:6" x14ac:dyDescent="0.25">
      <c r="A2054">
        <v>18000</v>
      </c>
      <c r="B2054">
        <v>4</v>
      </c>
      <c r="C2054" t="s">
        <v>10</v>
      </c>
      <c r="D2054">
        <v>3</v>
      </c>
      <c r="E2054">
        <v>0.79429724974995997</v>
      </c>
      <c r="F2054">
        <v>0.79426876536747204</v>
      </c>
    </row>
    <row r="2055" spans="1:6" x14ac:dyDescent="0.25">
      <c r="A2055">
        <v>18000</v>
      </c>
      <c r="B2055">
        <v>4</v>
      </c>
      <c r="C2055" t="s">
        <v>10</v>
      </c>
      <c r="D2055">
        <v>4</v>
      </c>
      <c r="E2055">
        <v>0.79326586967040402</v>
      </c>
      <c r="F2055">
        <v>0.79325795169373803</v>
      </c>
    </row>
    <row r="2056" spans="1:6" x14ac:dyDescent="0.25">
      <c r="A2056">
        <v>18000</v>
      </c>
      <c r="B2056">
        <v>4</v>
      </c>
      <c r="C2056" t="s">
        <v>10</v>
      </c>
      <c r="D2056">
        <v>5</v>
      </c>
      <c r="E2056">
        <v>0.78328505791608205</v>
      </c>
      <c r="F2056">
        <v>0.78326180814447099</v>
      </c>
    </row>
    <row r="2057" spans="1:6" x14ac:dyDescent="0.25">
      <c r="A2057">
        <v>18000</v>
      </c>
      <c r="B2057">
        <v>4</v>
      </c>
      <c r="C2057" t="s">
        <v>10</v>
      </c>
      <c r="D2057">
        <v>6</v>
      </c>
      <c r="E2057">
        <v>0.78694312729113203</v>
      </c>
      <c r="F2057">
        <v>0.78691160556835105</v>
      </c>
    </row>
    <row r="2058" spans="1:6" x14ac:dyDescent="0.25">
      <c r="A2058">
        <v>18000</v>
      </c>
      <c r="B2058">
        <v>4</v>
      </c>
      <c r="C2058" t="s">
        <v>10</v>
      </c>
      <c r="D2058">
        <v>7</v>
      </c>
      <c r="E2058">
        <v>0.79425470925099995</v>
      </c>
      <c r="F2058">
        <v>0.79422266865205204</v>
      </c>
    </row>
    <row r="2059" spans="1:6" x14ac:dyDescent="0.25">
      <c r="A2059">
        <v>18000</v>
      </c>
      <c r="B2059">
        <v>4</v>
      </c>
      <c r="C2059" t="s">
        <v>10</v>
      </c>
      <c r="D2059">
        <v>8</v>
      </c>
      <c r="E2059">
        <v>0.80312902918659801</v>
      </c>
      <c r="F2059">
        <v>0.803067044500273</v>
      </c>
    </row>
    <row r="2060" spans="1:6" x14ac:dyDescent="0.25">
      <c r="A2060">
        <v>18000</v>
      </c>
      <c r="B2060">
        <v>4</v>
      </c>
      <c r="C2060" t="s">
        <v>10</v>
      </c>
      <c r="D2060">
        <v>9</v>
      </c>
      <c r="E2060">
        <v>0.79250559871757598</v>
      </c>
      <c r="F2060">
        <v>0.79247981551747704</v>
      </c>
    </row>
    <row r="2061" spans="1:6" x14ac:dyDescent="0.25">
      <c r="A2061">
        <v>18000</v>
      </c>
      <c r="B2061">
        <v>4</v>
      </c>
      <c r="C2061" t="s">
        <v>10</v>
      </c>
      <c r="D2061">
        <v>10</v>
      </c>
      <c r="E2061">
        <v>0.78878597718979704</v>
      </c>
      <c r="F2061">
        <v>0.78873892957291902</v>
      </c>
    </row>
    <row r="2062" spans="1:6" x14ac:dyDescent="0.25">
      <c r="A2062">
        <v>18000</v>
      </c>
      <c r="B2062">
        <v>4</v>
      </c>
      <c r="C2062" t="s">
        <v>11</v>
      </c>
      <c r="D2062">
        <v>1</v>
      </c>
      <c r="E2062">
        <v>0.78186119830328704</v>
      </c>
      <c r="F2062">
        <v>0.78185229341192297</v>
      </c>
    </row>
    <row r="2063" spans="1:6" x14ac:dyDescent="0.25">
      <c r="A2063">
        <v>18000</v>
      </c>
      <c r="B2063">
        <v>4</v>
      </c>
      <c r="C2063" t="s">
        <v>11</v>
      </c>
      <c r="D2063">
        <v>2</v>
      </c>
      <c r="E2063">
        <v>0.79086216109655605</v>
      </c>
      <c r="F2063">
        <v>0.79084987533482198</v>
      </c>
    </row>
    <row r="2064" spans="1:6" x14ac:dyDescent="0.25">
      <c r="A2064">
        <v>18000</v>
      </c>
      <c r="B2064">
        <v>4</v>
      </c>
      <c r="C2064" t="s">
        <v>11</v>
      </c>
      <c r="D2064">
        <v>3</v>
      </c>
      <c r="E2064">
        <v>0.78371476340898105</v>
      </c>
      <c r="F2064">
        <v>0.78370849657436803</v>
      </c>
    </row>
    <row r="2065" spans="1:6" x14ac:dyDescent="0.25">
      <c r="A2065">
        <v>18000</v>
      </c>
      <c r="B2065">
        <v>4</v>
      </c>
      <c r="C2065" t="s">
        <v>11</v>
      </c>
      <c r="D2065">
        <v>4</v>
      </c>
      <c r="E2065">
        <v>0.79016270023685997</v>
      </c>
      <c r="F2065">
        <v>0.79014626959907397</v>
      </c>
    </row>
    <row r="2066" spans="1:6" x14ac:dyDescent="0.25">
      <c r="A2066">
        <v>18000</v>
      </c>
      <c r="B2066">
        <v>4</v>
      </c>
      <c r="C2066" t="s">
        <v>11</v>
      </c>
      <c r="D2066">
        <v>5</v>
      </c>
      <c r="E2066">
        <v>0.78573112284730195</v>
      </c>
      <c r="F2066">
        <v>0.78571888863375405</v>
      </c>
    </row>
    <row r="2067" spans="1:6" x14ac:dyDescent="0.25">
      <c r="A2067">
        <v>18000</v>
      </c>
      <c r="B2067">
        <v>4</v>
      </c>
      <c r="C2067" t="s">
        <v>11</v>
      </c>
      <c r="D2067">
        <v>6</v>
      </c>
      <c r="E2067">
        <v>0.78602820404125995</v>
      </c>
      <c r="F2067">
        <v>0.78601991427629403</v>
      </c>
    </row>
    <row r="2068" spans="1:6" x14ac:dyDescent="0.25">
      <c r="A2068">
        <v>18000</v>
      </c>
      <c r="B2068">
        <v>4</v>
      </c>
      <c r="C2068" t="s">
        <v>11</v>
      </c>
      <c r="D2068">
        <v>7</v>
      </c>
      <c r="E2068">
        <v>0.78926096403050205</v>
      </c>
      <c r="F2068">
        <v>0.78924893657545503</v>
      </c>
    </row>
    <row r="2069" spans="1:6" x14ac:dyDescent="0.25">
      <c r="A2069">
        <v>18000</v>
      </c>
      <c r="B2069">
        <v>4</v>
      </c>
      <c r="C2069" t="s">
        <v>11</v>
      </c>
      <c r="D2069">
        <v>8</v>
      </c>
      <c r="E2069">
        <v>0.79487502927820697</v>
      </c>
      <c r="F2069">
        <v>0.79485693345724595</v>
      </c>
    </row>
    <row r="2070" spans="1:6" x14ac:dyDescent="0.25">
      <c r="A2070">
        <v>18000</v>
      </c>
      <c r="B2070">
        <v>4</v>
      </c>
      <c r="C2070" t="s">
        <v>11</v>
      </c>
      <c r="D2070">
        <v>9</v>
      </c>
      <c r="E2070">
        <v>0.77834404727818396</v>
      </c>
      <c r="F2070">
        <v>0.77833495109296802</v>
      </c>
    </row>
    <row r="2071" spans="1:6" x14ac:dyDescent="0.25">
      <c r="A2071">
        <v>18000</v>
      </c>
      <c r="B2071">
        <v>4</v>
      </c>
      <c r="C2071" t="s">
        <v>11</v>
      </c>
      <c r="D2071">
        <v>10</v>
      </c>
      <c r="E2071">
        <v>0.782739178913478</v>
      </c>
      <c r="F2071">
        <v>0.78272619057781201</v>
      </c>
    </row>
    <row r="2072" spans="1:6" x14ac:dyDescent="0.25">
      <c r="A2072">
        <v>18000</v>
      </c>
      <c r="B2072">
        <v>5</v>
      </c>
      <c r="C2072" t="s">
        <v>9</v>
      </c>
      <c r="D2072">
        <v>1</v>
      </c>
      <c r="E2072">
        <v>0.79175790553256098</v>
      </c>
      <c r="F2072">
        <v>0.79174652468936701</v>
      </c>
    </row>
    <row r="2073" spans="1:6" x14ac:dyDescent="0.25">
      <c r="A2073">
        <v>18000</v>
      </c>
      <c r="B2073">
        <v>5</v>
      </c>
      <c r="C2073" t="s">
        <v>9</v>
      </c>
      <c r="D2073">
        <v>2</v>
      </c>
      <c r="E2073">
        <v>0.78741301463743596</v>
      </c>
      <c r="F2073">
        <v>0.78740015099207705</v>
      </c>
    </row>
    <row r="2074" spans="1:6" x14ac:dyDescent="0.25">
      <c r="A2074">
        <v>18000</v>
      </c>
      <c r="B2074">
        <v>5</v>
      </c>
      <c r="C2074" t="s">
        <v>9</v>
      </c>
      <c r="D2074">
        <v>3</v>
      </c>
      <c r="E2074">
        <v>0.79987498541253399</v>
      </c>
      <c r="F2074">
        <v>0.79986842105263201</v>
      </c>
    </row>
    <row r="2075" spans="1:6" x14ac:dyDescent="0.25">
      <c r="A2075">
        <v>18000</v>
      </c>
      <c r="B2075">
        <v>5</v>
      </c>
      <c r="C2075" t="s">
        <v>9</v>
      </c>
      <c r="D2075">
        <v>4</v>
      </c>
      <c r="E2075">
        <v>0.79072423002202996</v>
      </c>
      <c r="F2075">
        <v>0.79070667985113796</v>
      </c>
    </row>
    <row r="2076" spans="1:6" x14ac:dyDescent="0.25">
      <c r="A2076">
        <v>18000</v>
      </c>
      <c r="B2076">
        <v>5</v>
      </c>
      <c r="C2076" t="s">
        <v>9</v>
      </c>
      <c r="D2076">
        <v>5</v>
      </c>
      <c r="E2076">
        <v>0.80513140855745302</v>
      </c>
      <c r="F2076">
        <v>0.80512014737473503</v>
      </c>
    </row>
    <row r="2077" spans="1:6" x14ac:dyDescent="0.25">
      <c r="A2077">
        <v>18000</v>
      </c>
      <c r="B2077">
        <v>5</v>
      </c>
      <c r="C2077" t="s">
        <v>9</v>
      </c>
      <c r="D2077">
        <v>6</v>
      </c>
      <c r="E2077">
        <v>0.801666264306517</v>
      </c>
      <c r="F2077">
        <v>0.80165816556608505</v>
      </c>
    </row>
    <row r="2078" spans="1:6" x14ac:dyDescent="0.25">
      <c r="A2078">
        <v>18000</v>
      </c>
      <c r="B2078">
        <v>5</v>
      </c>
      <c r="C2078" t="s">
        <v>9</v>
      </c>
      <c r="D2078">
        <v>7</v>
      </c>
      <c r="E2078">
        <v>0.80089779827499896</v>
      </c>
      <c r="F2078">
        <v>0.80088787977628695</v>
      </c>
    </row>
    <row r="2079" spans="1:6" x14ac:dyDescent="0.25">
      <c r="A2079">
        <v>18000</v>
      </c>
      <c r="B2079">
        <v>5</v>
      </c>
      <c r="C2079" t="s">
        <v>9</v>
      </c>
      <c r="D2079">
        <v>8</v>
      </c>
      <c r="E2079">
        <v>0.79125853150499204</v>
      </c>
      <c r="F2079">
        <v>0.79122836590164503</v>
      </c>
    </row>
    <row r="2080" spans="1:6" x14ac:dyDescent="0.25">
      <c r="A2080">
        <v>18000</v>
      </c>
      <c r="B2080">
        <v>5</v>
      </c>
      <c r="C2080" t="s">
        <v>9</v>
      </c>
      <c r="D2080">
        <v>9</v>
      </c>
      <c r="E2080">
        <v>0.79443698934935003</v>
      </c>
      <c r="F2080">
        <v>0.79441543868170805</v>
      </c>
    </row>
    <row r="2081" spans="1:6" x14ac:dyDescent="0.25">
      <c r="A2081">
        <v>18000</v>
      </c>
      <c r="B2081">
        <v>5</v>
      </c>
      <c r="C2081" t="s">
        <v>9</v>
      </c>
      <c r="D2081">
        <v>10</v>
      </c>
      <c r="E2081">
        <v>0.78673011912995605</v>
      </c>
      <c r="F2081">
        <v>0.78670725589415702</v>
      </c>
    </row>
    <row r="2082" spans="1:6" x14ac:dyDescent="0.25">
      <c r="A2082">
        <v>18000</v>
      </c>
      <c r="B2082">
        <v>5</v>
      </c>
      <c r="C2082" t="s">
        <v>10</v>
      </c>
      <c r="D2082">
        <v>1</v>
      </c>
      <c r="E2082">
        <v>0.78945902059300899</v>
      </c>
      <c r="F2082">
        <v>0.78944986336267697</v>
      </c>
    </row>
    <row r="2083" spans="1:6" x14ac:dyDescent="0.25">
      <c r="A2083">
        <v>18000</v>
      </c>
      <c r="B2083">
        <v>5</v>
      </c>
      <c r="C2083" t="s">
        <v>10</v>
      </c>
      <c r="D2083">
        <v>2</v>
      </c>
      <c r="E2083">
        <v>0.78365792644073995</v>
      </c>
      <c r="F2083">
        <v>0.78364981106223797</v>
      </c>
    </row>
    <row r="2084" spans="1:6" x14ac:dyDescent="0.25">
      <c r="A2084">
        <v>18000</v>
      </c>
      <c r="B2084">
        <v>5</v>
      </c>
      <c r="C2084" t="s">
        <v>10</v>
      </c>
      <c r="D2084">
        <v>3</v>
      </c>
      <c r="E2084">
        <v>0.78745545759800495</v>
      </c>
      <c r="F2084">
        <v>0.78744207624996199</v>
      </c>
    </row>
    <row r="2085" spans="1:6" x14ac:dyDescent="0.25">
      <c r="A2085">
        <v>18000</v>
      </c>
      <c r="B2085">
        <v>5</v>
      </c>
      <c r="C2085" t="s">
        <v>10</v>
      </c>
      <c r="D2085">
        <v>4</v>
      </c>
      <c r="E2085">
        <v>0.79152445370607505</v>
      </c>
      <c r="F2085">
        <v>0.791515483393047</v>
      </c>
    </row>
    <row r="2086" spans="1:6" x14ac:dyDescent="0.25">
      <c r="A2086">
        <v>18000</v>
      </c>
      <c r="B2086">
        <v>5</v>
      </c>
      <c r="C2086" t="s">
        <v>10</v>
      </c>
      <c r="D2086">
        <v>5</v>
      </c>
      <c r="E2086">
        <v>0.79062991433240803</v>
      </c>
      <c r="F2086">
        <v>0.79061478263745699</v>
      </c>
    </row>
    <row r="2087" spans="1:6" x14ac:dyDescent="0.25">
      <c r="A2087">
        <v>18000</v>
      </c>
      <c r="B2087">
        <v>5</v>
      </c>
      <c r="C2087" t="s">
        <v>10</v>
      </c>
      <c r="D2087">
        <v>6</v>
      </c>
      <c r="E2087">
        <v>0.78609625408505901</v>
      </c>
      <c r="F2087">
        <v>0.786081334739267</v>
      </c>
    </row>
    <row r="2088" spans="1:6" x14ac:dyDescent="0.25">
      <c r="A2088">
        <v>18000</v>
      </c>
      <c r="B2088">
        <v>5</v>
      </c>
      <c r="C2088" t="s">
        <v>10</v>
      </c>
      <c r="D2088">
        <v>7</v>
      </c>
      <c r="E2088">
        <v>0.787709450868471</v>
      </c>
      <c r="F2088">
        <v>0.78768653173481495</v>
      </c>
    </row>
    <row r="2089" spans="1:6" x14ac:dyDescent="0.25">
      <c r="A2089">
        <v>18000</v>
      </c>
      <c r="B2089">
        <v>5</v>
      </c>
      <c r="C2089" t="s">
        <v>10</v>
      </c>
      <c r="D2089">
        <v>8</v>
      </c>
      <c r="E2089">
        <v>0.78928385763490205</v>
      </c>
      <c r="F2089">
        <v>0.78927489322617705</v>
      </c>
    </row>
    <row r="2090" spans="1:6" x14ac:dyDescent="0.25">
      <c r="A2090">
        <v>18000</v>
      </c>
      <c r="B2090">
        <v>5</v>
      </c>
      <c r="C2090" t="s">
        <v>10</v>
      </c>
      <c r="D2090">
        <v>9</v>
      </c>
      <c r="E2090">
        <v>0.78730844445752002</v>
      </c>
      <c r="F2090">
        <v>0.78728968571566804</v>
      </c>
    </row>
    <row r="2091" spans="1:6" x14ac:dyDescent="0.25">
      <c r="A2091">
        <v>18000</v>
      </c>
      <c r="B2091">
        <v>5</v>
      </c>
      <c r="C2091" t="s">
        <v>10</v>
      </c>
      <c r="D2091">
        <v>10</v>
      </c>
      <c r="E2091">
        <v>0.78054290422341999</v>
      </c>
      <c r="F2091">
        <v>0.78052580622409895</v>
      </c>
    </row>
    <row r="2092" spans="1:6" x14ac:dyDescent="0.25">
      <c r="A2092">
        <v>18000</v>
      </c>
      <c r="B2092">
        <v>5</v>
      </c>
      <c r="C2092" t="s">
        <v>11</v>
      </c>
      <c r="D2092">
        <v>1</v>
      </c>
      <c r="E2092">
        <v>0.78562840348854601</v>
      </c>
      <c r="F2092">
        <v>0.78560585025119001</v>
      </c>
    </row>
    <row r="2093" spans="1:6" x14ac:dyDescent="0.25">
      <c r="A2093">
        <v>18000</v>
      </c>
      <c r="B2093">
        <v>5</v>
      </c>
      <c r="C2093" t="s">
        <v>11</v>
      </c>
      <c r="D2093">
        <v>2</v>
      </c>
      <c r="E2093">
        <v>0.79391947754498904</v>
      </c>
      <c r="F2093">
        <v>0.79390384120672297</v>
      </c>
    </row>
    <row r="2094" spans="1:6" x14ac:dyDescent="0.25">
      <c r="A2094">
        <v>18000</v>
      </c>
      <c r="B2094">
        <v>5</v>
      </c>
      <c r="C2094" t="s">
        <v>11</v>
      </c>
      <c r="D2094">
        <v>3</v>
      </c>
      <c r="E2094">
        <v>0.79207437362557498</v>
      </c>
      <c r="F2094">
        <v>0.79205904663523496</v>
      </c>
    </row>
    <row r="2095" spans="1:6" x14ac:dyDescent="0.25">
      <c r="A2095">
        <v>18000</v>
      </c>
      <c r="B2095">
        <v>5</v>
      </c>
      <c r="C2095" t="s">
        <v>11</v>
      </c>
      <c r="D2095">
        <v>4</v>
      </c>
      <c r="E2095">
        <v>0.79148004423525098</v>
      </c>
      <c r="F2095">
        <v>0.79145587542628704</v>
      </c>
    </row>
    <row r="2096" spans="1:6" x14ac:dyDescent="0.25">
      <c r="A2096">
        <v>18000</v>
      </c>
      <c r="B2096">
        <v>5</v>
      </c>
      <c r="C2096" t="s">
        <v>11</v>
      </c>
      <c r="D2096">
        <v>5</v>
      </c>
      <c r="E2096">
        <v>0.79454403226747605</v>
      </c>
      <c r="F2096">
        <v>0.79453072120434098</v>
      </c>
    </row>
    <row r="2097" spans="1:6" x14ac:dyDescent="0.25">
      <c r="A2097">
        <v>18000</v>
      </c>
      <c r="B2097">
        <v>5</v>
      </c>
      <c r="C2097" t="s">
        <v>11</v>
      </c>
      <c r="D2097">
        <v>6</v>
      </c>
      <c r="E2097">
        <v>0.79972461781093895</v>
      </c>
      <c r="F2097">
        <v>0.79970753075160605</v>
      </c>
    </row>
    <row r="2098" spans="1:6" x14ac:dyDescent="0.25">
      <c r="A2098">
        <v>18000</v>
      </c>
      <c r="B2098">
        <v>5</v>
      </c>
      <c r="C2098" t="s">
        <v>11</v>
      </c>
      <c r="D2098">
        <v>7</v>
      </c>
      <c r="E2098">
        <v>0.78977248763389896</v>
      </c>
      <c r="F2098">
        <v>0.78975932593210696</v>
      </c>
    </row>
    <row r="2099" spans="1:6" x14ac:dyDescent="0.25">
      <c r="A2099">
        <v>18000</v>
      </c>
      <c r="B2099">
        <v>5</v>
      </c>
      <c r="C2099" t="s">
        <v>11</v>
      </c>
      <c r="D2099">
        <v>8</v>
      </c>
      <c r="E2099">
        <v>0.79280520784729602</v>
      </c>
      <c r="F2099">
        <v>0.79279207269946095</v>
      </c>
    </row>
    <row r="2100" spans="1:6" x14ac:dyDescent="0.25">
      <c r="A2100">
        <v>18000</v>
      </c>
      <c r="B2100">
        <v>5</v>
      </c>
      <c r="C2100" t="s">
        <v>11</v>
      </c>
      <c r="D2100">
        <v>9</v>
      </c>
      <c r="E2100">
        <v>0.78375812928680799</v>
      </c>
      <c r="F2100">
        <v>0.78373491646039595</v>
      </c>
    </row>
    <row r="2101" spans="1:6" x14ac:dyDescent="0.25">
      <c r="A2101">
        <v>18000</v>
      </c>
      <c r="B2101">
        <v>5</v>
      </c>
      <c r="C2101" t="s">
        <v>11</v>
      </c>
      <c r="D2101">
        <v>10</v>
      </c>
      <c r="E2101">
        <v>0.79159998163030998</v>
      </c>
      <c r="F2101">
        <v>0.79157602755453504</v>
      </c>
    </row>
    <row r="2102" spans="1:6" x14ac:dyDescent="0.25">
      <c r="A2102">
        <v>19000</v>
      </c>
      <c r="B2102">
        <v>1</v>
      </c>
      <c r="C2102" t="s">
        <v>9</v>
      </c>
      <c r="D2102">
        <v>1</v>
      </c>
      <c r="E2102">
        <v>0.78574840608881202</v>
      </c>
      <c r="F2102">
        <v>0.78573069349928004</v>
      </c>
    </row>
    <row r="2103" spans="1:6" x14ac:dyDescent="0.25">
      <c r="A2103">
        <v>19000</v>
      </c>
      <c r="B2103">
        <v>1</v>
      </c>
      <c r="C2103" t="s">
        <v>9</v>
      </c>
      <c r="D2103">
        <v>2</v>
      </c>
      <c r="E2103">
        <v>0.78675806041274199</v>
      </c>
      <c r="F2103">
        <v>0.78674322416807196</v>
      </c>
    </row>
    <row r="2104" spans="1:6" x14ac:dyDescent="0.25">
      <c r="A2104">
        <v>19000</v>
      </c>
      <c r="B2104">
        <v>1</v>
      </c>
      <c r="C2104" t="s">
        <v>9</v>
      </c>
      <c r="D2104">
        <v>3</v>
      </c>
      <c r="E2104">
        <v>0.78714196003449199</v>
      </c>
      <c r="F2104">
        <v>0.78712936536947498</v>
      </c>
    </row>
    <row r="2105" spans="1:6" x14ac:dyDescent="0.25">
      <c r="A2105">
        <v>19000</v>
      </c>
      <c r="B2105">
        <v>1</v>
      </c>
      <c r="C2105" t="s">
        <v>9</v>
      </c>
      <c r="D2105">
        <v>4</v>
      </c>
      <c r="E2105">
        <v>0.79406458636216104</v>
      </c>
      <c r="F2105">
        <v>0.79405275041050905</v>
      </c>
    </row>
    <row r="2106" spans="1:6" x14ac:dyDescent="0.25">
      <c r="A2106">
        <v>19000</v>
      </c>
      <c r="B2106">
        <v>1</v>
      </c>
      <c r="C2106" t="s">
        <v>9</v>
      </c>
      <c r="D2106">
        <v>5</v>
      </c>
      <c r="E2106">
        <v>0.79664748477769998</v>
      </c>
      <c r="F2106">
        <v>0.79663268613955895</v>
      </c>
    </row>
    <row r="2107" spans="1:6" x14ac:dyDescent="0.25">
      <c r="A2107">
        <v>19000</v>
      </c>
      <c r="B2107">
        <v>1</v>
      </c>
      <c r="C2107" t="s">
        <v>9</v>
      </c>
      <c r="D2107">
        <v>6</v>
      </c>
      <c r="E2107">
        <v>0.79009895235755601</v>
      </c>
      <c r="F2107">
        <v>0.79008216075832405</v>
      </c>
    </row>
    <row r="2108" spans="1:6" x14ac:dyDescent="0.25">
      <c r="A2108">
        <v>19000</v>
      </c>
      <c r="B2108">
        <v>1</v>
      </c>
      <c r="C2108" t="s">
        <v>9</v>
      </c>
      <c r="D2108">
        <v>7</v>
      </c>
      <c r="E2108">
        <v>0.78850667034990796</v>
      </c>
      <c r="F2108">
        <v>0.78849458754554402</v>
      </c>
    </row>
    <row r="2109" spans="1:6" x14ac:dyDescent="0.25">
      <c r="A2109">
        <v>19000</v>
      </c>
      <c r="B2109">
        <v>1</v>
      </c>
      <c r="C2109" t="s">
        <v>9</v>
      </c>
      <c r="D2109">
        <v>8</v>
      </c>
      <c r="E2109">
        <v>0.79203059182687896</v>
      </c>
      <c r="F2109">
        <v>0.79202170163376395</v>
      </c>
    </row>
    <row r="2110" spans="1:6" x14ac:dyDescent="0.25">
      <c r="A2110">
        <v>19000</v>
      </c>
      <c r="B2110">
        <v>1</v>
      </c>
      <c r="C2110" t="s">
        <v>9</v>
      </c>
      <c r="D2110">
        <v>9</v>
      </c>
      <c r="E2110">
        <v>0.80051867278434596</v>
      </c>
      <c r="F2110">
        <v>0.80050013776719298</v>
      </c>
    </row>
    <row r="2111" spans="1:6" x14ac:dyDescent="0.25">
      <c r="A2111">
        <v>19000</v>
      </c>
      <c r="B2111">
        <v>1</v>
      </c>
      <c r="C2111" t="s">
        <v>9</v>
      </c>
      <c r="D2111">
        <v>10</v>
      </c>
      <c r="E2111">
        <v>0.80750964250549695</v>
      </c>
      <c r="F2111">
        <v>0.80749798266199801</v>
      </c>
    </row>
    <row r="2112" spans="1:6" x14ac:dyDescent="0.25">
      <c r="A2112">
        <v>19000</v>
      </c>
      <c r="B2112">
        <v>1</v>
      </c>
      <c r="C2112" t="s">
        <v>10</v>
      </c>
      <c r="D2112">
        <v>1</v>
      </c>
      <c r="E2112">
        <v>0.78952792180410303</v>
      </c>
      <c r="F2112">
        <v>0.78952269496649496</v>
      </c>
    </row>
    <row r="2113" spans="1:6" x14ac:dyDescent="0.25">
      <c r="A2113">
        <v>19000</v>
      </c>
      <c r="B2113">
        <v>1</v>
      </c>
      <c r="C2113" t="s">
        <v>10</v>
      </c>
      <c r="D2113">
        <v>2</v>
      </c>
      <c r="E2113">
        <v>0.78995942876035596</v>
      </c>
      <c r="F2113">
        <v>0.78994492978997299</v>
      </c>
    </row>
    <row r="2114" spans="1:6" x14ac:dyDescent="0.25">
      <c r="A2114">
        <v>19000</v>
      </c>
      <c r="B2114">
        <v>1</v>
      </c>
      <c r="C2114" t="s">
        <v>10</v>
      </c>
      <c r="D2114">
        <v>3</v>
      </c>
      <c r="E2114">
        <v>0.79121535779144503</v>
      </c>
      <c r="F2114">
        <v>0.79120673685891096</v>
      </c>
    </row>
    <row r="2115" spans="1:6" x14ac:dyDescent="0.25">
      <c r="A2115">
        <v>19000</v>
      </c>
      <c r="B2115">
        <v>1</v>
      </c>
      <c r="C2115" t="s">
        <v>10</v>
      </c>
      <c r="D2115">
        <v>4</v>
      </c>
      <c r="E2115">
        <v>0.79650236158395205</v>
      </c>
      <c r="F2115">
        <v>0.79649297609202396</v>
      </c>
    </row>
    <row r="2116" spans="1:6" x14ac:dyDescent="0.25">
      <c r="A2116">
        <v>19000</v>
      </c>
      <c r="B2116">
        <v>1</v>
      </c>
      <c r="C2116" t="s">
        <v>10</v>
      </c>
      <c r="D2116">
        <v>5</v>
      </c>
      <c r="E2116">
        <v>0.79372052050071995</v>
      </c>
      <c r="F2116">
        <v>0.79371125269517095</v>
      </c>
    </row>
    <row r="2117" spans="1:6" x14ac:dyDescent="0.25">
      <c r="A2117">
        <v>19000</v>
      </c>
      <c r="B2117">
        <v>1</v>
      </c>
      <c r="C2117" t="s">
        <v>10</v>
      </c>
      <c r="D2117">
        <v>6</v>
      </c>
      <c r="E2117">
        <v>0.79789573635524902</v>
      </c>
      <c r="F2117">
        <v>0.79788744169622094</v>
      </c>
    </row>
    <row r="2118" spans="1:6" x14ac:dyDescent="0.25">
      <c r="A2118">
        <v>19000</v>
      </c>
      <c r="B2118">
        <v>1</v>
      </c>
      <c r="C2118" t="s">
        <v>10</v>
      </c>
      <c r="D2118">
        <v>7</v>
      </c>
      <c r="E2118">
        <v>0.79296158106858095</v>
      </c>
      <c r="F2118">
        <v>0.79294831059306703</v>
      </c>
    </row>
    <row r="2119" spans="1:6" x14ac:dyDescent="0.25">
      <c r="A2119">
        <v>19000</v>
      </c>
      <c r="B2119">
        <v>1</v>
      </c>
      <c r="C2119" t="s">
        <v>10</v>
      </c>
      <c r="D2119">
        <v>8</v>
      </c>
      <c r="E2119">
        <v>0.79355532866967105</v>
      </c>
      <c r="F2119">
        <v>0.79354595840987896</v>
      </c>
    </row>
    <row r="2120" spans="1:6" x14ac:dyDescent="0.25">
      <c r="A2120">
        <v>19000</v>
      </c>
      <c r="B2120">
        <v>1</v>
      </c>
      <c r="C2120" t="s">
        <v>10</v>
      </c>
      <c r="D2120">
        <v>9</v>
      </c>
      <c r="E2120">
        <v>0.79293632603604403</v>
      </c>
      <c r="F2120">
        <v>0.792917790996987</v>
      </c>
    </row>
    <row r="2121" spans="1:6" x14ac:dyDescent="0.25">
      <c r="A2121">
        <v>19000</v>
      </c>
      <c r="B2121">
        <v>1</v>
      </c>
      <c r="C2121" t="s">
        <v>10</v>
      </c>
      <c r="D2121">
        <v>10</v>
      </c>
      <c r="E2121">
        <v>0.78960872412439598</v>
      </c>
      <c r="F2121">
        <v>0.78960104428363598</v>
      </c>
    </row>
    <row r="2122" spans="1:6" x14ac:dyDescent="0.25">
      <c r="A2122">
        <v>19000</v>
      </c>
      <c r="B2122">
        <v>1</v>
      </c>
      <c r="C2122" t="s">
        <v>11</v>
      </c>
      <c r="D2122">
        <v>1</v>
      </c>
      <c r="E2122">
        <v>0.78848646313364101</v>
      </c>
      <c r="F2122">
        <v>0.78846997468342195</v>
      </c>
    </row>
    <row r="2123" spans="1:6" x14ac:dyDescent="0.25">
      <c r="A2123">
        <v>19000</v>
      </c>
      <c r="B2123">
        <v>1</v>
      </c>
      <c r="C2123" t="s">
        <v>11</v>
      </c>
      <c r="D2123">
        <v>2</v>
      </c>
      <c r="E2123">
        <v>0.79489378892319296</v>
      </c>
      <c r="F2123">
        <v>0.79487890968448305</v>
      </c>
    </row>
    <row r="2124" spans="1:6" x14ac:dyDescent="0.25">
      <c r="A2124">
        <v>19000</v>
      </c>
      <c r="B2124">
        <v>1</v>
      </c>
      <c r="C2124" t="s">
        <v>11</v>
      </c>
      <c r="D2124">
        <v>3</v>
      </c>
      <c r="E2124">
        <v>0.79267006701874299</v>
      </c>
      <c r="F2124">
        <v>0.79266031009177895</v>
      </c>
    </row>
    <row r="2125" spans="1:6" x14ac:dyDescent="0.25">
      <c r="A2125">
        <v>19000</v>
      </c>
      <c r="B2125">
        <v>1</v>
      </c>
      <c r="C2125" t="s">
        <v>11</v>
      </c>
      <c r="D2125">
        <v>4</v>
      </c>
      <c r="E2125">
        <v>0.77530484014132905</v>
      </c>
      <c r="F2125">
        <v>0.775290953027305</v>
      </c>
    </row>
    <row r="2126" spans="1:6" x14ac:dyDescent="0.25">
      <c r="A2126">
        <v>19000</v>
      </c>
      <c r="B2126">
        <v>1</v>
      </c>
      <c r="C2126" t="s">
        <v>11</v>
      </c>
      <c r="D2126">
        <v>5</v>
      </c>
      <c r="E2126">
        <v>0.78822723277571805</v>
      </c>
      <c r="F2126">
        <v>0.78820706063864598</v>
      </c>
    </row>
    <row r="2127" spans="1:6" x14ac:dyDescent="0.25">
      <c r="A2127">
        <v>19000</v>
      </c>
      <c r="B2127">
        <v>1</v>
      </c>
      <c r="C2127" t="s">
        <v>11</v>
      </c>
      <c r="D2127">
        <v>6</v>
      </c>
      <c r="E2127">
        <v>0.79323277177741902</v>
      </c>
      <c r="F2127">
        <v>0.79321719850577599</v>
      </c>
    </row>
    <row r="2128" spans="1:6" x14ac:dyDescent="0.25">
      <c r="A2128">
        <v>19000</v>
      </c>
      <c r="B2128">
        <v>1</v>
      </c>
      <c r="C2128" t="s">
        <v>11</v>
      </c>
      <c r="D2128">
        <v>7</v>
      </c>
      <c r="E2128">
        <v>0.79625359144647001</v>
      </c>
      <c r="F2128">
        <v>0.796243379963261</v>
      </c>
    </row>
    <row r="2129" spans="1:6" x14ac:dyDescent="0.25">
      <c r="A2129">
        <v>19000</v>
      </c>
      <c r="B2129">
        <v>1</v>
      </c>
      <c r="C2129" t="s">
        <v>11</v>
      </c>
      <c r="D2129">
        <v>8</v>
      </c>
      <c r="E2129">
        <v>0.79352142815050497</v>
      </c>
      <c r="F2129">
        <v>0.79350393352780002</v>
      </c>
    </row>
    <row r="2130" spans="1:6" x14ac:dyDescent="0.25">
      <c r="A2130">
        <v>19000</v>
      </c>
      <c r="B2130">
        <v>1</v>
      </c>
      <c r="C2130" t="s">
        <v>11</v>
      </c>
      <c r="D2130">
        <v>9</v>
      </c>
      <c r="E2130">
        <v>0.78801408978301102</v>
      </c>
      <c r="F2130">
        <v>0.78799951107464805</v>
      </c>
    </row>
    <row r="2131" spans="1:6" x14ac:dyDescent="0.25">
      <c r="A2131">
        <v>19000</v>
      </c>
      <c r="B2131">
        <v>1</v>
      </c>
      <c r="C2131" t="s">
        <v>11</v>
      </c>
      <c r="D2131">
        <v>10</v>
      </c>
      <c r="E2131">
        <v>0.79188701306693499</v>
      </c>
      <c r="F2131">
        <v>0.79187377270209702</v>
      </c>
    </row>
    <row r="2132" spans="1:6" x14ac:dyDescent="0.25">
      <c r="A2132">
        <v>19000</v>
      </c>
      <c r="B2132">
        <v>2</v>
      </c>
      <c r="C2132" t="s">
        <v>9</v>
      </c>
      <c r="D2132">
        <v>1</v>
      </c>
      <c r="E2132">
        <v>0.79348501780471903</v>
      </c>
      <c r="F2132">
        <v>0.793466153066688</v>
      </c>
    </row>
    <row r="2133" spans="1:6" x14ac:dyDescent="0.25">
      <c r="A2133">
        <v>19000</v>
      </c>
      <c r="B2133">
        <v>2</v>
      </c>
      <c r="C2133" t="s">
        <v>9</v>
      </c>
      <c r="D2133">
        <v>2</v>
      </c>
      <c r="E2133">
        <v>0.79963541530285098</v>
      </c>
      <c r="F2133">
        <v>0.79963086297911901</v>
      </c>
    </row>
    <row r="2134" spans="1:6" x14ac:dyDescent="0.25">
      <c r="A2134">
        <v>19000</v>
      </c>
      <c r="B2134">
        <v>2</v>
      </c>
      <c r="C2134" t="s">
        <v>9</v>
      </c>
      <c r="D2134">
        <v>3</v>
      </c>
      <c r="E2134">
        <v>0.80385995413511702</v>
      </c>
      <c r="F2134">
        <v>0.80383406934874502</v>
      </c>
    </row>
    <row r="2135" spans="1:6" x14ac:dyDescent="0.25">
      <c r="A2135">
        <v>19000</v>
      </c>
      <c r="B2135">
        <v>2</v>
      </c>
      <c r="C2135" t="s">
        <v>9</v>
      </c>
      <c r="D2135">
        <v>4</v>
      </c>
      <c r="E2135">
        <v>0.792904472148523</v>
      </c>
      <c r="F2135">
        <v>0.79289301889090402</v>
      </c>
    </row>
    <row r="2136" spans="1:6" x14ac:dyDescent="0.25">
      <c r="A2136">
        <v>19000</v>
      </c>
      <c r="B2136">
        <v>2</v>
      </c>
      <c r="C2136" t="s">
        <v>9</v>
      </c>
      <c r="D2136">
        <v>5</v>
      </c>
      <c r="E2136">
        <v>0.79954060975863905</v>
      </c>
      <c r="F2136">
        <v>0.79953471151129496</v>
      </c>
    </row>
    <row r="2137" spans="1:6" x14ac:dyDescent="0.25">
      <c r="A2137">
        <v>19000</v>
      </c>
      <c r="B2137">
        <v>2</v>
      </c>
      <c r="C2137" t="s">
        <v>9</v>
      </c>
      <c r="D2137">
        <v>6</v>
      </c>
      <c r="E2137">
        <v>0.78862702368137105</v>
      </c>
      <c r="F2137">
        <v>0.788605929910278</v>
      </c>
    </row>
    <row r="2138" spans="1:6" x14ac:dyDescent="0.25">
      <c r="A2138">
        <v>19000</v>
      </c>
      <c r="B2138">
        <v>2</v>
      </c>
      <c r="C2138" t="s">
        <v>9</v>
      </c>
      <c r="D2138">
        <v>7</v>
      </c>
      <c r="E2138">
        <v>0.79490085577513003</v>
      </c>
      <c r="F2138">
        <v>0.79489257588500695</v>
      </c>
    </row>
    <row r="2139" spans="1:6" x14ac:dyDescent="0.25">
      <c r="A2139">
        <v>19000</v>
      </c>
      <c r="B2139">
        <v>2</v>
      </c>
      <c r="C2139" t="s">
        <v>9</v>
      </c>
      <c r="D2139">
        <v>8</v>
      </c>
      <c r="E2139">
        <v>0.79770438155919998</v>
      </c>
      <c r="F2139">
        <v>0.79769175221236799</v>
      </c>
    </row>
    <row r="2140" spans="1:6" x14ac:dyDescent="0.25">
      <c r="A2140">
        <v>19000</v>
      </c>
      <c r="B2140">
        <v>2</v>
      </c>
      <c r="C2140" t="s">
        <v>9</v>
      </c>
      <c r="D2140">
        <v>9</v>
      </c>
      <c r="E2140">
        <v>0.80095270040404198</v>
      </c>
      <c r="F2140">
        <v>0.80092863457018904</v>
      </c>
    </row>
    <row r="2141" spans="1:6" x14ac:dyDescent="0.25">
      <c r="A2141">
        <v>19000</v>
      </c>
      <c r="B2141">
        <v>2</v>
      </c>
      <c r="C2141" t="s">
        <v>9</v>
      </c>
      <c r="D2141">
        <v>10</v>
      </c>
      <c r="E2141">
        <v>0.78781553910846702</v>
      </c>
      <c r="F2141">
        <v>0.78780143264777402</v>
      </c>
    </row>
    <row r="2142" spans="1:6" x14ac:dyDescent="0.25">
      <c r="A2142">
        <v>19000</v>
      </c>
      <c r="B2142">
        <v>2</v>
      </c>
      <c r="C2142" t="s">
        <v>10</v>
      </c>
      <c r="D2142">
        <v>1</v>
      </c>
      <c r="E2142">
        <v>0.79573416297129795</v>
      </c>
      <c r="F2142">
        <v>0.79570910356161995</v>
      </c>
    </row>
    <row r="2143" spans="1:6" x14ac:dyDescent="0.25">
      <c r="A2143">
        <v>19000</v>
      </c>
      <c r="B2143">
        <v>2</v>
      </c>
      <c r="C2143" t="s">
        <v>10</v>
      </c>
      <c r="D2143">
        <v>2</v>
      </c>
      <c r="E2143">
        <v>0.78666081835581503</v>
      </c>
      <c r="F2143">
        <v>0.78665065013689806</v>
      </c>
    </row>
    <row r="2144" spans="1:6" x14ac:dyDescent="0.25">
      <c r="A2144">
        <v>19000</v>
      </c>
      <c r="B2144">
        <v>2</v>
      </c>
      <c r="C2144" t="s">
        <v>10</v>
      </c>
      <c r="D2144">
        <v>3</v>
      </c>
      <c r="E2144">
        <v>0.77970749389017402</v>
      </c>
      <c r="F2144">
        <v>0.77965945735944497</v>
      </c>
    </row>
    <row r="2145" spans="1:6" x14ac:dyDescent="0.25">
      <c r="A2145">
        <v>19000</v>
      </c>
      <c r="B2145">
        <v>2</v>
      </c>
      <c r="C2145" t="s">
        <v>10</v>
      </c>
      <c r="D2145">
        <v>4</v>
      </c>
      <c r="E2145">
        <v>0.79945702870264101</v>
      </c>
      <c r="F2145">
        <v>0.79941709299655594</v>
      </c>
    </row>
    <row r="2146" spans="1:6" x14ac:dyDescent="0.25">
      <c r="A2146">
        <v>19000</v>
      </c>
      <c r="B2146">
        <v>2</v>
      </c>
      <c r="C2146" t="s">
        <v>10</v>
      </c>
      <c r="D2146">
        <v>5</v>
      </c>
      <c r="E2146">
        <v>0.79318651038763899</v>
      </c>
      <c r="F2146">
        <v>0.79315518979612798</v>
      </c>
    </row>
    <row r="2147" spans="1:6" x14ac:dyDescent="0.25">
      <c r="A2147">
        <v>19000</v>
      </c>
      <c r="B2147">
        <v>2</v>
      </c>
      <c r="C2147" t="s">
        <v>10</v>
      </c>
      <c r="D2147">
        <v>6</v>
      </c>
      <c r="E2147">
        <v>0.78970116762319398</v>
      </c>
      <c r="F2147">
        <v>0.78965007952737998</v>
      </c>
    </row>
    <row r="2148" spans="1:6" x14ac:dyDescent="0.25">
      <c r="A2148">
        <v>19000</v>
      </c>
      <c r="B2148">
        <v>2</v>
      </c>
      <c r="C2148" t="s">
        <v>10</v>
      </c>
      <c r="D2148">
        <v>7</v>
      </c>
      <c r="E2148">
        <v>0.79327331552924196</v>
      </c>
      <c r="F2148">
        <v>0.79325926199701402</v>
      </c>
    </row>
    <row r="2149" spans="1:6" x14ac:dyDescent="0.25">
      <c r="A2149">
        <v>19000</v>
      </c>
      <c r="B2149">
        <v>2</v>
      </c>
      <c r="C2149" t="s">
        <v>10</v>
      </c>
      <c r="D2149">
        <v>8</v>
      </c>
      <c r="E2149">
        <v>0.79742534113277197</v>
      </c>
      <c r="F2149">
        <v>0.797386606802436</v>
      </c>
    </row>
    <row r="2150" spans="1:6" x14ac:dyDescent="0.25">
      <c r="A2150">
        <v>19000</v>
      </c>
      <c r="B2150">
        <v>2</v>
      </c>
      <c r="C2150" t="s">
        <v>10</v>
      </c>
      <c r="D2150">
        <v>9</v>
      </c>
      <c r="E2150">
        <v>0.79612414579038404</v>
      </c>
      <c r="F2150">
        <v>0.79609860882529104</v>
      </c>
    </row>
    <row r="2151" spans="1:6" x14ac:dyDescent="0.25">
      <c r="A2151">
        <v>19000</v>
      </c>
      <c r="B2151">
        <v>2</v>
      </c>
      <c r="C2151" t="s">
        <v>10</v>
      </c>
      <c r="D2151">
        <v>10</v>
      </c>
      <c r="E2151">
        <v>0.78496500390049395</v>
      </c>
      <c r="F2151">
        <v>0.78494055358123105</v>
      </c>
    </row>
    <row r="2152" spans="1:6" x14ac:dyDescent="0.25">
      <c r="A2152">
        <v>19000</v>
      </c>
      <c r="B2152">
        <v>2</v>
      </c>
      <c r="C2152" t="s">
        <v>11</v>
      </c>
      <c r="D2152">
        <v>1</v>
      </c>
      <c r="E2152">
        <v>0.78762813351941796</v>
      </c>
      <c r="F2152">
        <v>0.78759669192558901</v>
      </c>
    </row>
    <row r="2153" spans="1:6" x14ac:dyDescent="0.25">
      <c r="A2153">
        <v>19000</v>
      </c>
      <c r="B2153">
        <v>2</v>
      </c>
      <c r="C2153" t="s">
        <v>11</v>
      </c>
      <c r="D2153">
        <v>2</v>
      </c>
      <c r="E2153">
        <v>0.79343125375392498</v>
      </c>
      <c r="F2153">
        <v>0.79338873306206603</v>
      </c>
    </row>
    <row r="2154" spans="1:6" x14ac:dyDescent="0.25">
      <c r="A2154">
        <v>19000</v>
      </c>
      <c r="B2154">
        <v>2</v>
      </c>
      <c r="C2154" t="s">
        <v>11</v>
      </c>
      <c r="D2154">
        <v>3</v>
      </c>
      <c r="E2154">
        <v>0.78644390905124795</v>
      </c>
      <c r="F2154">
        <v>0.78639611684768196</v>
      </c>
    </row>
    <row r="2155" spans="1:6" x14ac:dyDescent="0.25">
      <c r="A2155">
        <v>19000</v>
      </c>
      <c r="B2155">
        <v>2</v>
      </c>
      <c r="C2155" t="s">
        <v>11</v>
      </c>
      <c r="D2155">
        <v>4</v>
      </c>
      <c r="E2155">
        <v>0.78808525882036795</v>
      </c>
      <c r="F2155">
        <v>0.78804485884144304</v>
      </c>
    </row>
    <row r="2156" spans="1:6" x14ac:dyDescent="0.25">
      <c r="A2156">
        <v>19000</v>
      </c>
      <c r="B2156">
        <v>2</v>
      </c>
      <c r="C2156" t="s">
        <v>11</v>
      </c>
      <c r="D2156">
        <v>5</v>
      </c>
      <c r="E2156">
        <v>0.78781539630671704</v>
      </c>
      <c r="F2156">
        <v>0.78779366176687005</v>
      </c>
    </row>
    <row r="2157" spans="1:6" x14ac:dyDescent="0.25">
      <c r="A2157">
        <v>19000</v>
      </c>
      <c r="B2157">
        <v>2</v>
      </c>
      <c r="C2157" t="s">
        <v>11</v>
      </c>
      <c r="D2157">
        <v>6</v>
      </c>
      <c r="E2157">
        <v>0.79681003615852897</v>
      </c>
      <c r="F2157">
        <v>0.79675680188345499</v>
      </c>
    </row>
    <row r="2158" spans="1:6" x14ac:dyDescent="0.25">
      <c r="A2158">
        <v>19000</v>
      </c>
      <c r="B2158">
        <v>2</v>
      </c>
      <c r="C2158" t="s">
        <v>11</v>
      </c>
      <c r="D2158">
        <v>7</v>
      </c>
      <c r="E2158">
        <v>0.788845824481886</v>
      </c>
      <c r="F2158">
        <v>0.78879875432962998</v>
      </c>
    </row>
    <row r="2159" spans="1:6" x14ac:dyDescent="0.25">
      <c r="A2159">
        <v>19000</v>
      </c>
      <c r="B2159">
        <v>2</v>
      </c>
      <c r="C2159" t="s">
        <v>11</v>
      </c>
      <c r="D2159">
        <v>8</v>
      </c>
      <c r="E2159">
        <v>0.79782202004205904</v>
      </c>
      <c r="F2159">
        <v>0.79779490138093501</v>
      </c>
    </row>
    <row r="2160" spans="1:6" x14ac:dyDescent="0.25">
      <c r="A2160">
        <v>19000</v>
      </c>
      <c r="B2160">
        <v>2</v>
      </c>
      <c r="C2160" t="s">
        <v>11</v>
      </c>
      <c r="D2160">
        <v>9</v>
      </c>
      <c r="E2160">
        <v>0.79667257027638405</v>
      </c>
      <c r="F2160">
        <v>0.79664016875523203</v>
      </c>
    </row>
    <row r="2161" spans="1:6" x14ac:dyDescent="0.25">
      <c r="A2161">
        <v>19000</v>
      </c>
      <c r="B2161">
        <v>2</v>
      </c>
      <c r="C2161" t="s">
        <v>11</v>
      </c>
      <c r="D2161">
        <v>10</v>
      </c>
      <c r="E2161">
        <v>0.79858671213224597</v>
      </c>
      <c r="F2161">
        <v>0.798559034958498</v>
      </c>
    </row>
    <row r="2162" spans="1:6" x14ac:dyDescent="0.25">
      <c r="A2162">
        <v>19000</v>
      </c>
      <c r="B2162">
        <v>3</v>
      </c>
      <c r="C2162" t="s">
        <v>9</v>
      </c>
      <c r="D2162">
        <v>1</v>
      </c>
      <c r="E2162">
        <v>0.79614607223602996</v>
      </c>
      <c r="F2162">
        <v>0.79609151417622603</v>
      </c>
    </row>
    <row r="2163" spans="1:6" x14ac:dyDescent="0.25">
      <c r="A2163">
        <v>19000</v>
      </c>
      <c r="B2163">
        <v>3</v>
      </c>
      <c r="C2163" t="s">
        <v>9</v>
      </c>
      <c r="D2163">
        <v>2</v>
      </c>
      <c r="E2163">
        <v>0.78995137070866295</v>
      </c>
      <c r="F2163">
        <v>0.78991205542949905</v>
      </c>
    </row>
    <row r="2164" spans="1:6" x14ac:dyDescent="0.25">
      <c r="A2164">
        <v>19000</v>
      </c>
      <c r="B2164">
        <v>3</v>
      </c>
      <c r="C2164" t="s">
        <v>9</v>
      </c>
      <c r="D2164">
        <v>3</v>
      </c>
      <c r="E2164">
        <v>0.78803775566486101</v>
      </c>
      <c r="F2164">
        <v>0.78798399709862399</v>
      </c>
    </row>
    <row r="2165" spans="1:6" x14ac:dyDescent="0.25">
      <c r="A2165">
        <v>19000</v>
      </c>
      <c r="B2165">
        <v>3</v>
      </c>
      <c r="C2165" t="s">
        <v>9</v>
      </c>
      <c r="D2165">
        <v>4</v>
      </c>
      <c r="E2165">
        <v>0.79815147828118804</v>
      </c>
      <c r="F2165">
        <v>0.79812333031824201</v>
      </c>
    </row>
    <row r="2166" spans="1:6" x14ac:dyDescent="0.25">
      <c r="A2166">
        <v>19000</v>
      </c>
      <c r="B2166">
        <v>3</v>
      </c>
      <c r="C2166" t="s">
        <v>9</v>
      </c>
      <c r="D2166">
        <v>5</v>
      </c>
      <c r="E2166">
        <v>0.79420356920032198</v>
      </c>
      <c r="F2166">
        <v>0.79415496608513902</v>
      </c>
    </row>
    <row r="2167" spans="1:6" x14ac:dyDescent="0.25">
      <c r="A2167">
        <v>19000</v>
      </c>
      <c r="B2167">
        <v>3</v>
      </c>
      <c r="C2167" t="s">
        <v>9</v>
      </c>
      <c r="D2167">
        <v>6</v>
      </c>
      <c r="E2167">
        <v>0.79552998615624904</v>
      </c>
      <c r="F2167">
        <v>0.79549130508813404</v>
      </c>
    </row>
    <row r="2168" spans="1:6" x14ac:dyDescent="0.25">
      <c r="A2168">
        <v>19000</v>
      </c>
      <c r="B2168">
        <v>3</v>
      </c>
      <c r="C2168" t="s">
        <v>9</v>
      </c>
      <c r="D2168">
        <v>7</v>
      </c>
      <c r="E2168">
        <v>0.79609921694791097</v>
      </c>
      <c r="F2168">
        <v>0.79606656550472799</v>
      </c>
    </row>
    <row r="2169" spans="1:6" x14ac:dyDescent="0.25">
      <c r="A2169">
        <v>19000</v>
      </c>
      <c r="B2169">
        <v>3</v>
      </c>
      <c r="C2169" t="s">
        <v>9</v>
      </c>
      <c r="D2169">
        <v>8</v>
      </c>
      <c r="E2169">
        <v>0.78397076159546697</v>
      </c>
      <c r="F2169">
        <v>0.78389135024021395</v>
      </c>
    </row>
    <row r="2170" spans="1:6" x14ac:dyDescent="0.25">
      <c r="A2170">
        <v>19000</v>
      </c>
      <c r="B2170">
        <v>3</v>
      </c>
      <c r="C2170" t="s">
        <v>9</v>
      </c>
      <c r="D2170">
        <v>9</v>
      </c>
      <c r="E2170">
        <v>0.79516047425915004</v>
      </c>
      <c r="F2170">
        <v>0.79509721057069005</v>
      </c>
    </row>
    <row r="2171" spans="1:6" x14ac:dyDescent="0.25">
      <c r="A2171">
        <v>19000</v>
      </c>
      <c r="B2171">
        <v>3</v>
      </c>
      <c r="C2171" t="s">
        <v>9</v>
      </c>
      <c r="D2171">
        <v>10</v>
      </c>
      <c r="E2171">
        <v>0.78915831237538803</v>
      </c>
      <c r="F2171">
        <v>0.78910160937895901</v>
      </c>
    </row>
    <row r="2172" spans="1:6" x14ac:dyDescent="0.25">
      <c r="A2172">
        <v>19000</v>
      </c>
      <c r="B2172">
        <v>3</v>
      </c>
      <c r="C2172" t="s">
        <v>10</v>
      </c>
      <c r="D2172">
        <v>1</v>
      </c>
      <c r="E2172">
        <v>0.78626458305803903</v>
      </c>
      <c r="F2172">
        <v>0.78623696009876198</v>
      </c>
    </row>
    <row r="2173" spans="1:6" x14ac:dyDescent="0.25">
      <c r="A2173">
        <v>19000</v>
      </c>
      <c r="B2173">
        <v>3</v>
      </c>
      <c r="C2173" t="s">
        <v>10</v>
      </c>
      <c r="D2173">
        <v>2</v>
      </c>
      <c r="E2173">
        <v>0.79158167865074702</v>
      </c>
      <c r="F2173">
        <v>0.79153667421627005</v>
      </c>
    </row>
    <row r="2174" spans="1:6" x14ac:dyDescent="0.25">
      <c r="A2174">
        <v>19000</v>
      </c>
      <c r="B2174">
        <v>3</v>
      </c>
      <c r="C2174" t="s">
        <v>10</v>
      </c>
      <c r="D2174">
        <v>3</v>
      </c>
      <c r="E2174">
        <v>0.79291948904315701</v>
      </c>
      <c r="F2174">
        <v>0.79289946493237395</v>
      </c>
    </row>
    <row r="2175" spans="1:6" x14ac:dyDescent="0.25">
      <c r="A2175">
        <v>19000</v>
      </c>
      <c r="B2175">
        <v>3</v>
      </c>
      <c r="C2175" t="s">
        <v>10</v>
      </c>
      <c r="D2175">
        <v>4</v>
      </c>
      <c r="E2175">
        <v>0.78230739699415597</v>
      </c>
      <c r="F2175">
        <v>0.78228416830155401</v>
      </c>
    </row>
    <row r="2176" spans="1:6" x14ac:dyDescent="0.25">
      <c r="A2176">
        <v>19000</v>
      </c>
      <c r="B2176">
        <v>3</v>
      </c>
      <c r="C2176" t="s">
        <v>10</v>
      </c>
      <c r="D2176">
        <v>5</v>
      </c>
      <c r="E2176">
        <v>0.78440116256831205</v>
      </c>
      <c r="F2176">
        <v>0.784371653103768</v>
      </c>
    </row>
    <row r="2177" spans="1:6" x14ac:dyDescent="0.25">
      <c r="A2177">
        <v>19000</v>
      </c>
      <c r="B2177">
        <v>3</v>
      </c>
      <c r="C2177" t="s">
        <v>10</v>
      </c>
      <c r="D2177">
        <v>6</v>
      </c>
      <c r="E2177">
        <v>0.80388006867316797</v>
      </c>
      <c r="F2177">
        <v>0.80387005979814996</v>
      </c>
    </row>
    <row r="2178" spans="1:6" x14ac:dyDescent="0.25">
      <c r="A2178">
        <v>19000</v>
      </c>
      <c r="B2178">
        <v>3</v>
      </c>
      <c r="C2178" t="s">
        <v>10</v>
      </c>
      <c r="D2178">
        <v>7</v>
      </c>
      <c r="E2178">
        <v>0.78226368145997704</v>
      </c>
      <c r="F2178">
        <v>0.78224565324659701</v>
      </c>
    </row>
    <row r="2179" spans="1:6" x14ac:dyDescent="0.25">
      <c r="A2179">
        <v>19000</v>
      </c>
      <c r="B2179">
        <v>3</v>
      </c>
      <c r="C2179" t="s">
        <v>10</v>
      </c>
      <c r="D2179">
        <v>8</v>
      </c>
      <c r="E2179">
        <v>0.79129932572044104</v>
      </c>
      <c r="F2179">
        <v>0.79128167159360896</v>
      </c>
    </row>
    <row r="2180" spans="1:6" x14ac:dyDescent="0.25">
      <c r="A2180">
        <v>19000</v>
      </c>
      <c r="B2180">
        <v>3</v>
      </c>
      <c r="C2180" t="s">
        <v>10</v>
      </c>
      <c r="D2180">
        <v>9</v>
      </c>
      <c r="E2180">
        <v>0.79720302205931604</v>
      </c>
      <c r="F2180">
        <v>0.79718897543151601</v>
      </c>
    </row>
    <row r="2181" spans="1:6" x14ac:dyDescent="0.25">
      <c r="A2181">
        <v>19000</v>
      </c>
      <c r="B2181">
        <v>3</v>
      </c>
      <c r="C2181" t="s">
        <v>10</v>
      </c>
      <c r="D2181">
        <v>10</v>
      </c>
      <c r="E2181">
        <v>0.787119516634331</v>
      </c>
      <c r="F2181">
        <v>0.78710014867562705</v>
      </c>
    </row>
    <row r="2182" spans="1:6" x14ac:dyDescent="0.25">
      <c r="A2182">
        <v>19000</v>
      </c>
      <c r="B2182">
        <v>3</v>
      </c>
      <c r="C2182" t="s">
        <v>11</v>
      </c>
      <c r="D2182">
        <v>1</v>
      </c>
      <c r="E2182">
        <v>0.80069524718457696</v>
      </c>
      <c r="F2182">
        <v>0.80068547432716197</v>
      </c>
    </row>
    <row r="2183" spans="1:6" x14ac:dyDescent="0.25">
      <c r="A2183">
        <v>19000</v>
      </c>
      <c r="B2183">
        <v>3</v>
      </c>
      <c r="C2183" t="s">
        <v>11</v>
      </c>
      <c r="D2183">
        <v>2</v>
      </c>
      <c r="E2183">
        <v>0.79655570910787499</v>
      </c>
      <c r="F2183">
        <v>0.796532612726226</v>
      </c>
    </row>
    <row r="2184" spans="1:6" x14ac:dyDescent="0.25">
      <c r="A2184">
        <v>19000</v>
      </c>
      <c r="B2184">
        <v>3</v>
      </c>
      <c r="C2184" t="s">
        <v>11</v>
      </c>
      <c r="D2184">
        <v>3</v>
      </c>
      <c r="E2184">
        <v>0.78772921270601703</v>
      </c>
      <c r="F2184">
        <v>0.78769584882036203</v>
      </c>
    </row>
    <row r="2185" spans="1:6" x14ac:dyDescent="0.25">
      <c r="A2185">
        <v>19000</v>
      </c>
      <c r="B2185">
        <v>3</v>
      </c>
      <c r="C2185" t="s">
        <v>11</v>
      </c>
      <c r="D2185">
        <v>4</v>
      </c>
      <c r="E2185">
        <v>0.79641868784862302</v>
      </c>
      <c r="F2185">
        <v>0.79639500709352995</v>
      </c>
    </row>
    <row r="2186" spans="1:6" x14ac:dyDescent="0.25">
      <c r="A2186">
        <v>19000</v>
      </c>
      <c r="B2186">
        <v>3</v>
      </c>
      <c r="C2186" t="s">
        <v>11</v>
      </c>
      <c r="D2186">
        <v>5</v>
      </c>
      <c r="E2186">
        <v>0.78797687665800398</v>
      </c>
      <c r="F2186">
        <v>0.787960828135296</v>
      </c>
    </row>
    <row r="2187" spans="1:6" x14ac:dyDescent="0.25">
      <c r="A2187">
        <v>19000</v>
      </c>
      <c r="B2187">
        <v>3</v>
      </c>
      <c r="C2187" t="s">
        <v>11</v>
      </c>
      <c r="D2187">
        <v>6</v>
      </c>
      <c r="E2187">
        <v>0.80792411906542305</v>
      </c>
      <c r="F2187">
        <v>0.80790346551216097</v>
      </c>
    </row>
    <row r="2188" spans="1:6" x14ac:dyDescent="0.25">
      <c r="A2188">
        <v>19000</v>
      </c>
      <c r="B2188">
        <v>3</v>
      </c>
      <c r="C2188" t="s">
        <v>11</v>
      </c>
      <c r="D2188">
        <v>7</v>
      </c>
      <c r="E2188">
        <v>0.80280449733204595</v>
      </c>
      <c r="F2188">
        <v>0.80278944376975303</v>
      </c>
    </row>
    <row r="2189" spans="1:6" x14ac:dyDescent="0.25">
      <c r="A2189">
        <v>19000</v>
      </c>
      <c r="B2189">
        <v>3</v>
      </c>
      <c r="C2189" t="s">
        <v>11</v>
      </c>
      <c r="D2189">
        <v>8</v>
      </c>
      <c r="E2189">
        <v>0.790841341759</v>
      </c>
      <c r="F2189">
        <v>0.79082758458399904</v>
      </c>
    </row>
    <row r="2190" spans="1:6" x14ac:dyDescent="0.25">
      <c r="A2190">
        <v>19000</v>
      </c>
      <c r="B2190">
        <v>3</v>
      </c>
      <c r="C2190" t="s">
        <v>11</v>
      </c>
      <c r="D2190">
        <v>9</v>
      </c>
      <c r="E2190">
        <v>0.79072888391689899</v>
      </c>
      <c r="F2190">
        <v>0.79070789078039805</v>
      </c>
    </row>
    <row r="2191" spans="1:6" x14ac:dyDescent="0.25">
      <c r="A2191">
        <v>19000</v>
      </c>
      <c r="B2191">
        <v>3</v>
      </c>
      <c r="C2191" t="s">
        <v>11</v>
      </c>
      <c r="D2191">
        <v>10</v>
      </c>
      <c r="E2191">
        <v>0.79686911034151198</v>
      </c>
      <c r="F2191">
        <v>0.79685763109141206</v>
      </c>
    </row>
    <row r="2192" spans="1:6" x14ac:dyDescent="0.25">
      <c r="A2192">
        <v>19000</v>
      </c>
      <c r="B2192">
        <v>4</v>
      </c>
      <c r="C2192" t="s">
        <v>9</v>
      </c>
      <c r="D2192">
        <v>1</v>
      </c>
      <c r="E2192">
        <v>0.79676923788975995</v>
      </c>
      <c r="F2192">
        <v>0.79675966077798899</v>
      </c>
    </row>
    <row r="2193" spans="1:6" x14ac:dyDescent="0.25">
      <c r="A2193">
        <v>19000</v>
      </c>
      <c r="B2193">
        <v>4</v>
      </c>
      <c r="C2193" t="s">
        <v>9</v>
      </c>
      <c r="D2193">
        <v>2</v>
      </c>
      <c r="E2193">
        <v>0.79394016683637103</v>
      </c>
      <c r="F2193">
        <v>0.79392340728181598</v>
      </c>
    </row>
    <row r="2194" spans="1:6" x14ac:dyDescent="0.25">
      <c r="A2194">
        <v>19000</v>
      </c>
      <c r="B2194">
        <v>4</v>
      </c>
      <c r="C2194" t="s">
        <v>9</v>
      </c>
      <c r="D2194">
        <v>3</v>
      </c>
      <c r="E2194">
        <v>0.79391233531462002</v>
      </c>
      <c r="F2194">
        <v>0.79389779804860205</v>
      </c>
    </row>
    <row r="2195" spans="1:6" x14ac:dyDescent="0.25">
      <c r="A2195">
        <v>19000</v>
      </c>
      <c r="B2195">
        <v>4</v>
      </c>
      <c r="C2195" t="s">
        <v>9</v>
      </c>
      <c r="D2195">
        <v>4</v>
      </c>
      <c r="E2195">
        <v>0.78941191878856798</v>
      </c>
      <c r="F2195">
        <v>0.78939112333600003</v>
      </c>
    </row>
    <row r="2196" spans="1:6" x14ac:dyDescent="0.25">
      <c r="A2196">
        <v>19000</v>
      </c>
      <c r="B2196">
        <v>4</v>
      </c>
      <c r="C2196" t="s">
        <v>9</v>
      </c>
      <c r="D2196">
        <v>5</v>
      </c>
      <c r="E2196">
        <v>0.79191175658421697</v>
      </c>
      <c r="F2196">
        <v>0.79189119559996402</v>
      </c>
    </row>
    <row r="2197" spans="1:6" x14ac:dyDescent="0.25">
      <c r="A2197">
        <v>19000</v>
      </c>
      <c r="B2197">
        <v>4</v>
      </c>
      <c r="C2197" t="s">
        <v>9</v>
      </c>
      <c r="D2197">
        <v>6</v>
      </c>
      <c r="E2197">
        <v>0.79690256969267503</v>
      </c>
      <c r="F2197">
        <v>0.79688981711117302</v>
      </c>
    </row>
    <row r="2198" spans="1:6" x14ac:dyDescent="0.25">
      <c r="A2198">
        <v>19000</v>
      </c>
      <c r="B2198">
        <v>4</v>
      </c>
      <c r="C2198" t="s">
        <v>9</v>
      </c>
      <c r="D2198">
        <v>7</v>
      </c>
      <c r="E2198">
        <v>0.79391186297939098</v>
      </c>
      <c r="F2198">
        <v>0.79389622558497897</v>
      </c>
    </row>
    <row r="2199" spans="1:6" x14ac:dyDescent="0.25">
      <c r="A2199">
        <v>19000</v>
      </c>
      <c r="B2199">
        <v>4</v>
      </c>
      <c r="C2199" t="s">
        <v>9</v>
      </c>
      <c r="D2199">
        <v>8</v>
      </c>
      <c r="E2199">
        <v>0.79027897777897804</v>
      </c>
      <c r="F2199">
        <v>0.790252564709086</v>
      </c>
    </row>
    <row r="2200" spans="1:6" x14ac:dyDescent="0.25">
      <c r="A2200">
        <v>19000</v>
      </c>
      <c r="B2200">
        <v>4</v>
      </c>
      <c r="C2200" t="s">
        <v>9</v>
      </c>
      <c r="D2200">
        <v>9</v>
      </c>
      <c r="E2200">
        <v>0.77902988149163799</v>
      </c>
      <c r="F2200">
        <v>0.77900307663910695</v>
      </c>
    </row>
    <row r="2201" spans="1:6" x14ac:dyDescent="0.25">
      <c r="A2201">
        <v>19000</v>
      </c>
      <c r="B2201">
        <v>4</v>
      </c>
      <c r="C2201" t="s">
        <v>9</v>
      </c>
      <c r="D2201">
        <v>10</v>
      </c>
      <c r="E2201">
        <v>0.78950287834470401</v>
      </c>
      <c r="F2201">
        <v>0.78948735473666198</v>
      </c>
    </row>
    <row r="2202" spans="1:6" x14ac:dyDescent="0.25">
      <c r="A2202">
        <v>19000</v>
      </c>
      <c r="B2202">
        <v>4</v>
      </c>
      <c r="C2202" t="s">
        <v>10</v>
      </c>
      <c r="D2202">
        <v>1</v>
      </c>
      <c r="E2202">
        <v>0.78502336203703205</v>
      </c>
      <c r="F2202">
        <v>0.78501406684480202</v>
      </c>
    </row>
    <row r="2203" spans="1:6" x14ac:dyDescent="0.25">
      <c r="A2203">
        <v>19000</v>
      </c>
      <c r="B2203">
        <v>4</v>
      </c>
      <c r="C2203" t="s">
        <v>10</v>
      </c>
      <c r="D2203">
        <v>2</v>
      </c>
      <c r="E2203">
        <v>0.784506610723259</v>
      </c>
      <c r="F2203">
        <v>0.78449665056093598</v>
      </c>
    </row>
    <row r="2204" spans="1:6" x14ac:dyDescent="0.25">
      <c r="A2204">
        <v>19000</v>
      </c>
      <c r="B2204">
        <v>4</v>
      </c>
      <c r="C2204" t="s">
        <v>10</v>
      </c>
      <c r="D2204">
        <v>3</v>
      </c>
      <c r="E2204">
        <v>0.79929747776059101</v>
      </c>
      <c r="F2204">
        <v>0.79929204924920405</v>
      </c>
    </row>
    <row r="2205" spans="1:6" x14ac:dyDescent="0.25">
      <c r="A2205">
        <v>19000</v>
      </c>
      <c r="B2205">
        <v>4</v>
      </c>
      <c r="C2205" t="s">
        <v>10</v>
      </c>
      <c r="D2205">
        <v>4</v>
      </c>
      <c r="E2205">
        <v>0.80484673321507005</v>
      </c>
      <c r="F2205">
        <v>0.80483733726209405</v>
      </c>
    </row>
    <row r="2206" spans="1:6" x14ac:dyDescent="0.25">
      <c r="A2206">
        <v>19000</v>
      </c>
      <c r="B2206">
        <v>4</v>
      </c>
      <c r="C2206" t="s">
        <v>10</v>
      </c>
      <c r="D2206">
        <v>5</v>
      </c>
      <c r="E2206">
        <v>0.78431441334074303</v>
      </c>
      <c r="F2206">
        <v>0.78430335859980405</v>
      </c>
    </row>
    <row r="2207" spans="1:6" x14ac:dyDescent="0.25">
      <c r="A2207">
        <v>19000</v>
      </c>
      <c r="B2207">
        <v>4</v>
      </c>
      <c r="C2207" t="s">
        <v>10</v>
      </c>
      <c r="D2207">
        <v>6</v>
      </c>
      <c r="E2207">
        <v>0.77151946178328901</v>
      </c>
      <c r="F2207">
        <v>0.77151048056467997</v>
      </c>
    </row>
    <row r="2208" spans="1:6" x14ac:dyDescent="0.25">
      <c r="A2208">
        <v>19000</v>
      </c>
      <c r="B2208">
        <v>4</v>
      </c>
      <c r="C2208" t="s">
        <v>10</v>
      </c>
      <c r="D2208">
        <v>7</v>
      </c>
      <c r="E2208">
        <v>0.78838760633831695</v>
      </c>
      <c r="F2208">
        <v>0.78837931528261196</v>
      </c>
    </row>
    <row r="2209" spans="1:6" x14ac:dyDescent="0.25">
      <c r="A2209">
        <v>19000</v>
      </c>
      <c r="B2209">
        <v>4</v>
      </c>
      <c r="C2209" t="s">
        <v>10</v>
      </c>
      <c r="D2209">
        <v>8</v>
      </c>
      <c r="E2209">
        <v>0.77844170386904799</v>
      </c>
      <c r="F2209">
        <v>0.77843370535714296</v>
      </c>
    </row>
    <row r="2210" spans="1:6" x14ac:dyDescent="0.25">
      <c r="A2210">
        <v>19000</v>
      </c>
      <c r="B2210">
        <v>4</v>
      </c>
      <c r="C2210" t="s">
        <v>10</v>
      </c>
      <c r="D2210">
        <v>9</v>
      </c>
      <c r="E2210">
        <v>0.783753495719404</v>
      </c>
      <c r="F2210">
        <v>0.78374617795278001</v>
      </c>
    </row>
    <row r="2211" spans="1:6" x14ac:dyDescent="0.25">
      <c r="A2211">
        <v>19000</v>
      </c>
      <c r="B2211">
        <v>4</v>
      </c>
      <c r="C2211" t="s">
        <v>10</v>
      </c>
      <c r="D2211">
        <v>10</v>
      </c>
      <c r="E2211">
        <v>0.80010685237667301</v>
      </c>
      <c r="F2211">
        <v>0.80009843940049896</v>
      </c>
    </row>
    <row r="2212" spans="1:6" x14ac:dyDescent="0.25">
      <c r="A2212">
        <v>19000</v>
      </c>
      <c r="B2212">
        <v>4</v>
      </c>
      <c r="C2212" t="s">
        <v>11</v>
      </c>
      <c r="D2212">
        <v>1</v>
      </c>
      <c r="E2212">
        <v>0.79234152927669299</v>
      </c>
      <c r="F2212">
        <v>0.792316032146958</v>
      </c>
    </row>
    <row r="2213" spans="1:6" x14ac:dyDescent="0.25">
      <c r="A2213">
        <v>19000</v>
      </c>
      <c r="B2213">
        <v>4</v>
      </c>
      <c r="C2213" t="s">
        <v>11</v>
      </c>
      <c r="D2213">
        <v>2</v>
      </c>
      <c r="E2213">
        <v>0.78622245307621197</v>
      </c>
      <c r="F2213">
        <v>0.786198421341466</v>
      </c>
    </row>
    <row r="2214" spans="1:6" x14ac:dyDescent="0.25">
      <c r="A2214">
        <v>19000</v>
      </c>
      <c r="B2214">
        <v>4</v>
      </c>
      <c r="C2214" t="s">
        <v>11</v>
      </c>
      <c r="D2214">
        <v>3</v>
      </c>
      <c r="E2214">
        <v>0.79453116211939301</v>
      </c>
      <c r="F2214">
        <v>0.79449657030751097</v>
      </c>
    </row>
    <row r="2215" spans="1:6" x14ac:dyDescent="0.25">
      <c r="A2215">
        <v>19000</v>
      </c>
      <c r="B2215">
        <v>4</v>
      </c>
      <c r="C2215" t="s">
        <v>11</v>
      </c>
      <c r="D2215">
        <v>4</v>
      </c>
      <c r="E2215">
        <v>0.79503851573213102</v>
      </c>
      <c r="F2215">
        <v>0.79500419224020002</v>
      </c>
    </row>
    <row r="2216" spans="1:6" x14ac:dyDescent="0.25">
      <c r="A2216">
        <v>19000</v>
      </c>
      <c r="B2216">
        <v>4</v>
      </c>
      <c r="C2216" t="s">
        <v>11</v>
      </c>
      <c r="D2216">
        <v>5</v>
      </c>
      <c r="E2216">
        <v>0.79158846917922698</v>
      </c>
      <c r="F2216">
        <v>0.79155428421916296</v>
      </c>
    </row>
    <row r="2217" spans="1:6" x14ac:dyDescent="0.25">
      <c r="A2217">
        <v>19000</v>
      </c>
      <c r="B2217">
        <v>4</v>
      </c>
      <c r="C2217" t="s">
        <v>11</v>
      </c>
      <c r="D2217">
        <v>6</v>
      </c>
      <c r="E2217">
        <v>0.79870824112963801</v>
      </c>
      <c r="F2217">
        <v>0.79867328400165205</v>
      </c>
    </row>
    <row r="2218" spans="1:6" x14ac:dyDescent="0.25">
      <c r="A2218">
        <v>19000</v>
      </c>
      <c r="B2218">
        <v>4</v>
      </c>
      <c r="C2218" t="s">
        <v>11</v>
      </c>
      <c r="D2218">
        <v>7</v>
      </c>
      <c r="E2218">
        <v>0.78672653006413695</v>
      </c>
      <c r="F2218">
        <v>0.78670314982745104</v>
      </c>
    </row>
    <row r="2219" spans="1:6" x14ac:dyDescent="0.25">
      <c r="A2219">
        <v>19000</v>
      </c>
      <c r="B2219">
        <v>4</v>
      </c>
      <c r="C2219" t="s">
        <v>11</v>
      </c>
      <c r="D2219">
        <v>8</v>
      </c>
      <c r="E2219">
        <v>0.79659058727530196</v>
      </c>
      <c r="F2219">
        <v>0.79656330133974296</v>
      </c>
    </row>
    <row r="2220" spans="1:6" x14ac:dyDescent="0.25">
      <c r="A2220">
        <v>19000</v>
      </c>
      <c r="B2220">
        <v>4</v>
      </c>
      <c r="C2220" t="s">
        <v>11</v>
      </c>
      <c r="D2220">
        <v>9</v>
      </c>
      <c r="E2220">
        <v>0.80534637096946904</v>
      </c>
      <c r="F2220">
        <v>0.80530294574773797</v>
      </c>
    </row>
    <row r="2221" spans="1:6" x14ac:dyDescent="0.25">
      <c r="A2221">
        <v>19000</v>
      </c>
      <c r="B2221">
        <v>4</v>
      </c>
      <c r="C2221" t="s">
        <v>11</v>
      </c>
      <c r="D2221">
        <v>10</v>
      </c>
      <c r="E2221">
        <v>0.79663263502165604</v>
      </c>
      <c r="F2221">
        <v>0.79660766374966896</v>
      </c>
    </row>
    <row r="2222" spans="1:6" x14ac:dyDescent="0.25">
      <c r="A2222">
        <v>19000</v>
      </c>
      <c r="B2222">
        <v>5</v>
      </c>
      <c r="C2222" t="s">
        <v>9</v>
      </c>
      <c r="D2222">
        <v>1</v>
      </c>
      <c r="E2222">
        <v>0.79270148992767497</v>
      </c>
      <c r="F2222">
        <v>0.79268202582125302</v>
      </c>
    </row>
    <row r="2223" spans="1:6" x14ac:dyDescent="0.25">
      <c r="A2223">
        <v>19000</v>
      </c>
      <c r="B2223">
        <v>5</v>
      </c>
      <c r="C2223" t="s">
        <v>9</v>
      </c>
      <c r="D2223">
        <v>2</v>
      </c>
      <c r="E2223">
        <v>0.79944114834254099</v>
      </c>
      <c r="F2223">
        <v>0.79942882230161305</v>
      </c>
    </row>
    <row r="2224" spans="1:6" x14ac:dyDescent="0.25">
      <c r="A2224">
        <v>19000</v>
      </c>
      <c r="B2224">
        <v>5</v>
      </c>
      <c r="C2224" t="s">
        <v>9</v>
      </c>
      <c r="D2224">
        <v>3</v>
      </c>
      <c r="E2224">
        <v>0.787219879896217</v>
      </c>
      <c r="F2224">
        <v>0.78720643912974697</v>
      </c>
    </row>
    <row r="2225" spans="1:6" x14ac:dyDescent="0.25">
      <c r="A2225">
        <v>19000</v>
      </c>
      <c r="B2225">
        <v>5</v>
      </c>
      <c r="C2225" t="s">
        <v>9</v>
      </c>
      <c r="D2225">
        <v>4</v>
      </c>
      <c r="E2225">
        <v>0.78795924979952503</v>
      </c>
      <c r="F2225">
        <v>0.78793495752472198</v>
      </c>
    </row>
    <row r="2226" spans="1:6" x14ac:dyDescent="0.25">
      <c r="A2226">
        <v>19000</v>
      </c>
      <c r="B2226">
        <v>5</v>
      </c>
      <c r="C2226" t="s">
        <v>9</v>
      </c>
      <c r="D2226">
        <v>5</v>
      </c>
      <c r="E2226">
        <v>0.79800082508939996</v>
      </c>
      <c r="F2226">
        <v>0.79799014372241295</v>
      </c>
    </row>
    <row r="2227" spans="1:6" x14ac:dyDescent="0.25">
      <c r="A2227">
        <v>19000</v>
      </c>
      <c r="B2227">
        <v>5</v>
      </c>
      <c r="C2227" t="s">
        <v>9</v>
      </c>
      <c r="D2227">
        <v>6</v>
      </c>
      <c r="E2227">
        <v>0.79208153677947202</v>
      </c>
      <c r="F2227">
        <v>0.79205314879521405</v>
      </c>
    </row>
    <row r="2228" spans="1:6" x14ac:dyDescent="0.25">
      <c r="A2228">
        <v>19000</v>
      </c>
      <c r="B2228">
        <v>5</v>
      </c>
      <c r="C2228" t="s">
        <v>9</v>
      </c>
      <c r="D2228">
        <v>7</v>
      </c>
      <c r="E2228">
        <v>0.78969670098868205</v>
      </c>
      <c r="F2228">
        <v>0.78968256662856195</v>
      </c>
    </row>
    <row r="2229" spans="1:6" x14ac:dyDescent="0.25">
      <c r="A2229">
        <v>19000</v>
      </c>
      <c r="B2229">
        <v>5</v>
      </c>
      <c r="C2229" t="s">
        <v>9</v>
      </c>
      <c r="D2229">
        <v>8</v>
      </c>
      <c r="E2229">
        <v>0.804991171014104</v>
      </c>
      <c r="F2229">
        <v>0.80497551024275904</v>
      </c>
    </row>
    <row r="2230" spans="1:6" x14ac:dyDescent="0.25">
      <c r="A2230">
        <v>19000</v>
      </c>
      <c r="B2230">
        <v>5</v>
      </c>
      <c r="C2230" t="s">
        <v>9</v>
      </c>
      <c r="D2230">
        <v>9</v>
      </c>
      <c r="E2230">
        <v>0.80241208725602797</v>
      </c>
      <c r="F2230">
        <v>0.80240180022962104</v>
      </c>
    </row>
    <row r="2231" spans="1:6" x14ac:dyDescent="0.25">
      <c r="A2231">
        <v>19000</v>
      </c>
      <c r="B2231">
        <v>5</v>
      </c>
      <c r="C2231" t="s">
        <v>9</v>
      </c>
      <c r="D2231">
        <v>10</v>
      </c>
      <c r="E2231">
        <v>0.79184460749274399</v>
      </c>
      <c r="F2231">
        <v>0.79183508228583499</v>
      </c>
    </row>
    <row r="2232" spans="1:6" x14ac:dyDescent="0.25">
      <c r="A2232">
        <v>19000</v>
      </c>
      <c r="B2232">
        <v>5</v>
      </c>
      <c r="C2232" t="s">
        <v>10</v>
      </c>
      <c r="D2232">
        <v>1</v>
      </c>
      <c r="E2232">
        <v>0.79329096796950405</v>
      </c>
      <c r="F2232">
        <v>0.79327951376957395</v>
      </c>
    </row>
    <row r="2233" spans="1:6" x14ac:dyDescent="0.25">
      <c r="A2233">
        <v>19000</v>
      </c>
      <c r="B2233">
        <v>5</v>
      </c>
      <c r="C2233" t="s">
        <v>10</v>
      </c>
      <c r="D2233">
        <v>2</v>
      </c>
      <c r="E2233">
        <v>0.78801825138392501</v>
      </c>
      <c r="F2233">
        <v>0.788007885042456</v>
      </c>
    </row>
    <row r="2234" spans="1:6" x14ac:dyDescent="0.25">
      <c r="A2234">
        <v>19000</v>
      </c>
      <c r="B2234">
        <v>5</v>
      </c>
      <c r="C2234" t="s">
        <v>10</v>
      </c>
      <c r="D2234">
        <v>3</v>
      </c>
      <c r="E2234">
        <v>0.79556361198161896</v>
      </c>
      <c r="F2234">
        <v>0.79555369169919798</v>
      </c>
    </row>
    <row r="2235" spans="1:6" x14ac:dyDescent="0.25">
      <c r="A2235">
        <v>19000</v>
      </c>
      <c r="B2235">
        <v>5</v>
      </c>
      <c r="C2235" t="s">
        <v>10</v>
      </c>
      <c r="D2235">
        <v>4</v>
      </c>
      <c r="E2235">
        <v>0.78724098734194703</v>
      </c>
      <c r="F2235">
        <v>0.78723172303958699</v>
      </c>
    </row>
    <row r="2236" spans="1:6" x14ac:dyDescent="0.25">
      <c r="A2236">
        <v>19000</v>
      </c>
      <c r="B2236">
        <v>5</v>
      </c>
      <c r="C2236" t="s">
        <v>10</v>
      </c>
      <c r="D2236">
        <v>5</v>
      </c>
      <c r="E2236">
        <v>0.77574218107402804</v>
      </c>
      <c r="F2236">
        <v>0.77572533061889204</v>
      </c>
    </row>
    <row r="2237" spans="1:6" x14ac:dyDescent="0.25">
      <c r="A2237">
        <v>19000</v>
      </c>
      <c r="B2237">
        <v>5</v>
      </c>
      <c r="C2237" t="s">
        <v>10</v>
      </c>
      <c r="D2237">
        <v>6</v>
      </c>
      <c r="E2237">
        <v>0.78482745535714304</v>
      </c>
      <c r="F2237">
        <v>0.78480729166666696</v>
      </c>
    </row>
    <row r="2238" spans="1:6" x14ac:dyDescent="0.25">
      <c r="A2238">
        <v>19000</v>
      </c>
      <c r="B2238">
        <v>5</v>
      </c>
      <c r="C2238" t="s">
        <v>10</v>
      </c>
      <c r="D2238">
        <v>7</v>
      </c>
      <c r="E2238">
        <v>0.79115121597416904</v>
      </c>
      <c r="F2238">
        <v>0.79113671607675795</v>
      </c>
    </row>
    <row r="2239" spans="1:6" x14ac:dyDescent="0.25">
      <c r="A2239">
        <v>19000</v>
      </c>
      <c r="B2239">
        <v>5</v>
      </c>
      <c r="C2239" t="s">
        <v>10</v>
      </c>
      <c r="D2239">
        <v>8</v>
      </c>
      <c r="E2239">
        <v>0.78631854034356996</v>
      </c>
      <c r="F2239">
        <v>0.78630280603032199</v>
      </c>
    </row>
    <row r="2240" spans="1:6" x14ac:dyDescent="0.25">
      <c r="A2240">
        <v>19000</v>
      </c>
      <c r="B2240">
        <v>5</v>
      </c>
      <c r="C2240" t="s">
        <v>10</v>
      </c>
      <c r="D2240">
        <v>9</v>
      </c>
      <c r="E2240">
        <v>0.78509261959781296</v>
      </c>
      <c r="F2240">
        <v>0.78507257756938098</v>
      </c>
    </row>
    <row r="2241" spans="1:6" x14ac:dyDescent="0.25">
      <c r="A2241">
        <v>19000</v>
      </c>
      <c r="B2241">
        <v>5</v>
      </c>
      <c r="C2241" t="s">
        <v>10</v>
      </c>
      <c r="D2241">
        <v>10</v>
      </c>
      <c r="E2241">
        <v>0.787974716216853</v>
      </c>
      <c r="F2241">
        <v>0.78796160331590603</v>
      </c>
    </row>
    <row r="2242" spans="1:6" x14ac:dyDescent="0.25">
      <c r="A2242">
        <v>19000</v>
      </c>
      <c r="B2242">
        <v>5</v>
      </c>
      <c r="C2242" t="s">
        <v>11</v>
      </c>
      <c r="D2242">
        <v>1</v>
      </c>
      <c r="E2242">
        <v>0.78795227148162605</v>
      </c>
      <c r="F2242">
        <v>0.78794154906622405</v>
      </c>
    </row>
    <row r="2243" spans="1:6" x14ac:dyDescent="0.25">
      <c r="A2243">
        <v>19000</v>
      </c>
      <c r="B2243">
        <v>5</v>
      </c>
      <c r="C2243" t="s">
        <v>11</v>
      </c>
      <c r="D2243">
        <v>2</v>
      </c>
      <c r="E2243">
        <v>0.78912409027961905</v>
      </c>
      <c r="F2243">
        <v>0.78910884233477696</v>
      </c>
    </row>
    <row r="2244" spans="1:6" x14ac:dyDescent="0.25">
      <c r="A2244">
        <v>19000</v>
      </c>
      <c r="B2244">
        <v>5</v>
      </c>
      <c r="C2244" t="s">
        <v>11</v>
      </c>
      <c r="D2244">
        <v>3</v>
      </c>
      <c r="E2244">
        <v>0.782972464646011</v>
      </c>
      <c r="F2244">
        <v>0.78294991736402497</v>
      </c>
    </row>
    <row r="2245" spans="1:6" x14ac:dyDescent="0.25">
      <c r="A2245">
        <v>19000</v>
      </c>
      <c r="B2245">
        <v>5</v>
      </c>
      <c r="C2245" t="s">
        <v>11</v>
      </c>
      <c r="D2245">
        <v>4</v>
      </c>
      <c r="E2245">
        <v>0.79619957250136497</v>
      </c>
      <c r="F2245">
        <v>0.79618518466340404</v>
      </c>
    </row>
    <row r="2246" spans="1:6" x14ac:dyDescent="0.25">
      <c r="A2246">
        <v>19000</v>
      </c>
      <c r="B2246">
        <v>5</v>
      </c>
      <c r="C2246" t="s">
        <v>11</v>
      </c>
      <c r="D2246">
        <v>5</v>
      </c>
      <c r="E2246">
        <v>0.79603380970542703</v>
      </c>
      <c r="F2246">
        <v>0.79602031124970996</v>
      </c>
    </row>
    <row r="2247" spans="1:6" x14ac:dyDescent="0.25">
      <c r="A2247">
        <v>19000</v>
      </c>
      <c r="B2247">
        <v>5</v>
      </c>
      <c r="C2247" t="s">
        <v>11</v>
      </c>
      <c r="D2247">
        <v>6</v>
      </c>
      <c r="E2247">
        <v>0.80433427555689596</v>
      </c>
      <c r="F2247">
        <v>0.80432701374218396</v>
      </c>
    </row>
    <row r="2248" spans="1:6" x14ac:dyDescent="0.25">
      <c r="A2248">
        <v>19000</v>
      </c>
      <c r="B2248">
        <v>5</v>
      </c>
      <c r="C2248" t="s">
        <v>11</v>
      </c>
      <c r="D2248">
        <v>7</v>
      </c>
      <c r="E2248">
        <v>0.79930403028229102</v>
      </c>
      <c r="F2248">
        <v>0.79929713353626397</v>
      </c>
    </row>
    <row r="2249" spans="1:6" x14ac:dyDescent="0.25">
      <c r="A2249">
        <v>19000</v>
      </c>
      <c r="B2249">
        <v>5</v>
      </c>
      <c r="C2249" t="s">
        <v>11</v>
      </c>
      <c r="D2249">
        <v>8</v>
      </c>
      <c r="E2249">
        <v>0.80107673703210502</v>
      </c>
      <c r="F2249">
        <v>0.801068749992357</v>
      </c>
    </row>
    <row r="2250" spans="1:6" x14ac:dyDescent="0.25">
      <c r="A2250">
        <v>19000</v>
      </c>
      <c r="B2250">
        <v>5</v>
      </c>
      <c r="C2250" t="s">
        <v>11</v>
      </c>
      <c r="D2250">
        <v>9</v>
      </c>
      <c r="E2250">
        <v>0.79182741386659405</v>
      </c>
      <c r="F2250">
        <v>0.79181672877781994</v>
      </c>
    </row>
    <row r="2251" spans="1:6" x14ac:dyDescent="0.25">
      <c r="A2251">
        <v>19000</v>
      </c>
      <c r="B2251">
        <v>5</v>
      </c>
      <c r="C2251" t="s">
        <v>11</v>
      </c>
      <c r="D2251">
        <v>10</v>
      </c>
      <c r="E2251">
        <v>0.79223778949311796</v>
      </c>
      <c r="F2251">
        <v>0.79223361225125399</v>
      </c>
    </row>
    <row r="2252" spans="1:6" x14ac:dyDescent="0.25">
      <c r="A2252">
        <v>20000</v>
      </c>
      <c r="B2252">
        <v>1</v>
      </c>
      <c r="C2252" t="s">
        <v>9</v>
      </c>
      <c r="D2252">
        <v>1</v>
      </c>
      <c r="E2252">
        <v>0.78899647097607495</v>
      </c>
      <c r="F2252">
        <v>0.78897207945798198</v>
      </c>
    </row>
    <row r="2253" spans="1:6" x14ac:dyDescent="0.25">
      <c r="A2253">
        <v>20000</v>
      </c>
      <c r="B2253">
        <v>1</v>
      </c>
      <c r="C2253" t="s">
        <v>9</v>
      </c>
      <c r="D2253">
        <v>2</v>
      </c>
      <c r="E2253">
        <v>0.79714062458236401</v>
      </c>
      <c r="F2253">
        <v>0.797117100398957</v>
      </c>
    </row>
    <row r="2254" spans="1:6" x14ac:dyDescent="0.25">
      <c r="A2254">
        <v>20000</v>
      </c>
      <c r="B2254">
        <v>1</v>
      </c>
      <c r="C2254" t="s">
        <v>9</v>
      </c>
      <c r="D2254">
        <v>3</v>
      </c>
      <c r="E2254">
        <v>0.79350738002296195</v>
      </c>
      <c r="F2254">
        <v>0.79348309529276695</v>
      </c>
    </row>
    <row r="2255" spans="1:6" x14ac:dyDescent="0.25">
      <c r="A2255">
        <v>20000</v>
      </c>
      <c r="B2255">
        <v>1</v>
      </c>
      <c r="C2255" t="s">
        <v>9</v>
      </c>
      <c r="D2255">
        <v>4</v>
      </c>
      <c r="E2255">
        <v>0.79698708006131902</v>
      </c>
      <c r="F2255">
        <v>0.79695793020666095</v>
      </c>
    </row>
    <row r="2256" spans="1:6" x14ac:dyDescent="0.25">
      <c r="A2256">
        <v>20000</v>
      </c>
      <c r="B2256">
        <v>1</v>
      </c>
      <c r="C2256" t="s">
        <v>9</v>
      </c>
      <c r="D2256">
        <v>5</v>
      </c>
      <c r="E2256">
        <v>0.79749198363328799</v>
      </c>
      <c r="F2256">
        <v>0.79747595236725699</v>
      </c>
    </row>
    <row r="2257" spans="1:6" x14ac:dyDescent="0.25">
      <c r="A2257">
        <v>20000</v>
      </c>
      <c r="B2257">
        <v>1</v>
      </c>
      <c r="C2257" t="s">
        <v>9</v>
      </c>
      <c r="D2257">
        <v>6</v>
      </c>
      <c r="E2257">
        <v>0.78548090531078896</v>
      </c>
      <c r="F2257">
        <v>0.78545084198033099</v>
      </c>
    </row>
    <row r="2258" spans="1:6" x14ac:dyDescent="0.25">
      <c r="A2258">
        <v>20000</v>
      </c>
      <c r="B2258">
        <v>1</v>
      </c>
      <c r="C2258" t="s">
        <v>9</v>
      </c>
      <c r="D2258">
        <v>7</v>
      </c>
      <c r="E2258">
        <v>0.79394638326731504</v>
      </c>
      <c r="F2258">
        <v>0.79393302699012902</v>
      </c>
    </row>
    <row r="2259" spans="1:6" x14ac:dyDescent="0.25">
      <c r="A2259">
        <v>20000</v>
      </c>
      <c r="B2259">
        <v>1</v>
      </c>
      <c r="C2259" t="s">
        <v>9</v>
      </c>
      <c r="D2259">
        <v>8</v>
      </c>
      <c r="E2259">
        <v>0.79608488675186295</v>
      </c>
      <c r="F2259">
        <v>0.79603249010611599</v>
      </c>
    </row>
    <row r="2260" spans="1:6" x14ac:dyDescent="0.25">
      <c r="A2260">
        <v>20000</v>
      </c>
      <c r="B2260">
        <v>1</v>
      </c>
      <c r="C2260" t="s">
        <v>9</v>
      </c>
      <c r="D2260">
        <v>9</v>
      </c>
      <c r="E2260">
        <v>0.79472384211003499</v>
      </c>
      <c r="F2260">
        <v>0.79469166008271297</v>
      </c>
    </row>
    <row r="2261" spans="1:6" x14ac:dyDescent="0.25">
      <c r="A2261">
        <v>20000</v>
      </c>
      <c r="B2261">
        <v>1</v>
      </c>
      <c r="C2261" t="s">
        <v>9</v>
      </c>
      <c r="D2261">
        <v>10</v>
      </c>
      <c r="E2261">
        <v>0.78536465679836998</v>
      </c>
      <c r="F2261">
        <v>0.78531940458755101</v>
      </c>
    </row>
    <row r="2262" spans="1:6" x14ac:dyDescent="0.25">
      <c r="A2262">
        <v>20000</v>
      </c>
      <c r="B2262">
        <v>1</v>
      </c>
      <c r="C2262" t="s">
        <v>10</v>
      </c>
      <c r="D2262">
        <v>1</v>
      </c>
      <c r="E2262">
        <v>0.80709061967382101</v>
      </c>
      <c r="F2262">
        <v>0.80708399059366898</v>
      </c>
    </row>
    <row r="2263" spans="1:6" x14ac:dyDescent="0.25">
      <c r="A2263">
        <v>20000</v>
      </c>
      <c r="B2263">
        <v>1</v>
      </c>
      <c r="C2263" t="s">
        <v>10</v>
      </c>
      <c r="D2263">
        <v>2</v>
      </c>
      <c r="E2263">
        <v>0.79069210596862904</v>
      </c>
      <c r="F2263">
        <v>0.79068026698969296</v>
      </c>
    </row>
    <row r="2264" spans="1:6" x14ac:dyDescent="0.25">
      <c r="A2264">
        <v>20000</v>
      </c>
      <c r="B2264">
        <v>1</v>
      </c>
      <c r="C2264" t="s">
        <v>10</v>
      </c>
      <c r="D2264">
        <v>3</v>
      </c>
      <c r="E2264">
        <v>0.79846091077425196</v>
      </c>
      <c r="F2264">
        <v>0.79845507697476903</v>
      </c>
    </row>
    <row r="2265" spans="1:6" x14ac:dyDescent="0.25">
      <c r="A2265">
        <v>20000</v>
      </c>
      <c r="B2265">
        <v>1</v>
      </c>
      <c r="C2265" t="s">
        <v>10</v>
      </c>
      <c r="D2265">
        <v>4</v>
      </c>
      <c r="E2265">
        <v>0.79029351656924995</v>
      </c>
      <c r="F2265">
        <v>0.79027816645819704</v>
      </c>
    </row>
    <row r="2266" spans="1:6" x14ac:dyDescent="0.25">
      <c r="A2266">
        <v>20000</v>
      </c>
      <c r="B2266">
        <v>1</v>
      </c>
      <c r="C2266" t="s">
        <v>10</v>
      </c>
      <c r="D2266">
        <v>5</v>
      </c>
      <c r="E2266">
        <v>0.79346981319603205</v>
      </c>
      <c r="F2266">
        <v>0.79346068970861605</v>
      </c>
    </row>
    <row r="2267" spans="1:6" x14ac:dyDescent="0.25">
      <c r="A2267">
        <v>20000</v>
      </c>
      <c r="B2267">
        <v>1</v>
      </c>
      <c r="C2267" t="s">
        <v>10</v>
      </c>
      <c r="D2267">
        <v>6</v>
      </c>
      <c r="E2267">
        <v>0.79696213836554297</v>
      </c>
      <c r="F2267">
        <v>0.79695105341142802</v>
      </c>
    </row>
    <row r="2268" spans="1:6" x14ac:dyDescent="0.25">
      <c r="A2268">
        <v>20000</v>
      </c>
      <c r="B2268">
        <v>1</v>
      </c>
      <c r="C2268" t="s">
        <v>10</v>
      </c>
      <c r="D2268">
        <v>7</v>
      </c>
      <c r="E2268">
        <v>0.78882428252069003</v>
      </c>
      <c r="F2268">
        <v>0.78881029577790795</v>
      </c>
    </row>
    <row r="2269" spans="1:6" x14ac:dyDescent="0.25">
      <c r="A2269">
        <v>20000</v>
      </c>
      <c r="B2269">
        <v>1</v>
      </c>
      <c r="C2269" t="s">
        <v>10</v>
      </c>
      <c r="D2269">
        <v>8</v>
      </c>
      <c r="E2269">
        <v>0.78647112558893895</v>
      </c>
      <c r="F2269">
        <v>0.78646499835833705</v>
      </c>
    </row>
    <row r="2270" spans="1:6" x14ac:dyDescent="0.25">
      <c r="A2270">
        <v>20000</v>
      </c>
      <c r="B2270">
        <v>1</v>
      </c>
      <c r="C2270" t="s">
        <v>10</v>
      </c>
      <c r="D2270">
        <v>9</v>
      </c>
      <c r="E2270">
        <v>0.78990977704061804</v>
      </c>
      <c r="F2270">
        <v>0.78989891943800195</v>
      </c>
    </row>
    <row r="2271" spans="1:6" x14ac:dyDescent="0.25">
      <c r="A2271">
        <v>20000</v>
      </c>
      <c r="B2271">
        <v>1</v>
      </c>
      <c r="C2271" t="s">
        <v>10</v>
      </c>
      <c r="D2271">
        <v>10</v>
      </c>
      <c r="E2271">
        <v>0.78794949246520096</v>
      </c>
      <c r="F2271">
        <v>0.78793444455693895</v>
      </c>
    </row>
    <row r="2272" spans="1:6" x14ac:dyDescent="0.25">
      <c r="A2272">
        <v>20000</v>
      </c>
      <c r="B2272">
        <v>1</v>
      </c>
      <c r="C2272" t="s">
        <v>11</v>
      </c>
      <c r="D2272">
        <v>1</v>
      </c>
      <c r="E2272">
        <v>0.79077767121245401</v>
      </c>
      <c r="F2272">
        <v>0.79074847009629601</v>
      </c>
    </row>
    <row r="2273" spans="1:6" x14ac:dyDescent="0.25">
      <c r="A2273">
        <v>20000</v>
      </c>
      <c r="B2273">
        <v>1</v>
      </c>
      <c r="C2273" t="s">
        <v>11</v>
      </c>
      <c r="D2273">
        <v>2</v>
      </c>
      <c r="E2273">
        <v>0.78908235467960097</v>
      </c>
      <c r="F2273">
        <v>0.78906648020839198</v>
      </c>
    </row>
    <row r="2274" spans="1:6" x14ac:dyDescent="0.25">
      <c r="A2274">
        <v>20000</v>
      </c>
      <c r="B2274">
        <v>1</v>
      </c>
      <c r="C2274" t="s">
        <v>11</v>
      </c>
      <c r="D2274">
        <v>3</v>
      </c>
      <c r="E2274">
        <v>0.789974251508748</v>
      </c>
      <c r="F2274">
        <v>0.78995637261460905</v>
      </c>
    </row>
    <row r="2275" spans="1:6" x14ac:dyDescent="0.25">
      <c r="A2275">
        <v>20000</v>
      </c>
      <c r="B2275">
        <v>1</v>
      </c>
      <c r="C2275" t="s">
        <v>11</v>
      </c>
      <c r="D2275">
        <v>4</v>
      </c>
      <c r="E2275">
        <v>0.79158926805664898</v>
      </c>
      <c r="F2275">
        <v>0.79156590934653004</v>
      </c>
    </row>
    <row r="2276" spans="1:6" x14ac:dyDescent="0.25">
      <c r="A2276">
        <v>20000</v>
      </c>
      <c r="B2276">
        <v>1</v>
      </c>
      <c r="C2276" t="s">
        <v>11</v>
      </c>
      <c r="D2276">
        <v>5</v>
      </c>
      <c r="E2276">
        <v>0.78085402399364701</v>
      </c>
      <c r="F2276">
        <v>0.78084113303246205</v>
      </c>
    </row>
    <row r="2277" spans="1:6" x14ac:dyDescent="0.25">
      <c r="A2277">
        <v>20000</v>
      </c>
      <c r="B2277">
        <v>1</v>
      </c>
      <c r="C2277" t="s">
        <v>11</v>
      </c>
      <c r="D2277">
        <v>6</v>
      </c>
      <c r="E2277">
        <v>0.79057625188090996</v>
      </c>
      <c r="F2277">
        <v>0.79054685453614004</v>
      </c>
    </row>
    <row r="2278" spans="1:6" x14ac:dyDescent="0.25">
      <c r="A2278">
        <v>20000</v>
      </c>
      <c r="B2278">
        <v>1</v>
      </c>
      <c r="C2278" t="s">
        <v>11</v>
      </c>
      <c r="D2278">
        <v>7</v>
      </c>
      <c r="E2278">
        <v>0.78680097736036902</v>
      </c>
      <c r="F2278">
        <v>0.78676808410549903</v>
      </c>
    </row>
    <row r="2279" spans="1:6" x14ac:dyDescent="0.25">
      <c r="A2279">
        <v>20000</v>
      </c>
      <c r="B2279">
        <v>1</v>
      </c>
      <c r="C2279" t="s">
        <v>11</v>
      </c>
      <c r="D2279">
        <v>8</v>
      </c>
      <c r="E2279">
        <v>0.791482773111851</v>
      </c>
      <c r="F2279">
        <v>0.79146736860957001</v>
      </c>
    </row>
    <row r="2280" spans="1:6" x14ac:dyDescent="0.25">
      <c r="A2280">
        <v>20000</v>
      </c>
      <c r="B2280">
        <v>1</v>
      </c>
      <c r="C2280" t="s">
        <v>11</v>
      </c>
      <c r="D2280">
        <v>9</v>
      </c>
      <c r="E2280">
        <v>0.78713703719418904</v>
      </c>
      <c r="F2280">
        <v>0.78711336813839095</v>
      </c>
    </row>
    <row r="2281" spans="1:6" x14ac:dyDescent="0.25">
      <c r="A2281">
        <v>20000</v>
      </c>
      <c r="B2281">
        <v>1</v>
      </c>
      <c r="C2281" t="s">
        <v>11</v>
      </c>
      <c r="D2281">
        <v>10</v>
      </c>
      <c r="E2281">
        <v>0.77721549248514299</v>
      </c>
      <c r="F2281">
        <v>0.77718533168286297</v>
      </c>
    </row>
    <row r="2282" spans="1:6" x14ac:dyDescent="0.25">
      <c r="A2282">
        <v>20000</v>
      </c>
      <c r="B2282">
        <v>2</v>
      </c>
      <c r="C2282" t="s">
        <v>9</v>
      </c>
      <c r="D2282">
        <v>1</v>
      </c>
      <c r="E2282">
        <v>0.791453775441889</v>
      </c>
      <c r="F2282">
        <v>0.79132600559526201</v>
      </c>
    </row>
    <row r="2283" spans="1:6" x14ac:dyDescent="0.25">
      <c r="A2283">
        <v>20000</v>
      </c>
      <c r="B2283">
        <v>2</v>
      </c>
      <c r="C2283" t="s">
        <v>9</v>
      </c>
      <c r="D2283">
        <v>2</v>
      </c>
      <c r="E2283">
        <v>0.79727212636936895</v>
      </c>
      <c r="F2283">
        <v>0.79721772640627298</v>
      </c>
    </row>
    <row r="2284" spans="1:6" x14ac:dyDescent="0.25">
      <c r="A2284">
        <v>20000</v>
      </c>
      <c r="B2284">
        <v>2</v>
      </c>
      <c r="C2284" t="s">
        <v>9</v>
      </c>
      <c r="D2284">
        <v>3</v>
      </c>
      <c r="E2284">
        <v>0.79588171040268796</v>
      </c>
      <c r="F2284">
        <v>0.79576152059203298</v>
      </c>
    </row>
    <row r="2285" spans="1:6" x14ac:dyDescent="0.25">
      <c r="A2285">
        <v>20000</v>
      </c>
      <c r="B2285">
        <v>2</v>
      </c>
      <c r="C2285" t="s">
        <v>9</v>
      </c>
      <c r="D2285">
        <v>4</v>
      </c>
      <c r="E2285">
        <v>0.79547733791685504</v>
      </c>
      <c r="F2285">
        <v>0.79542511060785703</v>
      </c>
    </row>
    <row r="2286" spans="1:6" x14ac:dyDescent="0.25">
      <c r="A2286">
        <v>20000</v>
      </c>
      <c r="B2286">
        <v>2</v>
      </c>
      <c r="C2286" t="s">
        <v>9</v>
      </c>
      <c r="D2286">
        <v>5</v>
      </c>
      <c r="E2286">
        <v>0.80388790941332799</v>
      </c>
      <c r="F2286">
        <v>0.80380690784279896</v>
      </c>
    </row>
    <row r="2287" spans="1:6" x14ac:dyDescent="0.25">
      <c r="A2287">
        <v>20000</v>
      </c>
      <c r="B2287">
        <v>2</v>
      </c>
      <c r="C2287" t="s">
        <v>9</v>
      </c>
      <c r="D2287">
        <v>6</v>
      </c>
      <c r="E2287">
        <v>0.78995100707675603</v>
      </c>
      <c r="F2287">
        <v>0.789892360733079</v>
      </c>
    </row>
    <row r="2288" spans="1:6" x14ac:dyDescent="0.25">
      <c r="A2288">
        <v>20000</v>
      </c>
      <c r="B2288">
        <v>2</v>
      </c>
      <c r="C2288" t="s">
        <v>9</v>
      </c>
      <c r="D2288">
        <v>7</v>
      </c>
      <c r="E2288">
        <v>0.798911730753747</v>
      </c>
      <c r="F2288">
        <v>0.79883345144217499</v>
      </c>
    </row>
    <row r="2289" spans="1:6" x14ac:dyDescent="0.25">
      <c r="A2289">
        <v>20000</v>
      </c>
      <c r="B2289">
        <v>2</v>
      </c>
      <c r="C2289" t="s">
        <v>9</v>
      </c>
      <c r="D2289">
        <v>8</v>
      </c>
      <c r="E2289">
        <v>0.79515372718673205</v>
      </c>
      <c r="F2289">
        <v>0.79504556934969495</v>
      </c>
    </row>
    <row r="2290" spans="1:6" x14ac:dyDescent="0.25">
      <c r="A2290">
        <v>20000</v>
      </c>
      <c r="B2290">
        <v>2</v>
      </c>
      <c r="C2290" t="s">
        <v>9</v>
      </c>
      <c r="D2290">
        <v>9</v>
      </c>
      <c r="E2290">
        <v>0.79202676596252397</v>
      </c>
      <c r="F2290">
        <v>0.79189971719573204</v>
      </c>
    </row>
    <row r="2291" spans="1:6" x14ac:dyDescent="0.25">
      <c r="A2291">
        <v>20000</v>
      </c>
      <c r="B2291">
        <v>2</v>
      </c>
      <c r="C2291" t="s">
        <v>9</v>
      </c>
      <c r="D2291">
        <v>10</v>
      </c>
      <c r="E2291">
        <v>0.800444686847538</v>
      </c>
      <c r="F2291">
        <v>0.80036995329300797</v>
      </c>
    </row>
    <row r="2292" spans="1:6" x14ac:dyDescent="0.25">
      <c r="A2292">
        <v>20000</v>
      </c>
      <c r="B2292">
        <v>2</v>
      </c>
      <c r="C2292" t="s">
        <v>10</v>
      </c>
      <c r="D2292">
        <v>1</v>
      </c>
      <c r="E2292">
        <v>0.78214501905280298</v>
      </c>
      <c r="F2292">
        <v>0.78211250226819096</v>
      </c>
    </row>
    <row r="2293" spans="1:6" x14ac:dyDescent="0.25">
      <c r="A2293">
        <v>20000</v>
      </c>
      <c r="B2293">
        <v>2</v>
      </c>
      <c r="C2293" t="s">
        <v>10</v>
      </c>
      <c r="D2293">
        <v>2</v>
      </c>
      <c r="E2293">
        <v>0.78883966681659901</v>
      </c>
      <c r="F2293">
        <v>0.78880149956252099</v>
      </c>
    </row>
    <row r="2294" spans="1:6" x14ac:dyDescent="0.25">
      <c r="A2294">
        <v>20000</v>
      </c>
      <c r="B2294">
        <v>2</v>
      </c>
      <c r="C2294" t="s">
        <v>10</v>
      </c>
      <c r="D2294">
        <v>3</v>
      </c>
      <c r="E2294">
        <v>0.79792555816446498</v>
      </c>
      <c r="F2294">
        <v>0.79788145626290896</v>
      </c>
    </row>
    <row r="2295" spans="1:6" x14ac:dyDescent="0.25">
      <c r="A2295">
        <v>20000</v>
      </c>
      <c r="B2295">
        <v>2</v>
      </c>
      <c r="C2295" t="s">
        <v>10</v>
      </c>
      <c r="D2295">
        <v>4</v>
      </c>
      <c r="E2295">
        <v>0.79782417213858703</v>
      </c>
      <c r="F2295">
        <v>0.79777131437227899</v>
      </c>
    </row>
    <row r="2296" spans="1:6" x14ac:dyDescent="0.25">
      <c r="A2296">
        <v>20000</v>
      </c>
      <c r="B2296">
        <v>2</v>
      </c>
      <c r="C2296" t="s">
        <v>10</v>
      </c>
      <c r="D2296">
        <v>5</v>
      </c>
      <c r="E2296">
        <v>0.79647856167181896</v>
      </c>
      <c r="F2296">
        <v>0.79646087662099196</v>
      </c>
    </row>
    <row r="2297" spans="1:6" x14ac:dyDescent="0.25">
      <c r="A2297">
        <v>20000</v>
      </c>
      <c r="B2297">
        <v>2</v>
      </c>
      <c r="C2297" t="s">
        <v>10</v>
      </c>
      <c r="D2297">
        <v>6</v>
      </c>
      <c r="E2297">
        <v>0.796692589797517</v>
      </c>
      <c r="F2297">
        <v>0.79666450534286903</v>
      </c>
    </row>
    <row r="2298" spans="1:6" x14ac:dyDescent="0.25">
      <c r="A2298">
        <v>20000</v>
      </c>
      <c r="B2298">
        <v>2</v>
      </c>
      <c r="C2298" t="s">
        <v>10</v>
      </c>
      <c r="D2298">
        <v>7</v>
      </c>
      <c r="E2298">
        <v>0.78808978061527002</v>
      </c>
      <c r="F2298">
        <v>0.78806853223014695</v>
      </c>
    </row>
    <row r="2299" spans="1:6" x14ac:dyDescent="0.25">
      <c r="A2299">
        <v>20000</v>
      </c>
      <c r="B2299">
        <v>2</v>
      </c>
      <c r="C2299" t="s">
        <v>10</v>
      </c>
      <c r="D2299">
        <v>8</v>
      </c>
      <c r="E2299">
        <v>0.79207876871304295</v>
      </c>
      <c r="F2299">
        <v>0.79202227733481101</v>
      </c>
    </row>
    <row r="2300" spans="1:6" x14ac:dyDescent="0.25">
      <c r="A2300">
        <v>20000</v>
      </c>
      <c r="B2300">
        <v>2</v>
      </c>
      <c r="C2300" t="s">
        <v>10</v>
      </c>
      <c r="D2300">
        <v>9</v>
      </c>
      <c r="E2300">
        <v>0.79816209556365003</v>
      </c>
      <c r="F2300">
        <v>0.79814805263482402</v>
      </c>
    </row>
    <row r="2301" spans="1:6" x14ac:dyDescent="0.25">
      <c r="A2301">
        <v>20000</v>
      </c>
      <c r="B2301">
        <v>2</v>
      </c>
      <c r="C2301" t="s">
        <v>10</v>
      </c>
      <c r="D2301">
        <v>10</v>
      </c>
      <c r="E2301">
        <v>0.78797453127543204</v>
      </c>
      <c r="F2301">
        <v>0.78793027554981099</v>
      </c>
    </row>
    <row r="2302" spans="1:6" x14ac:dyDescent="0.25">
      <c r="A2302">
        <v>20000</v>
      </c>
      <c r="B2302">
        <v>2</v>
      </c>
      <c r="C2302" t="s">
        <v>11</v>
      </c>
      <c r="D2302">
        <v>1</v>
      </c>
      <c r="E2302">
        <v>0.78705908050360796</v>
      </c>
      <c r="F2302">
        <v>0.78702169899869001</v>
      </c>
    </row>
    <row r="2303" spans="1:6" x14ac:dyDescent="0.25">
      <c r="A2303">
        <v>20000</v>
      </c>
      <c r="B2303">
        <v>2</v>
      </c>
      <c r="C2303" t="s">
        <v>11</v>
      </c>
      <c r="D2303">
        <v>2</v>
      </c>
      <c r="E2303">
        <v>0.800859727029125</v>
      </c>
      <c r="F2303">
        <v>0.80083538526503895</v>
      </c>
    </row>
    <row r="2304" spans="1:6" x14ac:dyDescent="0.25">
      <c r="A2304">
        <v>20000</v>
      </c>
      <c r="B2304">
        <v>2</v>
      </c>
      <c r="C2304" t="s">
        <v>11</v>
      </c>
      <c r="D2304">
        <v>3</v>
      </c>
      <c r="E2304">
        <v>0.79957846632241802</v>
      </c>
      <c r="F2304">
        <v>0.79955606026226</v>
      </c>
    </row>
    <row r="2305" spans="1:6" x14ac:dyDescent="0.25">
      <c r="A2305">
        <v>20000</v>
      </c>
      <c r="B2305">
        <v>2</v>
      </c>
      <c r="C2305" t="s">
        <v>11</v>
      </c>
      <c r="D2305">
        <v>4</v>
      </c>
      <c r="E2305">
        <v>0.78732731766114405</v>
      </c>
      <c r="F2305">
        <v>0.787301994370179</v>
      </c>
    </row>
    <row r="2306" spans="1:6" x14ac:dyDescent="0.25">
      <c r="A2306">
        <v>20000</v>
      </c>
      <c r="B2306">
        <v>2</v>
      </c>
      <c r="C2306" t="s">
        <v>11</v>
      </c>
      <c r="D2306">
        <v>5</v>
      </c>
      <c r="E2306">
        <v>0.79659641035082596</v>
      </c>
      <c r="F2306">
        <v>0.796576379233635</v>
      </c>
    </row>
    <row r="2307" spans="1:6" x14ac:dyDescent="0.25">
      <c r="A2307">
        <v>20000</v>
      </c>
      <c r="B2307">
        <v>2</v>
      </c>
      <c r="C2307" t="s">
        <v>11</v>
      </c>
      <c r="D2307">
        <v>6</v>
      </c>
      <c r="E2307">
        <v>0.78807986932510199</v>
      </c>
      <c r="F2307">
        <v>0.78804403616968799</v>
      </c>
    </row>
    <row r="2308" spans="1:6" x14ac:dyDescent="0.25">
      <c r="A2308">
        <v>20000</v>
      </c>
      <c r="B2308">
        <v>2</v>
      </c>
      <c r="C2308" t="s">
        <v>11</v>
      </c>
      <c r="D2308">
        <v>7</v>
      </c>
      <c r="E2308">
        <v>0.79366167317830205</v>
      </c>
      <c r="F2308">
        <v>0.79363237650167495</v>
      </c>
    </row>
    <row r="2309" spans="1:6" x14ac:dyDescent="0.25">
      <c r="A2309">
        <v>20000</v>
      </c>
      <c r="B2309">
        <v>2</v>
      </c>
      <c r="C2309" t="s">
        <v>11</v>
      </c>
      <c r="D2309">
        <v>8</v>
      </c>
      <c r="E2309">
        <v>0.79667262819436702</v>
      </c>
      <c r="F2309">
        <v>0.79664357381748696</v>
      </c>
    </row>
    <row r="2310" spans="1:6" x14ac:dyDescent="0.25">
      <c r="A2310">
        <v>20000</v>
      </c>
      <c r="B2310">
        <v>2</v>
      </c>
      <c r="C2310" t="s">
        <v>11</v>
      </c>
      <c r="D2310">
        <v>9</v>
      </c>
      <c r="E2310">
        <v>0.80522646401856102</v>
      </c>
      <c r="F2310">
        <v>0.80521326666345905</v>
      </c>
    </row>
    <row r="2311" spans="1:6" x14ac:dyDescent="0.25">
      <c r="A2311">
        <v>20000</v>
      </c>
      <c r="B2311">
        <v>2</v>
      </c>
      <c r="C2311" t="s">
        <v>11</v>
      </c>
      <c r="D2311">
        <v>10</v>
      </c>
      <c r="E2311">
        <v>0.78926510648764203</v>
      </c>
      <c r="F2311">
        <v>0.78924473072670598</v>
      </c>
    </row>
    <row r="2312" spans="1:6" x14ac:dyDescent="0.25">
      <c r="A2312">
        <v>20000</v>
      </c>
      <c r="B2312">
        <v>3</v>
      </c>
      <c r="C2312" t="s">
        <v>9</v>
      </c>
      <c r="D2312">
        <v>1</v>
      </c>
      <c r="E2312">
        <v>0.79426931802525802</v>
      </c>
      <c r="F2312">
        <v>0.79420634672789903</v>
      </c>
    </row>
    <row r="2313" spans="1:6" x14ac:dyDescent="0.25">
      <c r="A2313">
        <v>20000</v>
      </c>
      <c r="B2313">
        <v>3</v>
      </c>
      <c r="C2313" t="s">
        <v>9</v>
      </c>
      <c r="D2313">
        <v>2</v>
      </c>
      <c r="E2313">
        <v>0.79953332278325595</v>
      </c>
      <c r="F2313">
        <v>0.79951520575379398</v>
      </c>
    </row>
    <row r="2314" spans="1:6" x14ac:dyDescent="0.25">
      <c r="A2314">
        <v>20000</v>
      </c>
      <c r="B2314">
        <v>3</v>
      </c>
      <c r="C2314" t="s">
        <v>9</v>
      </c>
      <c r="D2314">
        <v>3</v>
      </c>
      <c r="E2314">
        <v>0.79692582662695499</v>
      </c>
      <c r="F2314">
        <v>0.79687438985860704</v>
      </c>
    </row>
    <row r="2315" spans="1:6" x14ac:dyDescent="0.25">
      <c r="A2315">
        <v>20000</v>
      </c>
      <c r="B2315">
        <v>3</v>
      </c>
      <c r="C2315" t="s">
        <v>9</v>
      </c>
      <c r="D2315">
        <v>4</v>
      </c>
      <c r="E2315">
        <v>0.79221598285717598</v>
      </c>
      <c r="F2315">
        <v>0.79219943747194299</v>
      </c>
    </row>
    <row r="2316" spans="1:6" x14ac:dyDescent="0.25">
      <c r="A2316">
        <v>20000</v>
      </c>
      <c r="B2316">
        <v>3</v>
      </c>
      <c r="C2316" t="s">
        <v>9</v>
      </c>
      <c r="D2316">
        <v>5</v>
      </c>
      <c r="E2316">
        <v>0.79068428046816597</v>
      </c>
      <c r="F2316">
        <v>0.79065101239144497</v>
      </c>
    </row>
    <row r="2317" spans="1:6" x14ac:dyDescent="0.25">
      <c r="A2317">
        <v>20000</v>
      </c>
      <c r="B2317">
        <v>3</v>
      </c>
      <c r="C2317" t="s">
        <v>9</v>
      </c>
      <c r="D2317">
        <v>6</v>
      </c>
      <c r="E2317">
        <v>0.80464609996661896</v>
      </c>
      <c r="F2317">
        <v>0.80460429025117497</v>
      </c>
    </row>
    <row r="2318" spans="1:6" x14ac:dyDescent="0.25">
      <c r="A2318">
        <v>20000</v>
      </c>
      <c r="B2318">
        <v>3</v>
      </c>
      <c r="C2318" t="s">
        <v>9</v>
      </c>
      <c r="D2318">
        <v>7</v>
      </c>
      <c r="E2318">
        <v>0.79247196749806703</v>
      </c>
      <c r="F2318">
        <v>0.79242528124392297</v>
      </c>
    </row>
    <row r="2319" spans="1:6" x14ac:dyDescent="0.25">
      <c r="A2319">
        <v>20000</v>
      </c>
      <c r="B2319">
        <v>3</v>
      </c>
      <c r="C2319" t="s">
        <v>9</v>
      </c>
      <c r="D2319">
        <v>8</v>
      </c>
      <c r="E2319">
        <v>0.79678240140954504</v>
      </c>
      <c r="F2319">
        <v>0.79673783489661598</v>
      </c>
    </row>
    <row r="2320" spans="1:6" x14ac:dyDescent="0.25">
      <c r="A2320">
        <v>20000</v>
      </c>
      <c r="B2320">
        <v>3</v>
      </c>
      <c r="C2320" t="s">
        <v>9</v>
      </c>
      <c r="D2320">
        <v>9</v>
      </c>
      <c r="E2320">
        <v>0.79912941797112103</v>
      </c>
      <c r="F2320">
        <v>0.79908501477362004</v>
      </c>
    </row>
    <row r="2321" spans="1:6" x14ac:dyDescent="0.25">
      <c r="A2321">
        <v>20000</v>
      </c>
      <c r="B2321">
        <v>3</v>
      </c>
      <c r="C2321" t="s">
        <v>9</v>
      </c>
      <c r="D2321">
        <v>10</v>
      </c>
      <c r="E2321">
        <v>0.80413723492881695</v>
      </c>
      <c r="F2321">
        <v>0.80410153648051197</v>
      </c>
    </row>
    <row r="2322" spans="1:6" x14ac:dyDescent="0.25">
      <c r="A2322">
        <v>20000</v>
      </c>
      <c r="B2322">
        <v>3</v>
      </c>
      <c r="C2322" t="s">
        <v>10</v>
      </c>
      <c r="D2322">
        <v>1</v>
      </c>
      <c r="E2322">
        <v>0.80080578521129697</v>
      </c>
      <c r="F2322">
        <v>0.80077759401292903</v>
      </c>
    </row>
    <row r="2323" spans="1:6" x14ac:dyDescent="0.25">
      <c r="A2323">
        <v>20000</v>
      </c>
      <c r="B2323">
        <v>3</v>
      </c>
      <c r="C2323" t="s">
        <v>10</v>
      </c>
      <c r="D2323">
        <v>2</v>
      </c>
      <c r="E2323">
        <v>0.79369530030847402</v>
      </c>
      <c r="F2323">
        <v>0.79366401741970605</v>
      </c>
    </row>
    <row r="2324" spans="1:6" x14ac:dyDescent="0.25">
      <c r="A2324">
        <v>20000</v>
      </c>
      <c r="B2324">
        <v>3</v>
      </c>
      <c r="C2324" t="s">
        <v>10</v>
      </c>
      <c r="D2324">
        <v>3</v>
      </c>
      <c r="E2324">
        <v>0.79698694614639798</v>
      </c>
      <c r="F2324">
        <v>0.796941121430077</v>
      </c>
    </row>
    <row r="2325" spans="1:6" x14ac:dyDescent="0.25">
      <c r="A2325">
        <v>20000</v>
      </c>
      <c r="B2325">
        <v>3</v>
      </c>
      <c r="C2325" t="s">
        <v>10</v>
      </c>
      <c r="D2325">
        <v>4</v>
      </c>
      <c r="E2325">
        <v>0.79603593852620502</v>
      </c>
      <c r="F2325">
        <v>0.79600185647357602</v>
      </c>
    </row>
    <row r="2326" spans="1:6" x14ac:dyDescent="0.25">
      <c r="A2326">
        <v>20000</v>
      </c>
      <c r="B2326">
        <v>3</v>
      </c>
      <c r="C2326" t="s">
        <v>10</v>
      </c>
      <c r="D2326">
        <v>5</v>
      </c>
      <c r="E2326">
        <v>0.786362224334064</v>
      </c>
      <c r="F2326">
        <v>0.78629775259621904</v>
      </c>
    </row>
    <row r="2327" spans="1:6" x14ac:dyDescent="0.25">
      <c r="A2327">
        <v>20000</v>
      </c>
      <c r="B2327">
        <v>3</v>
      </c>
      <c r="C2327" t="s">
        <v>10</v>
      </c>
      <c r="D2327">
        <v>6</v>
      </c>
      <c r="E2327">
        <v>0.78352036622103205</v>
      </c>
      <c r="F2327">
        <v>0.78350123451606701</v>
      </c>
    </row>
    <row r="2328" spans="1:6" x14ac:dyDescent="0.25">
      <c r="A2328">
        <v>20000</v>
      </c>
      <c r="B2328">
        <v>3</v>
      </c>
      <c r="C2328" t="s">
        <v>10</v>
      </c>
      <c r="D2328">
        <v>7</v>
      </c>
      <c r="E2328">
        <v>0.78816479932033101</v>
      </c>
      <c r="F2328">
        <v>0.78813484496113395</v>
      </c>
    </row>
    <row r="2329" spans="1:6" x14ac:dyDescent="0.25">
      <c r="A2329">
        <v>20000</v>
      </c>
      <c r="B2329">
        <v>3</v>
      </c>
      <c r="C2329" t="s">
        <v>10</v>
      </c>
      <c r="D2329">
        <v>8</v>
      </c>
      <c r="E2329">
        <v>0.79232377093501705</v>
      </c>
      <c r="F2329">
        <v>0.79228821565805596</v>
      </c>
    </row>
    <row r="2330" spans="1:6" x14ac:dyDescent="0.25">
      <c r="A2330">
        <v>20000</v>
      </c>
      <c r="B2330">
        <v>3</v>
      </c>
      <c r="C2330" t="s">
        <v>10</v>
      </c>
      <c r="D2330">
        <v>9</v>
      </c>
      <c r="E2330">
        <v>0.805250078697344</v>
      </c>
      <c r="F2330">
        <v>0.80524553571428603</v>
      </c>
    </row>
    <row r="2331" spans="1:6" x14ac:dyDescent="0.25">
      <c r="A2331">
        <v>20000</v>
      </c>
      <c r="B2331">
        <v>3</v>
      </c>
      <c r="C2331" t="s">
        <v>10</v>
      </c>
      <c r="D2331">
        <v>10</v>
      </c>
      <c r="E2331">
        <v>0.78523075740763004</v>
      </c>
      <c r="F2331">
        <v>0.78518256369500194</v>
      </c>
    </row>
    <row r="2332" spans="1:6" x14ac:dyDescent="0.25">
      <c r="A2332">
        <v>20000</v>
      </c>
      <c r="B2332">
        <v>3</v>
      </c>
      <c r="C2332" t="s">
        <v>11</v>
      </c>
      <c r="D2332">
        <v>1</v>
      </c>
      <c r="E2332">
        <v>0.79401122035674698</v>
      </c>
      <c r="F2332">
        <v>0.79399604700569604</v>
      </c>
    </row>
    <row r="2333" spans="1:6" x14ac:dyDescent="0.25">
      <c r="A2333">
        <v>20000</v>
      </c>
      <c r="B2333">
        <v>3</v>
      </c>
      <c r="C2333" t="s">
        <v>11</v>
      </c>
      <c r="D2333">
        <v>2</v>
      </c>
      <c r="E2333">
        <v>0.79754250014519301</v>
      </c>
      <c r="F2333">
        <v>0.79751267666209302</v>
      </c>
    </row>
    <row r="2334" spans="1:6" x14ac:dyDescent="0.25">
      <c r="A2334">
        <v>20000</v>
      </c>
      <c r="B2334">
        <v>3</v>
      </c>
      <c r="C2334" t="s">
        <v>11</v>
      </c>
      <c r="D2334">
        <v>3</v>
      </c>
      <c r="E2334">
        <v>0.793531748856664</v>
      </c>
      <c r="F2334">
        <v>0.793491806653571</v>
      </c>
    </row>
    <row r="2335" spans="1:6" x14ac:dyDescent="0.25">
      <c r="A2335">
        <v>20000</v>
      </c>
      <c r="B2335">
        <v>3</v>
      </c>
      <c r="C2335" t="s">
        <v>11</v>
      </c>
      <c r="D2335">
        <v>4</v>
      </c>
      <c r="E2335">
        <v>0.78092110032634898</v>
      </c>
      <c r="F2335">
        <v>0.780874109438635</v>
      </c>
    </row>
    <row r="2336" spans="1:6" x14ac:dyDescent="0.25">
      <c r="A2336">
        <v>20000</v>
      </c>
      <c r="B2336">
        <v>3</v>
      </c>
      <c r="C2336" t="s">
        <v>11</v>
      </c>
      <c r="D2336">
        <v>5</v>
      </c>
      <c r="E2336">
        <v>0.79920013531553802</v>
      </c>
      <c r="F2336">
        <v>0.79917432794325405</v>
      </c>
    </row>
    <row r="2337" spans="1:6" x14ac:dyDescent="0.25">
      <c r="A2337">
        <v>20000</v>
      </c>
      <c r="B2337">
        <v>3</v>
      </c>
      <c r="C2337" t="s">
        <v>11</v>
      </c>
      <c r="D2337">
        <v>6</v>
      </c>
      <c r="E2337">
        <v>0.78959710403968297</v>
      </c>
      <c r="F2337">
        <v>0.78959048493002504</v>
      </c>
    </row>
    <row r="2338" spans="1:6" x14ac:dyDescent="0.25">
      <c r="A2338">
        <v>20000</v>
      </c>
      <c r="B2338">
        <v>3</v>
      </c>
      <c r="C2338" t="s">
        <v>11</v>
      </c>
      <c r="D2338">
        <v>7</v>
      </c>
      <c r="E2338">
        <v>0.79465219916165897</v>
      </c>
      <c r="F2338">
        <v>0.79461639330140499</v>
      </c>
    </row>
    <row r="2339" spans="1:6" x14ac:dyDescent="0.25">
      <c r="A2339">
        <v>20000</v>
      </c>
      <c r="B2339">
        <v>3</v>
      </c>
      <c r="C2339" t="s">
        <v>11</v>
      </c>
      <c r="D2339">
        <v>8</v>
      </c>
      <c r="E2339">
        <v>0.79670894200158304</v>
      </c>
      <c r="F2339">
        <v>0.79669533492925904</v>
      </c>
    </row>
    <row r="2340" spans="1:6" x14ac:dyDescent="0.25">
      <c r="A2340">
        <v>20000</v>
      </c>
      <c r="B2340">
        <v>3</v>
      </c>
      <c r="C2340" t="s">
        <v>11</v>
      </c>
      <c r="D2340">
        <v>9</v>
      </c>
      <c r="E2340">
        <v>0.79388007504105096</v>
      </c>
      <c r="F2340">
        <v>0.79385167848484905</v>
      </c>
    </row>
    <row r="2341" spans="1:6" x14ac:dyDescent="0.25">
      <c r="A2341">
        <v>20000</v>
      </c>
      <c r="B2341">
        <v>3</v>
      </c>
      <c r="C2341" t="s">
        <v>11</v>
      </c>
      <c r="D2341">
        <v>10</v>
      </c>
      <c r="E2341">
        <v>0.78306730958128401</v>
      </c>
      <c r="F2341">
        <v>0.78303879812991695</v>
      </c>
    </row>
    <row r="2342" spans="1:6" x14ac:dyDescent="0.25">
      <c r="A2342">
        <v>20000</v>
      </c>
      <c r="B2342">
        <v>4</v>
      </c>
      <c r="C2342" t="s">
        <v>9</v>
      </c>
      <c r="D2342">
        <v>1</v>
      </c>
      <c r="E2342">
        <v>0.79145884591373705</v>
      </c>
      <c r="F2342">
        <v>0.791427007238931</v>
      </c>
    </row>
    <row r="2343" spans="1:6" x14ac:dyDescent="0.25">
      <c r="A2343">
        <v>20000</v>
      </c>
      <c r="B2343">
        <v>4</v>
      </c>
      <c r="C2343" t="s">
        <v>9</v>
      </c>
      <c r="D2343">
        <v>2</v>
      </c>
      <c r="E2343">
        <v>0.803463485245825</v>
      </c>
      <c r="F2343">
        <v>0.80344364333176599</v>
      </c>
    </row>
    <row r="2344" spans="1:6" x14ac:dyDescent="0.25">
      <c r="A2344">
        <v>20000</v>
      </c>
      <c r="B2344">
        <v>4</v>
      </c>
      <c r="C2344" t="s">
        <v>9</v>
      </c>
      <c r="D2344">
        <v>3</v>
      </c>
      <c r="E2344">
        <v>0.79481693412671495</v>
      </c>
      <c r="F2344">
        <v>0.79479767477674601</v>
      </c>
    </row>
    <row r="2345" spans="1:6" x14ac:dyDescent="0.25">
      <c r="A2345">
        <v>20000</v>
      </c>
      <c r="B2345">
        <v>4</v>
      </c>
      <c r="C2345" t="s">
        <v>9</v>
      </c>
      <c r="D2345">
        <v>4</v>
      </c>
      <c r="E2345">
        <v>0.78748853086098403</v>
      </c>
      <c r="F2345">
        <v>0.78747010639299497</v>
      </c>
    </row>
    <row r="2346" spans="1:6" x14ac:dyDescent="0.25">
      <c r="A2346">
        <v>20000</v>
      </c>
      <c r="B2346">
        <v>4</v>
      </c>
      <c r="C2346" t="s">
        <v>9</v>
      </c>
      <c r="D2346">
        <v>5</v>
      </c>
      <c r="E2346">
        <v>0.78832797112444397</v>
      </c>
      <c r="F2346">
        <v>0.78829592878044896</v>
      </c>
    </row>
    <row r="2347" spans="1:6" x14ac:dyDescent="0.25">
      <c r="A2347">
        <v>20000</v>
      </c>
      <c r="B2347">
        <v>4</v>
      </c>
      <c r="C2347" t="s">
        <v>9</v>
      </c>
      <c r="D2347">
        <v>6</v>
      </c>
      <c r="E2347">
        <v>0.78827253819617504</v>
      </c>
      <c r="F2347">
        <v>0.788255991811464</v>
      </c>
    </row>
    <row r="2348" spans="1:6" x14ac:dyDescent="0.25">
      <c r="A2348">
        <v>20000</v>
      </c>
      <c r="B2348">
        <v>4</v>
      </c>
      <c r="C2348" t="s">
        <v>9</v>
      </c>
      <c r="D2348">
        <v>7</v>
      </c>
      <c r="E2348">
        <v>0.79059938663218998</v>
      </c>
      <c r="F2348">
        <v>0.79058021888812002</v>
      </c>
    </row>
    <row r="2349" spans="1:6" x14ac:dyDescent="0.25">
      <c r="A2349">
        <v>20000</v>
      </c>
      <c r="B2349">
        <v>4</v>
      </c>
      <c r="C2349" t="s">
        <v>9</v>
      </c>
      <c r="D2349">
        <v>8</v>
      </c>
      <c r="E2349">
        <v>0.79333703502086705</v>
      </c>
      <c r="F2349">
        <v>0.79330843767011405</v>
      </c>
    </row>
    <row r="2350" spans="1:6" x14ac:dyDescent="0.25">
      <c r="A2350">
        <v>20000</v>
      </c>
      <c r="B2350">
        <v>4</v>
      </c>
      <c r="C2350" t="s">
        <v>9</v>
      </c>
      <c r="D2350">
        <v>9</v>
      </c>
      <c r="E2350">
        <v>0.78423818483922303</v>
      </c>
      <c r="F2350">
        <v>0.78420719119646298</v>
      </c>
    </row>
    <row r="2351" spans="1:6" x14ac:dyDescent="0.25">
      <c r="A2351">
        <v>20000</v>
      </c>
      <c r="B2351">
        <v>4</v>
      </c>
      <c r="C2351" t="s">
        <v>9</v>
      </c>
      <c r="D2351">
        <v>10</v>
      </c>
      <c r="E2351">
        <v>0.78852428718539802</v>
      </c>
      <c r="F2351">
        <v>0.78850649929616101</v>
      </c>
    </row>
    <row r="2352" spans="1:6" x14ac:dyDescent="0.25">
      <c r="A2352">
        <v>20000</v>
      </c>
      <c r="B2352">
        <v>4</v>
      </c>
      <c r="C2352" t="s">
        <v>10</v>
      </c>
      <c r="D2352">
        <v>1</v>
      </c>
      <c r="E2352">
        <v>0.789031302223692</v>
      </c>
      <c r="F2352">
        <v>0.78899411822902299</v>
      </c>
    </row>
    <row r="2353" spans="1:6" x14ac:dyDescent="0.25">
      <c r="A2353">
        <v>20000</v>
      </c>
      <c r="B2353">
        <v>4</v>
      </c>
      <c r="C2353" t="s">
        <v>10</v>
      </c>
      <c r="D2353">
        <v>2</v>
      </c>
      <c r="E2353">
        <v>0.79730029758431598</v>
      </c>
      <c r="F2353">
        <v>0.79726156786089397</v>
      </c>
    </row>
    <row r="2354" spans="1:6" x14ac:dyDescent="0.25">
      <c r="A2354">
        <v>20000</v>
      </c>
      <c r="B2354">
        <v>4</v>
      </c>
      <c r="C2354" t="s">
        <v>10</v>
      </c>
      <c r="D2354">
        <v>3</v>
      </c>
      <c r="E2354">
        <v>0.790395222214195</v>
      </c>
      <c r="F2354">
        <v>0.79035701681543002</v>
      </c>
    </row>
    <row r="2355" spans="1:6" x14ac:dyDescent="0.25">
      <c r="A2355">
        <v>20000</v>
      </c>
      <c r="B2355">
        <v>4</v>
      </c>
      <c r="C2355" t="s">
        <v>10</v>
      </c>
      <c r="D2355">
        <v>4</v>
      </c>
      <c r="E2355">
        <v>0.79168248854928602</v>
      </c>
      <c r="F2355">
        <v>0.79164140389654203</v>
      </c>
    </row>
    <row r="2356" spans="1:6" x14ac:dyDescent="0.25">
      <c r="A2356">
        <v>20000</v>
      </c>
      <c r="B2356">
        <v>4</v>
      </c>
      <c r="C2356" t="s">
        <v>10</v>
      </c>
      <c r="D2356">
        <v>5</v>
      </c>
      <c r="E2356">
        <v>0.78119896741372397</v>
      </c>
      <c r="F2356">
        <v>0.78117803466333802</v>
      </c>
    </row>
    <row r="2357" spans="1:6" x14ac:dyDescent="0.25">
      <c r="A2357">
        <v>20000</v>
      </c>
      <c r="B2357">
        <v>4</v>
      </c>
      <c r="C2357" t="s">
        <v>10</v>
      </c>
      <c r="D2357">
        <v>6</v>
      </c>
      <c r="E2357">
        <v>0.78488250507824797</v>
      </c>
      <c r="F2357">
        <v>0.78484449515953003</v>
      </c>
    </row>
    <row r="2358" spans="1:6" x14ac:dyDescent="0.25">
      <c r="A2358">
        <v>20000</v>
      </c>
      <c r="B2358">
        <v>4</v>
      </c>
      <c r="C2358" t="s">
        <v>10</v>
      </c>
      <c r="D2358">
        <v>7</v>
      </c>
      <c r="E2358">
        <v>0.78536095332297096</v>
      </c>
      <c r="F2358">
        <v>0.78532153925863102</v>
      </c>
    </row>
    <row r="2359" spans="1:6" x14ac:dyDescent="0.25">
      <c r="A2359">
        <v>20000</v>
      </c>
      <c r="B2359">
        <v>4</v>
      </c>
      <c r="C2359" t="s">
        <v>10</v>
      </c>
      <c r="D2359">
        <v>8</v>
      </c>
      <c r="E2359">
        <v>0.78675684959816305</v>
      </c>
      <c r="F2359">
        <v>0.78673583467278996</v>
      </c>
    </row>
    <row r="2360" spans="1:6" x14ac:dyDescent="0.25">
      <c r="A2360">
        <v>20000</v>
      </c>
      <c r="B2360">
        <v>4</v>
      </c>
      <c r="C2360" t="s">
        <v>10</v>
      </c>
      <c r="D2360">
        <v>9</v>
      </c>
      <c r="E2360">
        <v>0.775986587539093</v>
      </c>
      <c r="F2360">
        <v>0.77595940851340295</v>
      </c>
    </row>
    <row r="2361" spans="1:6" x14ac:dyDescent="0.25">
      <c r="A2361">
        <v>20000</v>
      </c>
      <c r="B2361">
        <v>4</v>
      </c>
      <c r="C2361" t="s">
        <v>10</v>
      </c>
      <c r="D2361">
        <v>10</v>
      </c>
      <c r="E2361">
        <v>0.77018066120490603</v>
      </c>
      <c r="F2361">
        <v>0.77013085780319901</v>
      </c>
    </row>
    <row r="2362" spans="1:6" x14ac:dyDescent="0.25">
      <c r="A2362">
        <v>20000</v>
      </c>
      <c r="B2362">
        <v>4</v>
      </c>
      <c r="C2362" t="s">
        <v>11</v>
      </c>
      <c r="D2362">
        <v>1</v>
      </c>
      <c r="E2362">
        <v>0.79206271991841404</v>
      </c>
      <c r="F2362">
        <v>0.79204586305692304</v>
      </c>
    </row>
    <row r="2363" spans="1:6" x14ac:dyDescent="0.25">
      <c r="A2363">
        <v>20000</v>
      </c>
      <c r="B2363">
        <v>4</v>
      </c>
      <c r="C2363" t="s">
        <v>11</v>
      </c>
      <c r="D2363">
        <v>2</v>
      </c>
      <c r="E2363">
        <v>0.78680457277845905</v>
      </c>
      <c r="F2363">
        <v>0.78678380561204597</v>
      </c>
    </row>
    <row r="2364" spans="1:6" x14ac:dyDescent="0.25">
      <c r="A2364">
        <v>20000</v>
      </c>
      <c r="B2364">
        <v>4</v>
      </c>
      <c r="C2364" t="s">
        <v>11</v>
      </c>
      <c r="D2364">
        <v>3</v>
      </c>
      <c r="E2364">
        <v>0.78726145550286797</v>
      </c>
      <c r="F2364">
        <v>0.78723749305852697</v>
      </c>
    </row>
    <row r="2365" spans="1:6" x14ac:dyDescent="0.25">
      <c r="A2365">
        <v>20000</v>
      </c>
      <c r="B2365">
        <v>4</v>
      </c>
      <c r="C2365" t="s">
        <v>11</v>
      </c>
      <c r="D2365">
        <v>4</v>
      </c>
      <c r="E2365">
        <v>0.78803759622927705</v>
      </c>
      <c r="F2365">
        <v>0.78802518719035197</v>
      </c>
    </row>
    <row r="2366" spans="1:6" x14ac:dyDescent="0.25">
      <c r="A2366">
        <v>20000</v>
      </c>
      <c r="B2366">
        <v>4</v>
      </c>
      <c r="C2366" t="s">
        <v>11</v>
      </c>
      <c r="D2366">
        <v>5</v>
      </c>
      <c r="E2366">
        <v>0.78332483060856095</v>
      </c>
      <c r="F2366">
        <v>0.78329990562681295</v>
      </c>
    </row>
    <row r="2367" spans="1:6" x14ac:dyDescent="0.25">
      <c r="A2367">
        <v>20000</v>
      </c>
      <c r="B2367">
        <v>4</v>
      </c>
      <c r="C2367" t="s">
        <v>11</v>
      </c>
      <c r="D2367">
        <v>6</v>
      </c>
      <c r="E2367">
        <v>0.79392186907387496</v>
      </c>
      <c r="F2367">
        <v>0.79390589460788097</v>
      </c>
    </row>
    <row r="2368" spans="1:6" x14ac:dyDescent="0.25">
      <c r="A2368">
        <v>20000</v>
      </c>
      <c r="B2368">
        <v>4</v>
      </c>
      <c r="C2368" t="s">
        <v>11</v>
      </c>
      <c r="D2368">
        <v>7</v>
      </c>
      <c r="E2368">
        <v>0.79276713987014402</v>
      </c>
      <c r="F2368">
        <v>0.79275212669404804</v>
      </c>
    </row>
    <row r="2369" spans="1:6" x14ac:dyDescent="0.25">
      <c r="A2369">
        <v>20000</v>
      </c>
      <c r="B2369">
        <v>4</v>
      </c>
      <c r="C2369" t="s">
        <v>11</v>
      </c>
      <c r="D2369">
        <v>8</v>
      </c>
      <c r="E2369">
        <v>0.80062426150324595</v>
      </c>
      <c r="F2369">
        <v>0.80058610068769798</v>
      </c>
    </row>
    <row r="2370" spans="1:6" x14ac:dyDescent="0.25">
      <c r="A2370">
        <v>20000</v>
      </c>
      <c r="B2370">
        <v>4</v>
      </c>
      <c r="C2370" t="s">
        <v>11</v>
      </c>
      <c r="D2370">
        <v>9</v>
      </c>
      <c r="E2370">
        <v>0.78549446374629806</v>
      </c>
      <c r="F2370">
        <v>0.78548075211723001</v>
      </c>
    </row>
    <row r="2371" spans="1:6" x14ac:dyDescent="0.25">
      <c r="A2371">
        <v>20000</v>
      </c>
      <c r="B2371">
        <v>4</v>
      </c>
      <c r="C2371" t="s">
        <v>11</v>
      </c>
      <c r="D2371">
        <v>10</v>
      </c>
      <c r="E2371">
        <v>0.78523420507915598</v>
      </c>
      <c r="F2371">
        <v>0.785218014953185</v>
      </c>
    </row>
    <row r="2372" spans="1:6" x14ac:dyDescent="0.25">
      <c r="A2372">
        <v>20000</v>
      </c>
      <c r="B2372">
        <v>5</v>
      </c>
      <c r="C2372" t="s">
        <v>9</v>
      </c>
      <c r="D2372">
        <v>1</v>
      </c>
      <c r="E2372">
        <v>0.80627529015308197</v>
      </c>
      <c r="F2372">
        <v>0.80621677737613395</v>
      </c>
    </row>
    <row r="2373" spans="1:6" x14ac:dyDescent="0.25">
      <c r="A2373">
        <v>20000</v>
      </c>
      <c r="B2373">
        <v>5</v>
      </c>
      <c r="C2373" t="s">
        <v>9</v>
      </c>
      <c r="D2373">
        <v>2</v>
      </c>
      <c r="E2373">
        <v>0.79728612062057103</v>
      </c>
      <c r="F2373">
        <v>0.79724895903629101</v>
      </c>
    </row>
    <row r="2374" spans="1:6" x14ac:dyDescent="0.25">
      <c r="A2374">
        <v>20000</v>
      </c>
      <c r="B2374">
        <v>5</v>
      </c>
      <c r="C2374" t="s">
        <v>9</v>
      </c>
      <c r="D2374">
        <v>3</v>
      </c>
      <c r="E2374">
        <v>0.78360821497329902</v>
      </c>
      <c r="F2374">
        <v>0.78354838413851302</v>
      </c>
    </row>
    <row r="2375" spans="1:6" x14ac:dyDescent="0.25">
      <c r="A2375">
        <v>20000</v>
      </c>
      <c r="B2375">
        <v>5</v>
      </c>
      <c r="C2375" t="s">
        <v>9</v>
      </c>
      <c r="D2375">
        <v>4</v>
      </c>
      <c r="E2375">
        <v>0.78052904602057305</v>
      </c>
      <c r="F2375">
        <v>0.78049329654455002</v>
      </c>
    </row>
    <row r="2376" spans="1:6" x14ac:dyDescent="0.25">
      <c r="A2376">
        <v>20000</v>
      </c>
      <c r="B2376">
        <v>5</v>
      </c>
      <c r="C2376" t="s">
        <v>9</v>
      </c>
      <c r="D2376">
        <v>5</v>
      </c>
      <c r="E2376">
        <v>0.79900919018905803</v>
      </c>
      <c r="F2376">
        <v>0.79895000106533398</v>
      </c>
    </row>
    <row r="2377" spans="1:6" x14ac:dyDescent="0.25">
      <c r="A2377">
        <v>20000</v>
      </c>
      <c r="B2377">
        <v>5</v>
      </c>
      <c r="C2377" t="s">
        <v>9</v>
      </c>
      <c r="D2377">
        <v>6</v>
      </c>
      <c r="E2377">
        <v>0.79555706463757003</v>
      </c>
      <c r="F2377">
        <v>0.79553279563009405</v>
      </c>
    </row>
    <row r="2378" spans="1:6" x14ac:dyDescent="0.25">
      <c r="A2378">
        <v>20000</v>
      </c>
      <c r="B2378">
        <v>5</v>
      </c>
      <c r="C2378" t="s">
        <v>9</v>
      </c>
      <c r="D2378">
        <v>7</v>
      </c>
      <c r="E2378">
        <v>0.791085822853002</v>
      </c>
      <c r="F2378">
        <v>0.79103700874184302</v>
      </c>
    </row>
    <row r="2379" spans="1:6" x14ac:dyDescent="0.25">
      <c r="A2379">
        <v>20000</v>
      </c>
      <c r="B2379">
        <v>5</v>
      </c>
      <c r="C2379" t="s">
        <v>9</v>
      </c>
      <c r="D2379">
        <v>8</v>
      </c>
      <c r="E2379">
        <v>0.79289787697332603</v>
      </c>
      <c r="F2379">
        <v>0.79286822718200001</v>
      </c>
    </row>
    <row r="2380" spans="1:6" x14ac:dyDescent="0.25">
      <c r="A2380">
        <v>20000</v>
      </c>
      <c r="B2380">
        <v>5</v>
      </c>
      <c r="C2380" t="s">
        <v>9</v>
      </c>
      <c r="D2380">
        <v>9</v>
      </c>
      <c r="E2380">
        <v>0.79802180271849099</v>
      </c>
      <c r="F2380">
        <v>0.79796843004696705</v>
      </c>
    </row>
    <row r="2381" spans="1:6" x14ac:dyDescent="0.25">
      <c r="A2381">
        <v>20000</v>
      </c>
      <c r="B2381">
        <v>5</v>
      </c>
      <c r="C2381" t="s">
        <v>9</v>
      </c>
      <c r="D2381">
        <v>10</v>
      </c>
      <c r="E2381">
        <v>0.79249328597260904</v>
      </c>
      <c r="F2381">
        <v>0.79244734702968</v>
      </c>
    </row>
    <row r="2382" spans="1:6" x14ac:dyDescent="0.25">
      <c r="A2382">
        <v>20000</v>
      </c>
      <c r="B2382">
        <v>5</v>
      </c>
      <c r="C2382" t="s">
        <v>10</v>
      </c>
      <c r="D2382">
        <v>1</v>
      </c>
      <c r="E2382">
        <v>0.79063534435370797</v>
      </c>
      <c r="F2382">
        <v>0.79062180442735297</v>
      </c>
    </row>
    <row r="2383" spans="1:6" x14ac:dyDescent="0.25">
      <c r="A2383">
        <v>20000</v>
      </c>
      <c r="B2383">
        <v>5</v>
      </c>
      <c r="C2383" t="s">
        <v>10</v>
      </c>
      <c r="D2383">
        <v>2</v>
      </c>
      <c r="E2383">
        <v>0.79031926389986196</v>
      </c>
      <c r="F2383">
        <v>0.79030995982903596</v>
      </c>
    </row>
    <row r="2384" spans="1:6" x14ac:dyDescent="0.25">
      <c r="A2384">
        <v>20000</v>
      </c>
      <c r="B2384">
        <v>5</v>
      </c>
      <c r="C2384" t="s">
        <v>10</v>
      </c>
      <c r="D2384">
        <v>3</v>
      </c>
      <c r="E2384">
        <v>0.78978237566060405</v>
      </c>
      <c r="F2384">
        <v>0.78976880607315403</v>
      </c>
    </row>
    <row r="2385" spans="1:6" x14ac:dyDescent="0.25">
      <c r="A2385">
        <v>20000</v>
      </c>
      <c r="B2385">
        <v>5</v>
      </c>
      <c r="C2385" t="s">
        <v>10</v>
      </c>
      <c r="D2385">
        <v>4</v>
      </c>
      <c r="E2385">
        <v>0.79863085991448401</v>
      </c>
      <c r="F2385">
        <v>0.79861260776729803</v>
      </c>
    </row>
    <row r="2386" spans="1:6" x14ac:dyDescent="0.25">
      <c r="A2386">
        <v>20000</v>
      </c>
      <c r="B2386">
        <v>5</v>
      </c>
      <c r="C2386" t="s">
        <v>10</v>
      </c>
      <c r="D2386">
        <v>5</v>
      </c>
      <c r="E2386">
        <v>0.79120181523404798</v>
      </c>
      <c r="F2386">
        <v>0.79119152495946798</v>
      </c>
    </row>
    <row r="2387" spans="1:6" x14ac:dyDescent="0.25">
      <c r="A2387">
        <v>20000</v>
      </c>
      <c r="B2387">
        <v>5</v>
      </c>
      <c r="C2387" t="s">
        <v>10</v>
      </c>
      <c r="D2387">
        <v>6</v>
      </c>
      <c r="E2387">
        <v>0.78998638630801998</v>
      </c>
      <c r="F2387">
        <v>0.78997689813326399</v>
      </c>
    </row>
    <row r="2388" spans="1:6" x14ac:dyDescent="0.25">
      <c r="A2388">
        <v>20000</v>
      </c>
      <c r="B2388">
        <v>5</v>
      </c>
      <c r="C2388" t="s">
        <v>10</v>
      </c>
      <c r="D2388">
        <v>7</v>
      </c>
      <c r="E2388">
        <v>0.78465914488326804</v>
      </c>
      <c r="F2388">
        <v>0.78464635851737397</v>
      </c>
    </row>
    <row r="2389" spans="1:6" x14ac:dyDescent="0.25">
      <c r="A2389">
        <v>20000</v>
      </c>
      <c r="B2389">
        <v>5</v>
      </c>
      <c r="C2389" t="s">
        <v>10</v>
      </c>
      <c r="D2389">
        <v>8</v>
      </c>
      <c r="E2389">
        <v>0.79170416666666699</v>
      </c>
      <c r="F2389">
        <v>0.79169627976190504</v>
      </c>
    </row>
    <row r="2390" spans="1:6" x14ac:dyDescent="0.25">
      <c r="A2390">
        <v>20000</v>
      </c>
      <c r="B2390">
        <v>5</v>
      </c>
      <c r="C2390" t="s">
        <v>10</v>
      </c>
      <c r="D2390">
        <v>9</v>
      </c>
      <c r="E2390">
        <v>0.78960344915733405</v>
      </c>
      <c r="F2390">
        <v>0.78958785478795102</v>
      </c>
    </row>
    <row r="2391" spans="1:6" x14ac:dyDescent="0.25">
      <c r="A2391">
        <v>20000</v>
      </c>
      <c r="B2391">
        <v>5</v>
      </c>
      <c r="C2391" t="s">
        <v>10</v>
      </c>
      <c r="D2391">
        <v>10</v>
      </c>
      <c r="E2391">
        <v>0.78532929796940898</v>
      </c>
      <c r="F2391">
        <v>0.78532070222866601</v>
      </c>
    </row>
    <row r="2392" spans="1:6" x14ac:dyDescent="0.25">
      <c r="A2392">
        <v>20000</v>
      </c>
      <c r="B2392">
        <v>5</v>
      </c>
      <c r="C2392" t="s">
        <v>11</v>
      </c>
      <c r="D2392">
        <v>1</v>
      </c>
      <c r="E2392">
        <v>0.79488546878154898</v>
      </c>
      <c r="F2392">
        <v>0.79487357817512805</v>
      </c>
    </row>
    <row r="2393" spans="1:6" x14ac:dyDescent="0.25">
      <c r="A2393">
        <v>20000</v>
      </c>
      <c r="B2393">
        <v>5</v>
      </c>
      <c r="C2393" t="s">
        <v>11</v>
      </c>
      <c r="D2393">
        <v>2</v>
      </c>
      <c r="E2393">
        <v>0.80082252289187905</v>
      </c>
      <c r="F2393">
        <v>0.80081415658849397</v>
      </c>
    </row>
    <row r="2394" spans="1:6" x14ac:dyDescent="0.25">
      <c r="A2394">
        <v>20000</v>
      </c>
      <c r="B2394">
        <v>5</v>
      </c>
      <c r="C2394" t="s">
        <v>11</v>
      </c>
      <c r="D2394">
        <v>3</v>
      </c>
      <c r="E2394">
        <v>0.79078355253093302</v>
      </c>
      <c r="F2394">
        <v>0.79077064179554102</v>
      </c>
    </row>
    <row r="2395" spans="1:6" x14ac:dyDescent="0.25">
      <c r="A2395">
        <v>20000</v>
      </c>
      <c r="B2395">
        <v>5</v>
      </c>
      <c r="C2395" t="s">
        <v>11</v>
      </c>
      <c r="D2395">
        <v>4</v>
      </c>
      <c r="E2395">
        <v>0.79365674720926904</v>
      </c>
      <c r="F2395">
        <v>0.79363835900334401</v>
      </c>
    </row>
    <row r="2396" spans="1:6" x14ac:dyDescent="0.25">
      <c r="A2396">
        <v>20000</v>
      </c>
      <c r="B2396">
        <v>5</v>
      </c>
      <c r="C2396" t="s">
        <v>11</v>
      </c>
      <c r="D2396">
        <v>5</v>
      </c>
      <c r="E2396">
        <v>0.80159950291204995</v>
      </c>
      <c r="F2396">
        <v>0.801586160827505</v>
      </c>
    </row>
    <row r="2397" spans="1:6" x14ac:dyDescent="0.25">
      <c r="A2397">
        <v>20000</v>
      </c>
      <c r="B2397">
        <v>5</v>
      </c>
      <c r="C2397" t="s">
        <v>11</v>
      </c>
      <c r="D2397">
        <v>6</v>
      </c>
      <c r="E2397">
        <v>0.78828187855519605</v>
      </c>
      <c r="F2397">
        <v>0.78827438000197603</v>
      </c>
    </row>
    <row r="2398" spans="1:6" x14ac:dyDescent="0.25">
      <c r="A2398">
        <v>20000</v>
      </c>
      <c r="B2398">
        <v>5</v>
      </c>
      <c r="C2398" t="s">
        <v>11</v>
      </c>
      <c r="D2398">
        <v>7</v>
      </c>
      <c r="E2398">
        <v>0.78976338847744398</v>
      </c>
      <c r="F2398">
        <v>0.789745885641985</v>
      </c>
    </row>
    <row r="2399" spans="1:6" x14ac:dyDescent="0.25">
      <c r="A2399">
        <v>20000</v>
      </c>
      <c r="B2399">
        <v>5</v>
      </c>
      <c r="C2399" t="s">
        <v>11</v>
      </c>
      <c r="D2399">
        <v>8</v>
      </c>
      <c r="E2399">
        <v>0.78686672243650002</v>
      </c>
      <c r="F2399">
        <v>0.78685087985549196</v>
      </c>
    </row>
    <row r="2400" spans="1:6" x14ac:dyDescent="0.25">
      <c r="A2400">
        <v>20000</v>
      </c>
      <c r="B2400">
        <v>5</v>
      </c>
      <c r="C2400" t="s">
        <v>11</v>
      </c>
      <c r="D2400">
        <v>9</v>
      </c>
      <c r="E2400">
        <v>0.78829669690604598</v>
      </c>
      <c r="F2400">
        <v>0.78827390102553097</v>
      </c>
    </row>
    <row r="2401" spans="1:6" x14ac:dyDescent="0.25">
      <c r="A2401">
        <v>20000</v>
      </c>
      <c r="B2401">
        <v>5</v>
      </c>
      <c r="C2401" t="s">
        <v>11</v>
      </c>
      <c r="D2401">
        <v>10</v>
      </c>
      <c r="E2401">
        <v>0.79366562530190299</v>
      </c>
      <c r="F2401">
        <v>0.79364833017449599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Train Pivot</vt:lpstr>
      <vt:lpstr>GP_US_bst_training_5000_20000</vt:lpstr>
      <vt:lpstr>Test Pivot</vt:lpstr>
      <vt:lpstr>GP_US_bst_testing_5000_20000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2016-12-27T05:26:47Z</dcterms:created>
  <dcterms:modified xsi:type="dcterms:W3CDTF">2016-12-27T05:45:39Z</dcterms:modified>
</cp:coreProperties>
</file>