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ummary" sheetId="5" r:id="rId1"/>
    <sheet name="Training Pivot" sheetId="3" r:id="rId2"/>
    <sheet name="gp_ds_training_lassor_15000_250" sheetId="1" r:id="rId3"/>
    <sheet name="Testing Pivot" sheetId="4" r:id="rId4"/>
    <sheet name="gp_ds_testing_lassor_15000_2500" sheetId="2" r:id="rId5"/>
  </sheets>
  <calcPr calcId="0"/>
  <pivotCaches>
    <pivotCache cacheId="3" r:id="rId6"/>
    <pivotCache cacheId="6" r:id="rId7"/>
  </pivotCaches>
</workbook>
</file>

<file path=xl/sharedStrings.xml><?xml version="1.0" encoding="utf-8"?>
<sst xmlns="http://schemas.openxmlformats.org/spreadsheetml/2006/main" count="43" uniqueCount="18">
  <si>
    <t>samplesize</t>
  </si>
  <si>
    <t>run</t>
  </si>
  <si>
    <t>TPR</t>
  </si>
  <si>
    <t>TNR</t>
  </si>
  <si>
    <t>Accuracy</t>
  </si>
  <si>
    <t>AUC</t>
  </si>
  <si>
    <t>Concordance</t>
  </si>
  <si>
    <t>TestRun</t>
  </si>
  <si>
    <t>Prior</t>
  </si>
  <si>
    <t>Row Labels</t>
  </si>
  <si>
    <t>Grand Total</t>
  </si>
  <si>
    <t>Average of TPR</t>
  </si>
  <si>
    <t>Average of TNR</t>
  </si>
  <si>
    <t>Average of Accuracy</t>
  </si>
  <si>
    <t>Average of AUC</t>
  </si>
  <si>
    <t>Average of Concordance</t>
  </si>
  <si>
    <t>Sample Size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</si>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</sst>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0" fillId="0" borderId="11" xfId="0" applyBorder="1" applyAlignment="1">
      <alignment horizontal="center"/>
    </xf>
    <xf numFmtId="0" fontId="16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thun Ghosh" refreshedDate="42723.621773611114" createdVersion="4" refreshedVersion="4" minRefreshableVersion="3" recordCount="55">
  <cacheSource type="worksheet">
    <worksheetSource ref="A1:G56" sheet="gp_ds_training_lassor_15000_250"/>
  </cacheSource>
  <cacheFields count="7">
    <cacheField name="samplesize" numFmtId="0">
      <sharedItems containsSemiMixedTypes="0" containsString="0" containsNumber="1" containsInteger="1" minValue="15000" maxValue="25000" count="11">
        <n v="15000"/>
        <n v="16000"/>
        <n v="17000"/>
        <n v="18000"/>
        <n v="19000"/>
        <n v="20000"/>
        <n v="21000"/>
        <n v="22000"/>
        <n v="23000"/>
        <n v="24000"/>
        <n v="25000"/>
      </sharedItems>
    </cacheField>
    <cacheField name="run" numFmtId="0">
      <sharedItems containsSemiMixedTypes="0" containsString="0" containsNumber="1" containsInteger="1" minValue="1" maxValue="5"/>
    </cacheField>
    <cacheField name="TPR" numFmtId="0">
      <sharedItems containsSemiMixedTypes="0" containsString="0" containsNumber="1" minValue="0.73870000000000002" maxValue="0.75905263157894698"/>
    </cacheField>
    <cacheField name="TNR" numFmtId="0">
      <sharedItems containsSemiMixedTypes="0" containsString="0" containsNumber="1" minValue="0.65506666666666702" maxValue="0.684111111111111"/>
    </cacheField>
    <cacheField name="Accuracy" numFmtId="0">
      <sharedItems containsSemiMixedTypes="0" containsString="0" containsNumber="1" minValue="0.70094999999999996" maxValue="0.71711111111111103" count="54">
        <n v="0.70746666666666702"/>
        <n v="0.70586666666666698"/>
        <n v="0.71013333333333295"/>
        <n v="0.70733333333333304"/>
        <n v="0.70220000000000005"/>
        <n v="0.70956249999999998"/>
        <n v="0.70725000000000005"/>
        <n v="0.71443749999999995"/>
        <n v="0.707125"/>
        <n v="0.71256249999999999"/>
        <n v="0.70641176470588196"/>
        <n v="0.70764705882352896"/>
        <n v="0.70976470588235296"/>
        <n v="0.70799999999999996"/>
        <n v="0.71141176470588197"/>
        <n v="0.711666666666667"/>
        <n v="0.71711111111111103"/>
        <n v="0.70788888888888901"/>
        <n v="0.71427777777777801"/>
        <n v="0.71211111111111103"/>
        <n v="0.715736842105263"/>
        <n v="0.71142105263157895"/>
        <n v="0.71084210526315805"/>
        <n v="0.71005263157894705"/>
        <n v="0.70810526315789502"/>
        <n v="0.71394999999999997"/>
        <n v="0.70094999999999996"/>
        <n v="0.71155000000000002"/>
        <n v="0.70650000000000002"/>
        <n v="0.71350000000000002"/>
        <n v="0.70671428571428596"/>
        <n v="0.70371428571428596"/>
        <n v="0.71033333333333304"/>
        <n v="0.70752380952381"/>
        <n v="0.70828571428571396"/>
        <n v="0.71095454545454595"/>
        <n v="0.71022727272727304"/>
        <n v="0.70804545454545498"/>
        <n v="0.70599999999999996"/>
        <n v="0.71513636363636401"/>
        <n v="0.70860869565217399"/>
        <n v="0.70617391304347799"/>
        <n v="0.70678260869565201"/>
        <n v="0.71247826086956501"/>
        <n v="0.71473913043478299"/>
        <n v="0.70704166666666701"/>
        <n v="0.70695833333333302"/>
        <n v="0.70645833333333297"/>
        <n v="0.70687500000000003"/>
        <n v="0.70252000000000003"/>
        <n v="0.71172000000000002"/>
        <n v="0.70920000000000005"/>
        <n v="0.71472000000000002"/>
        <n v="0.70699999999999996"/>
      </sharedItems>
    </cacheField>
    <cacheField name="AUC" numFmtId="0">
      <sharedItems containsSemiMixedTypes="0" containsString="0" containsNumber="1" minValue="0.771247608888881" maxValue="0.78875543209876098"/>
    </cacheField>
    <cacheField name="Concordance" numFmtId="0">
      <sharedItems containsSemiMixedTypes="0" containsString="0" containsNumber="1" minValue="0.77124759111111096" maxValue="0.788755432098764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thun Ghosh" refreshedDate="42723.624017939816" createdVersion="4" refreshedVersion="4" minRefreshableVersion="3" recordCount="550">
  <cacheSource type="worksheet">
    <worksheetSource ref="A1:I551" sheet="gp_ds_testing_lassor_15000_2500"/>
  </cacheSource>
  <cacheFields count="9">
    <cacheField name="samplesize" numFmtId="0">
      <sharedItems containsSemiMixedTypes="0" containsString="0" containsNumber="1" containsInteger="1" minValue="15000" maxValue="25000" count="11">
        <n v="15000"/>
        <n v="16000"/>
        <n v="17000"/>
        <n v="18000"/>
        <n v="19000"/>
        <n v="20000"/>
        <n v="21000"/>
        <n v="22000"/>
        <n v="23000"/>
        <n v="24000"/>
        <n v="25000"/>
      </sharedItems>
    </cacheField>
    <cacheField name="run" numFmtId="0">
      <sharedItems containsSemiMixedTypes="0" containsString="0" containsNumber="1" containsInteger="1" minValue="1" maxValue="5"/>
    </cacheField>
    <cacheField name="TestRun" numFmtId="0">
      <sharedItems containsSemiMixedTypes="0" containsString="0" containsNumber="1" containsInteger="1" minValue="1" maxValue="10"/>
    </cacheField>
    <cacheField name="Prior" numFmtId="0">
      <sharedItems containsSemiMixedTypes="0" containsString="0" containsNumber="1" minValue="0.14849999999999999" maxValue="0.17319999999999999"/>
    </cacheField>
    <cacheField name="TPR" numFmtId="0">
      <sharedItems containsSemiMixedTypes="0" containsString="0" containsNumber="1" minValue="0.73131481702229095" maxValue="0.76670644391408105"/>
    </cacheField>
    <cacheField name="TNR" numFmtId="0">
      <sharedItems containsSemiMixedTypes="0" containsString="0" containsNumber="1" minValue="0.62823674475955604" maxValue="0.69980879541108998"/>
    </cacheField>
    <cacheField name="Accuracy" numFmtId="0">
      <sharedItems containsSemiMixedTypes="0" containsString="0" containsNumber="1" minValue="0.71850000000000003" maxValue="0.752"/>
    </cacheField>
    <cacheField name="AUC" numFmtId="0">
      <sharedItems containsSemiMixedTypes="0" containsString="0" containsNumber="1" minValue="0.75819795645903998" maxValue="0.79588458853662503"/>
    </cacheField>
    <cacheField name="Concordance" numFmtId="0">
      <sharedItems containsSemiMixedTypes="0" containsString="0" containsNumber="1" minValue="0.75819795645904697" maxValue="0.79588458853663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0"/>
    <n v="1"/>
    <n v="0.74466666666666703"/>
    <n v="0.67026666666666701"/>
    <x v="0"/>
    <n v="0.77994071999999803"/>
    <n v="0.77994071111111096"/>
  </r>
  <r>
    <x v="0"/>
    <n v="2"/>
    <n v="0.75666666666666704"/>
    <n v="0.65506666666666702"/>
    <x v="1"/>
    <n v="0.77872161777777604"/>
    <n v="0.77872156444444396"/>
  </r>
  <r>
    <x v="0"/>
    <n v="3"/>
    <n v="0.74573333333333303"/>
    <n v="0.67453333333333299"/>
    <x v="2"/>
    <n v="0.77782008888888499"/>
    <n v="0.77782008888888898"/>
  </r>
  <r>
    <x v="0"/>
    <n v="4"/>
    <n v="0.74880000000000002"/>
    <n v="0.66586666666666705"/>
    <x v="3"/>
    <n v="0.77885402666666104"/>
    <n v="0.77885358222222201"/>
  </r>
  <r>
    <x v="0"/>
    <n v="5"/>
    <n v="0.74266666666666703"/>
    <n v="0.66173333333333295"/>
    <x v="4"/>
    <n v="0.771247608888881"/>
    <n v="0.77124759111111096"/>
  </r>
  <r>
    <x v="1"/>
    <n v="1"/>
    <n v="0.75537500000000002"/>
    <n v="0.66374999999999995"/>
    <x v="5"/>
    <n v="0.77733046093749802"/>
    <n v="0.77733045312500004"/>
  </r>
  <r>
    <x v="1"/>
    <n v="2"/>
    <n v="0.74924999999999997"/>
    <n v="0.66525000000000001"/>
    <x v="6"/>
    <n v="0.77569449999999995"/>
    <n v="0.77569449999999995"/>
  </r>
  <r>
    <x v="1"/>
    <n v="3"/>
    <n v="0.751"/>
    <n v="0.67787500000000001"/>
    <x v="7"/>
    <n v="0.7799813203125"/>
    <n v="0.77998131250000002"/>
  </r>
  <r>
    <x v="1"/>
    <n v="4"/>
    <n v="0.74724999999999997"/>
    <n v="0.66700000000000004"/>
    <x v="8"/>
    <n v="0.77952178906250502"/>
    <n v="0.77952176562499997"/>
  </r>
  <r>
    <x v="1"/>
    <n v="5"/>
    <n v="0.75449999999999995"/>
    <n v="0.67062500000000003"/>
    <x v="9"/>
    <n v="0.783554734375002"/>
    <n v="0.78355459375000003"/>
  </r>
  <r>
    <x v="2"/>
    <n v="1"/>
    <n v="0.748"/>
    <n v="0.66482352941176504"/>
    <x v="10"/>
    <n v="0.77583667820069402"/>
    <n v="0.77583666435986198"/>
  </r>
  <r>
    <x v="2"/>
    <n v="2"/>
    <n v="0.74270588235294099"/>
    <n v="0.67258823529411804"/>
    <x v="11"/>
    <n v="0.77885223529411696"/>
    <n v="0.77885223529411796"/>
  </r>
  <r>
    <x v="2"/>
    <n v="3"/>
    <n v="0.754588235294118"/>
    <n v="0.66494117647058804"/>
    <x v="12"/>
    <n v="0.78010759861591705"/>
    <n v="0.78010758477508602"/>
  </r>
  <r>
    <x v="2"/>
    <n v="4"/>
    <n v="0.751058823529412"/>
    <n v="0.66494117647058804"/>
    <x v="13"/>
    <n v="0.777427667820074"/>
    <n v="0.77742761245674696"/>
  </r>
  <r>
    <x v="2"/>
    <n v="5"/>
    <n v="0.750941176470588"/>
    <n v="0.67188235294117604"/>
    <x v="14"/>
    <n v="0.77762508650519502"/>
    <n v="0.77762506574394497"/>
  </r>
  <r>
    <x v="3"/>
    <n v="1"/>
    <n v="0.75022222222222201"/>
    <n v="0.67311111111111099"/>
    <x v="15"/>
    <n v="0.78069305555556201"/>
    <n v="0.78069302469135804"/>
  </r>
  <r>
    <x v="3"/>
    <n v="2"/>
    <n v="0.75011111111111095"/>
    <n v="0.684111111111111"/>
    <x v="16"/>
    <n v="0.78875543209876098"/>
    <n v="0.78875543209876497"/>
  </r>
  <r>
    <x v="3"/>
    <n v="3"/>
    <n v="0.75255555555555598"/>
    <n v="0.66322222222222205"/>
    <x v="17"/>
    <n v="0.77770393209875899"/>
    <n v="0.77770390123456801"/>
  </r>
  <r>
    <x v="3"/>
    <n v="4"/>
    <n v="0.75288888888888905"/>
    <n v="0.67566666666666697"/>
    <x v="18"/>
    <n v="0.783923265432101"/>
    <n v="0.78392325925925899"/>
  </r>
  <r>
    <x v="3"/>
    <n v="5"/>
    <n v="0.75022222222222201"/>
    <n v="0.67400000000000004"/>
    <x v="19"/>
    <n v="0.78437982716049304"/>
    <n v="0.78437980246913597"/>
  </r>
  <r>
    <x v="4"/>
    <n v="1"/>
    <n v="0.75905263157894698"/>
    <n v="0.67242105263157903"/>
    <x v="20"/>
    <n v="0.78253397783933498"/>
    <n v="0.78253395013850402"/>
  </r>
  <r>
    <x v="4"/>
    <n v="2"/>
    <n v="0.74968421052631595"/>
    <n v="0.67315789473684196"/>
    <x v="21"/>
    <n v="0.77965479224376899"/>
    <n v="0.77965479224376699"/>
  </r>
  <r>
    <x v="4"/>
    <n v="3"/>
    <n v="0.75168421052631595"/>
    <n v="0.67"/>
    <x v="22"/>
    <n v="0.77774372299168304"/>
    <n v="0.77774116343490296"/>
  </r>
  <r>
    <x v="4"/>
    <n v="4"/>
    <n v="0.75673684210526304"/>
    <n v="0.66336842105263205"/>
    <x v="23"/>
    <n v="0.78399842659279295"/>
    <n v="0.78399717451523498"/>
  </r>
  <r>
    <x v="4"/>
    <n v="5"/>
    <n v="0.75294736842105303"/>
    <n v="0.663263157894737"/>
    <x v="24"/>
    <n v="0.77711965096952196"/>
    <n v="0.77711964542936296"/>
  </r>
  <r>
    <x v="5"/>
    <n v="1"/>
    <n v="0.75700000000000001"/>
    <n v="0.67090000000000005"/>
    <x v="25"/>
    <n v="0.78434389500000201"/>
    <n v="0.78434000999999998"/>
  </r>
  <r>
    <x v="5"/>
    <n v="2"/>
    <n v="0.74119999999999997"/>
    <n v="0.66069999999999995"/>
    <x v="26"/>
    <n v="0.77207925999999405"/>
    <n v="0.77207674999999998"/>
  </r>
  <r>
    <x v="5"/>
    <n v="3"/>
    <n v="0.74680000000000002"/>
    <n v="0.67630000000000001"/>
    <x v="27"/>
    <n v="0.78084531999999895"/>
    <n v="0.78084302000000005"/>
  </r>
  <r>
    <x v="5"/>
    <n v="4"/>
    <n v="0.73870000000000002"/>
    <n v="0.67430000000000001"/>
    <x v="28"/>
    <n v="0.778993994999998"/>
    <n v="0.77899158000000002"/>
  </r>
  <r>
    <x v="5"/>
    <n v="5"/>
    <n v="0.75600000000000001"/>
    <n v="0.67100000000000004"/>
    <x v="29"/>
    <n v="0.78333121000000006"/>
    <n v="0.78332948000000002"/>
  </r>
  <r>
    <x v="6"/>
    <n v="1"/>
    <n v="0.74733333333333296"/>
    <n v="0.66609523809523796"/>
    <x v="30"/>
    <n v="0.77603443537414496"/>
    <n v="0.77603439455782297"/>
  </r>
  <r>
    <x v="6"/>
    <n v="2"/>
    <n v="0.74523809523809503"/>
    <n v="0.662190476190476"/>
    <x v="31"/>
    <n v="0.77479960090703204"/>
    <n v="0.77479956462584998"/>
  </r>
  <r>
    <x v="6"/>
    <n v="3"/>
    <n v="0.752285714285714"/>
    <n v="0.66838095238095196"/>
    <x v="32"/>
    <n v="0.77879711564626697"/>
    <n v="0.77879688888888898"/>
  </r>
  <r>
    <x v="6"/>
    <n v="4"/>
    <n v="0.752571428571429"/>
    <n v="0.66247619047619"/>
    <x v="33"/>
    <n v="0.77669867573697005"/>
    <n v="0.77669863945578199"/>
  </r>
  <r>
    <x v="6"/>
    <n v="5"/>
    <n v="0.74561904761904796"/>
    <n v="0.67095238095238097"/>
    <x v="34"/>
    <n v="0.77882619954648702"/>
    <n v="0.77882618594104303"/>
  </r>
  <r>
    <x v="7"/>
    <n v="1"/>
    <n v="0.75354545454545496"/>
    <n v="0.66836363636363605"/>
    <x v="35"/>
    <n v="0.78134282231404395"/>
    <n v="0.78134279338843005"/>
  </r>
  <r>
    <x v="7"/>
    <n v="2"/>
    <n v="0.75218181818181795"/>
    <n v="0.66827272727272702"/>
    <x v="36"/>
    <n v="0.78112529752066295"/>
    <n v="0.78112363636363602"/>
  </r>
  <r>
    <x v="7"/>
    <n v="3"/>
    <n v="0.75127272727272698"/>
    <n v="0.66481818181818197"/>
    <x v="37"/>
    <n v="0.77633419008263804"/>
    <n v="0.77633418181818203"/>
  </r>
  <r>
    <x v="7"/>
    <n v="4"/>
    <n v="0.74854545454545496"/>
    <n v="0.66345454545454496"/>
    <x v="38"/>
    <n v="0.77639134710744595"/>
    <n v="0.77639133884297495"/>
  </r>
  <r>
    <x v="7"/>
    <n v="5"/>
    <n v="0.75381818181818205"/>
    <n v="0.67645454545454498"/>
    <x v="39"/>
    <n v="0.78169909917356195"/>
    <n v="0.78169909090909095"/>
  </r>
  <r>
    <x v="8"/>
    <n v="1"/>
    <n v="0.74947826086956504"/>
    <n v="0.66773913043478295"/>
    <x v="40"/>
    <n v="0.77539222684310305"/>
    <n v="0.775391047258979"/>
  </r>
  <r>
    <x v="8"/>
    <n v="2"/>
    <n v="0.742434782608696"/>
    <n v="0.66991304347826097"/>
    <x v="41"/>
    <n v="0.77694799999999098"/>
    <n v="0.77694787145557698"/>
  </r>
  <r>
    <x v="8"/>
    <n v="3"/>
    <n v="0.74452173913043496"/>
    <n v="0.66904347826086996"/>
    <x v="42"/>
    <n v="0.77917011342155396"/>
    <n v="0.77917010207939497"/>
  </r>
  <r>
    <x v="8"/>
    <n v="4"/>
    <n v="0.75521739130434795"/>
    <n v="0.66973913043478295"/>
    <x v="43"/>
    <n v="0.78210336483932097"/>
    <n v="0.78210335727788305"/>
  </r>
  <r>
    <x v="8"/>
    <n v="5"/>
    <n v="0.75773913043478303"/>
    <n v="0.67173913043478295"/>
    <x v="44"/>
    <n v="0.78457462381852106"/>
    <n v="0.78457460869565199"/>
  </r>
  <r>
    <x v="9"/>
    <n v="1"/>
    <n v="0.74933333333333296"/>
    <n v="0.66474999999999995"/>
    <x v="45"/>
    <n v="0.77943409027777899"/>
    <n v="0.77943407638888895"/>
  </r>
  <r>
    <x v="9"/>
    <n v="2"/>
    <n v="0.75016666666666698"/>
    <n v="0.66449999999999998"/>
    <x v="3"/>
    <n v="0.77408522222222298"/>
    <n v="0.77408521527777796"/>
  </r>
  <r>
    <x v="9"/>
    <n v="3"/>
    <n v="0.74691666666666701"/>
    <n v="0.66700000000000004"/>
    <x v="46"/>
    <n v="0.77541619097221903"/>
    <n v="0.77541615277777798"/>
  </r>
  <r>
    <x v="9"/>
    <n v="4"/>
    <n v="0.74958333333333305"/>
    <n v="0.663333333333333"/>
    <x v="47"/>
    <n v="0.779108288194446"/>
    <n v="0.77910827083333301"/>
  </r>
  <r>
    <x v="9"/>
    <n v="5"/>
    <n v="0.74416666666666698"/>
    <n v="0.66958333333333298"/>
    <x v="48"/>
    <n v="0.77504107291666902"/>
    <n v="0.77503881249999995"/>
  </r>
  <r>
    <x v="10"/>
    <n v="1"/>
    <n v="0.73992000000000002"/>
    <n v="0.66512000000000004"/>
    <x v="49"/>
    <n v="0.77384208959999801"/>
    <n v="0.77384206079999995"/>
  </r>
  <r>
    <x v="10"/>
    <n v="2"/>
    <n v="0.75104000000000004"/>
    <n v="0.6724"/>
    <x v="50"/>
    <n v="0.78004821120000101"/>
    <n v="0.78004726400000002"/>
  </r>
  <r>
    <x v="10"/>
    <n v="3"/>
    <n v="0.75248000000000004"/>
    <n v="0.66591999999999996"/>
    <x v="51"/>
    <n v="0.77776506240000498"/>
    <n v="0.77776506239999998"/>
  </r>
  <r>
    <x v="10"/>
    <n v="4"/>
    <n v="0.75880000000000003"/>
    <n v="0.67064000000000001"/>
    <x v="52"/>
    <n v="0.78377102079999705"/>
    <n v="0.78377100799999999"/>
  </r>
  <r>
    <x v="10"/>
    <n v="5"/>
    <n v="0.75048000000000004"/>
    <n v="0.66352"/>
    <x v="53"/>
    <n v="0.78025479999999803"/>
    <n v="0.78025476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0">
  <r>
    <x v="0"/>
    <n v="1"/>
    <n v="1"/>
    <n v="0.16189999999999999"/>
    <n v="0.74394463667820099"/>
    <n v="0.68004941321803603"/>
    <n v="0.73360000000000003"/>
    <n v="0.780870198253518"/>
    <n v="0.780870198253513"/>
  </r>
  <r>
    <x v="0"/>
    <n v="1"/>
    <n v="2"/>
    <n v="0.16109999999999999"/>
    <n v="0.73131481702229095"/>
    <n v="0.651769087523277"/>
    <n v="0.71850000000000003"/>
    <n v="0.75819795645903998"/>
    <n v="0.75819795645904697"/>
  </r>
  <r>
    <x v="0"/>
    <n v="1"/>
    <n v="3"/>
    <n v="0.16889999999999999"/>
    <n v="0.74575863313680701"/>
    <n v="0.66429840142095897"/>
    <n v="0.73199999999999998"/>
    <n v="0.77892617223039196"/>
    <n v="0.77892617223038696"/>
  </r>
  <r>
    <x v="0"/>
    <n v="1"/>
    <n v="4"/>
    <n v="0.16089999999999999"/>
    <n v="0.73924442855440398"/>
    <n v="0.69670602858918596"/>
    <n v="0.73240000000000005"/>
    <n v="0.788846094905166"/>
    <n v="0.78884602083723598"/>
  </r>
  <r>
    <x v="0"/>
    <n v="1"/>
    <n v="5"/>
    <n v="0.16520000000000001"/>
    <n v="0.73526593195975098"/>
    <n v="0.664648910411622"/>
    <n v="0.72360000000000002"/>
    <n v="0.76822086106661402"/>
    <n v="0.76822086106660503"/>
  </r>
  <r>
    <x v="0"/>
    <n v="1"/>
    <n v="6"/>
    <n v="0.16900000000000001"/>
    <n v="0.74765342960288805"/>
    <n v="0.66449704142011801"/>
    <n v="0.73360000000000003"/>
    <n v="0.77157481184001897"/>
    <n v="0.77157477623737003"/>
  </r>
  <r>
    <x v="0"/>
    <n v="1"/>
    <n v="7"/>
    <n v="0.1605"/>
    <n v="0.74711137581894005"/>
    <n v="0.66978193146417397"/>
    <n v="0.73470000000000002"/>
    <n v="0.77898623086357499"/>
    <n v="0.77898623086357199"/>
  </r>
  <r>
    <x v="0"/>
    <n v="1"/>
    <n v="8"/>
    <n v="0.1615"/>
    <n v="0.748360166964818"/>
    <n v="0.66501547987616105"/>
    <n v="0.7349"/>
    <n v="0.77850747040177004"/>
    <n v="0.77850747040177504"/>
  </r>
  <r>
    <x v="0"/>
    <n v="1"/>
    <n v="9"/>
    <n v="0.1658"/>
    <n v="0.74214816590745603"/>
    <n v="0.68455971049457198"/>
    <n v="0.73260000000000003"/>
    <n v="0.78543870466391097"/>
    <n v="0.78543870466391696"/>
  </r>
  <r>
    <x v="0"/>
    <n v="1"/>
    <n v="10"/>
    <n v="0.15670000000000001"/>
    <n v="0.73757856041740799"/>
    <n v="0.64326738991703902"/>
    <n v="0.7228"/>
    <n v="0.764953088313299"/>
    <n v="0.76495308831329401"/>
  </r>
  <r>
    <x v="0"/>
    <n v="2"/>
    <n v="1"/>
    <n v="0.15870000000000001"/>
    <n v="0.750029715915845"/>
    <n v="0.63390044108380605"/>
    <n v="0.73160000000000003"/>
    <n v="0.76380700315943295"/>
    <n v="0.76380696571026696"/>
  </r>
  <r>
    <x v="0"/>
    <n v="2"/>
    <n v="2"/>
    <n v="0.1618"/>
    <n v="0.75411596277738002"/>
    <n v="0.65265760197775002"/>
    <n v="0.73770000000000002"/>
    <n v="0.77808788271057305"/>
    <n v="0.77808773524053398"/>
  </r>
  <r>
    <x v="0"/>
    <n v="2"/>
    <n v="3"/>
    <n v="0.1595"/>
    <n v="0.75919095776323597"/>
    <n v="0.66959247648902798"/>
    <n v="0.74490000000000001"/>
    <n v="0.78407732373064598"/>
    <n v="0.78407732373064998"/>
  </r>
  <r>
    <x v="0"/>
    <n v="2"/>
    <n v="4"/>
    <n v="0.16339999999999999"/>
    <n v="0.76201290939517097"/>
    <n v="0.65483476132190899"/>
    <n v="0.74450000000000005"/>
    <n v="0.77288313775727002"/>
    <n v="0.77288310118094705"/>
  </r>
  <r>
    <x v="0"/>
    <n v="2"/>
    <n v="5"/>
    <n v="0.1666"/>
    <n v="0.75749940004799599"/>
    <n v="0.68187274909964002"/>
    <n v="0.74490000000000001"/>
    <n v="0.79588458853662503"/>
    <n v="0.79588458853663901"/>
  </r>
  <r>
    <x v="0"/>
    <n v="2"/>
    <n v="6"/>
    <n v="0.16309999999999999"/>
    <n v="0.748596009081133"/>
    <n v="0.66278356836296703"/>
    <n v="0.73460000000000003"/>
    <n v="0.77276482894780096"/>
    <n v="0.77276479231733097"/>
  </r>
  <r>
    <x v="0"/>
    <n v="2"/>
    <n v="7"/>
    <n v="0.1593"/>
    <n v="0.752349232782205"/>
    <n v="0.66352793471437499"/>
    <n v="0.73819999999999997"/>
    <n v="0.77817177133425997"/>
    <n v="0.77817173399950501"/>
  </r>
  <r>
    <x v="0"/>
    <n v="2"/>
    <n v="8"/>
    <n v="0.1651"/>
    <n v="0.74991016888250095"/>
    <n v="0.65838885523924895"/>
    <n v="0.73480000000000001"/>
    <n v="0.78254735730382297"/>
    <n v="0.78254724848357204"/>
  </r>
  <r>
    <x v="0"/>
    <n v="2"/>
    <n v="9"/>
    <n v="0.16270000000000001"/>
    <n v="0.75695688522632298"/>
    <n v="0.66564228641671797"/>
    <n v="0.74209999999999998"/>
    <n v="0.78648248963086398"/>
    <n v="0.786482452927874"/>
  </r>
  <r>
    <x v="0"/>
    <n v="2"/>
    <n v="10"/>
    <n v="0.16370000000000001"/>
    <n v="0.76288413248834197"/>
    <n v="0.64508246792913904"/>
    <n v="0.74360000000000004"/>
    <n v="0.77269360904137496"/>
    <n v="0.77269360904136697"/>
  </r>
  <r>
    <x v="0"/>
    <n v="3"/>
    <n v="1"/>
    <n v="0.1575"/>
    <n v="0.75620178041542996"/>
    <n v="0.67174603174603198"/>
    <n v="0.7429"/>
    <n v="0.78027586076961697"/>
    <n v="0.78027586076962896"/>
  </r>
  <r>
    <x v="0"/>
    <n v="3"/>
    <n v="2"/>
    <n v="0.1603"/>
    <n v="0.74205073240442998"/>
    <n v="0.68933250155957604"/>
    <n v="0.73360000000000003"/>
    <n v="0.78472594146782604"/>
    <n v="0.78472594146782204"/>
  </r>
  <r>
    <x v="0"/>
    <n v="3"/>
    <n v="3"/>
    <n v="0.15740000000000001"/>
    <n v="0.73736055067647799"/>
    <n v="0.67153748411689995"/>
    <n v="0.72699999999999998"/>
    <n v="0.77522581674497104"/>
    <n v="0.77522574134455902"/>
  </r>
  <r>
    <x v="0"/>
    <n v="3"/>
    <n v="4"/>
    <n v="0.1603"/>
    <n v="0.75455519828510198"/>
    <n v="0.65564566437928895"/>
    <n v="0.73870000000000002"/>
    <n v="0.77672201349871905"/>
    <n v="0.77672201349871595"/>
  </r>
  <r>
    <x v="0"/>
    <n v="3"/>
    <n v="5"/>
    <n v="0.16589999999999999"/>
    <n v="0.73816089197937895"/>
    <n v="0.68414707655214002"/>
    <n v="0.72919999999999996"/>
    <n v="0.77617640595244497"/>
    <n v="0.77617640595245496"/>
  </r>
  <r>
    <x v="0"/>
    <n v="3"/>
    <n v="6"/>
    <n v="0.161"/>
    <n v="0.74433849821215703"/>
    <n v="0.68012422360248403"/>
    <n v="0.73399999999999999"/>
    <n v="0.78274028531450701"/>
    <n v="0.78274024829914302"/>
  </r>
  <r>
    <x v="0"/>
    <n v="3"/>
    <n v="7"/>
    <n v="0.16270000000000001"/>
    <n v="0.74477487161113098"/>
    <n v="0.68223724646588801"/>
    <n v="0.73460000000000003"/>
    <n v="0.78291606079217402"/>
    <n v="0.78291595068323006"/>
  </r>
  <r>
    <x v="0"/>
    <n v="3"/>
    <n v="8"/>
    <n v="0.15720000000000001"/>
    <n v="0.73860939724727104"/>
    <n v="0.67493638676844803"/>
    <n v="0.72860000000000003"/>
    <n v="0.77722182872793999"/>
    <n v="0.77722182872794099"/>
  </r>
  <r>
    <x v="0"/>
    <n v="3"/>
    <n v="9"/>
    <n v="0.16"/>
    <n v="0.74309523809523803"/>
    <n v="0.67249999999999999"/>
    <n v="0.73180000000000001"/>
    <n v="0.780178348214281"/>
    <n v="0.78017827380952398"/>
  </r>
  <r>
    <x v="0"/>
    <n v="3"/>
    <n v="10"/>
    <n v="0.15429999999999999"/>
    <n v="0.742698356391155"/>
    <n v="0.67919637070641603"/>
    <n v="0.7329"/>
    <n v="0.78230974566850597"/>
    <n v="0.78230974566851097"/>
  </r>
  <r>
    <x v="0"/>
    <n v="4"/>
    <n v="1"/>
    <n v="0.1608"/>
    <n v="0.74153956148713096"/>
    <n v="0.64800995024875596"/>
    <n v="0.72650000000000003"/>
    <n v="0.77182122929205099"/>
    <n v="0.77182100697655698"/>
  </r>
  <r>
    <x v="0"/>
    <n v="4"/>
    <n v="2"/>
    <n v="0.15820000000000001"/>
    <n v="0.75255405084343097"/>
    <n v="0.67572692793931699"/>
    <n v="0.74039999999999995"/>
    <n v="0.78138059164652196"/>
    <n v="0.78138006601349996"/>
  </r>
  <r>
    <x v="0"/>
    <n v="4"/>
    <n v="3"/>
    <n v="0.16270000000000001"/>
    <n v="0.75325450853935305"/>
    <n v="0.66441303011677899"/>
    <n v="0.73880000000000001"/>
    <n v="0.78241315652184096"/>
    <n v="0.782410624016039"/>
  </r>
  <r>
    <x v="0"/>
    <n v="4"/>
    <n v="4"/>
    <n v="0.15790000000000001"/>
    <n v="0.74231088944305901"/>
    <n v="0.67701076630779"/>
    <n v="0.73199999999999998"/>
    <n v="0.78234158414091104"/>
    <n v="0.78234139612517595"/>
  </r>
  <r>
    <x v="0"/>
    <n v="4"/>
    <n v="5"/>
    <n v="0.16309999999999999"/>
    <n v="0.75468992711196103"/>
    <n v="0.65542611894543201"/>
    <n v="0.73850000000000005"/>
    <n v="0.782006696196197"/>
    <n v="0.78200665956572801"/>
  </r>
  <r>
    <x v="0"/>
    <n v="4"/>
    <n v="6"/>
    <n v="0.16070000000000001"/>
    <n v="0.743834147503872"/>
    <n v="0.66645924082140595"/>
    <n v="0.73140000000000005"/>
    <n v="0.77517541916987498"/>
    <n v="0.77516904291965205"/>
  </r>
  <r>
    <x v="0"/>
    <n v="4"/>
    <n v="7"/>
    <n v="0.15820000000000001"/>
    <n v="0.75801853171774802"/>
    <n v="0.66687737041719297"/>
    <n v="0.74360000000000004"/>
    <n v="0.78256382911941702"/>
    <n v="0.78256289048901595"/>
  </r>
  <r>
    <x v="0"/>
    <n v="4"/>
    <n v="8"/>
    <n v="0.15670000000000001"/>
    <n v="0.75465433416340599"/>
    <n v="0.68283343969368204"/>
    <n v="0.74339999999999995"/>
    <n v="0.78876732555596896"/>
    <n v="0.78876698502123899"/>
  </r>
  <r>
    <x v="0"/>
    <n v="4"/>
    <n v="9"/>
    <n v="0.15939999999999999"/>
    <n v="0.73994765643587901"/>
    <n v="0.65809284818067804"/>
    <n v="0.72689999999999999"/>
    <n v="0.77556797573340397"/>
    <n v="0.77556510241982302"/>
  </r>
  <r>
    <x v="0"/>
    <n v="4"/>
    <n v="10"/>
    <n v="0.16009999999999999"/>
    <n v="0.74520776282890799"/>
    <n v="0.64584634603372904"/>
    <n v="0.72929999999999995"/>
    <n v="0.76106056913619202"/>
    <n v="0.76106045758548202"/>
  </r>
  <r>
    <x v="0"/>
    <n v="5"/>
    <n v="1"/>
    <n v="0.1598"/>
    <n v="0.74018090930730795"/>
    <n v="0.66520650813516902"/>
    <n v="0.72819999999999996"/>
    <n v="0.776403585891557"/>
    <n v="0.77640358589155301"/>
  </r>
  <r>
    <x v="0"/>
    <n v="5"/>
    <n v="2"/>
    <n v="0.15390000000000001"/>
    <n v="0.74896584328093596"/>
    <n v="0.67511371020142996"/>
    <n v="0.73760000000000003"/>
    <n v="0.78201996101978299"/>
    <n v="0.78201992262169295"/>
  </r>
  <r>
    <x v="0"/>
    <n v="5"/>
    <n v="3"/>
    <n v="0.16500000000000001"/>
    <n v="0.74898203592814405"/>
    <n v="0.67636363636363594"/>
    <n v="0.73699999999999999"/>
    <n v="0.77941480675011998"/>
    <n v="0.77941477045908203"/>
  </r>
  <r>
    <x v="0"/>
    <n v="5"/>
    <n v="4"/>
    <n v="0.16270000000000001"/>
    <n v="0.744058282574943"/>
    <n v="0.67240319606637999"/>
    <n v="0.73240000000000005"/>
    <n v="0.77591019543530504"/>
    <n v="0.77591015873232605"/>
  </r>
  <r>
    <x v="0"/>
    <n v="5"/>
    <n v="5"/>
    <n v="0.158"/>
    <n v="0.75665083135391897"/>
    <n v="0.64746835443037998"/>
    <n v="0.73939999999999995"/>
    <n v="0.76869524038607195"/>
    <n v="0.76869524038606096"/>
  </r>
  <r>
    <x v="0"/>
    <n v="5"/>
    <n v="6"/>
    <n v="0.1618"/>
    <n v="0.74254354569315195"/>
    <n v="0.64956736711990104"/>
    <n v="0.72750000000000004"/>
    <n v="0.76987188392102401"/>
    <n v="0.76987181018599204"/>
  </r>
  <r>
    <x v="0"/>
    <n v="5"/>
    <n v="7"/>
    <n v="0.1535"/>
    <n v="0.74955699940933296"/>
    <n v="0.68338762214983695"/>
    <n v="0.73939999999999995"/>
    <n v="0.78175988117388895"/>
    <n v="0.78175988117386996"/>
  </r>
  <r>
    <x v="0"/>
    <n v="5"/>
    <n v="8"/>
    <n v="0.1613"/>
    <n v="0.74937403123882196"/>
    <n v="0.66831990080595205"/>
    <n v="0.73629999999999995"/>
    <n v="0.77867745605466698"/>
    <n v="0.77867741909492805"/>
  </r>
  <r>
    <x v="0"/>
    <n v="5"/>
    <n v="9"/>
    <n v="0.1603"/>
    <n v="0.74276527331189701"/>
    <n v="0.67997504678727405"/>
    <n v="0.73270000000000002"/>
    <n v="0.77884305143885102"/>
    <n v="0.77884297714680095"/>
  </r>
  <r>
    <x v="0"/>
    <n v="5"/>
    <n v="10"/>
    <n v="0.16200000000000001"/>
    <n v="0.75190930787589505"/>
    <n v="0.64876543209876503"/>
    <n v="0.73519999999999996"/>
    <n v="0.76903319190312802"/>
    <n v="0.76903319190312003"/>
  </r>
  <r>
    <x v="1"/>
    <n v="1"/>
    <n v="1"/>
    <n v="0.159"/>
    <n v="0.74946492271105802"/>
    <n v="0.66540880503144695"/>
    <n v="0.73609999999999998"/>
    <n v="0.77498631458507306"/>
    <n v="0.774986277193219"/>
  </r>
  <r>
    <x v="1"/>
    <n v="1"/>
    <n v="2"/>
    <n v="0.15790000000000001"/>
    <n v="0.738867117919487"/>
    <n v="0.681443951868271"/>
    <n v="0.7298"/>
    <n v="0.77250102825809397"/>
    <n v="0.77250102825808897"/>
  </r>
  <r>
    <x v="1"/>
    <n v="1"/>
    <n v="3"/>
    <n v="0.16189999999999999"/>
    <n v="0.74800143181004697"/>
    <n v="0.67016676961087096"/>
    <n v="0.73540000000000005"/>
    <n v="0.77506874390654401"/>
    <n v="0.77506874390653502"/>
  </r>
  <r>
    <x v="1"/>
    <n v="1"/>
    <n v="4"/>
    <n v="0.16259999999999999"/>
    <n v="0.74922378791497501"/>
    <n v="0.67589175891758901"/>
    <n v="0.73729999999999996"/>
    <n v="0.77771133694140904"/>
    <n v="0.77771133694140904"/>
  </r>
  <r>
    <x v="1"/>
    <n v="1"/>
    <n v="5"/>
    <n v="0.16259999999999999"/>
    <n v="0.757344160496776"/>
    <n v="0.65621156211562104"/>
    <n v="0.7409"/>
    <n v="0.77219335693476199"/>
    <n v="0.77219332021359399"/>
  </r>
  <r>
    <x v="1"/>
    <n v="1"/>
    <n v="6"/>
    <n v="0.16450000000000001"/>
    <n v="0.74769599042489499"/>
    <n v="0.669908814589666"/>
    <n v="0.7349"/>
    <n v="0.77120476426942797"/>
    <n v="0.77120476426943396"/>
  </r>
  <r>
    <x v="1"/>
    <n v="1"/>
    <n v="7"/>
    <n v="0.1661"/>
    <n v="0.75056961266338895"/>
    <n v="0.670680313064419"/>
    <n v="0.73729999999999996"/>
    <n v="0.774881545329421"/>
    <n v="0.77488150923115795"/>
  </r>
  <r>
    <x v="1"/>
    <n v="1"/>
    <n v="8"/>
    <n v="0.16589999999999999"/>
    <n v="0.74259681093394103"/>
    <n v="0.66485834840265201"/>
    <n v="0.72970000000000002"/>
    <n v="0.77453090353981402"/>
    <n v="0.77453083127356503"/>
  </r>
  <r>
    <x v="1"/>
    <n v="1"/>
    <n v="9"/>
    <n v="0.16520000000000001"/>
    <n v="0.74652611403929103"/>
    <n v="0.66343825665859602"/>
    <n v="0.73280000000000001"/>
    <n v="0.77883750265392804"/>
    <n v="0.77883750265392504"/>
  </r>
  <r>
    <x v="1"/>
    <n v="1"/>
    <n v="10"/>
    <n v="0.16239999999999999"/>
    <n v="0.75441738299904504"/>
    <n v="0.68041871921182295"/>
    <n v="0.74239999999999995"/>
    <n v="0.78678797561412395"/>
    <n v="0.78678797561411695"/>
  </r>
  <r>
    <x v="1"/>
    <n v="2"/>
    <n v="1"/>
    <n v="0.16289999999999999"/>
    <n v="0.75331501612710505"/>
    <n v="0.66605279312461596"/>
    <n v="0.73909999999999998"/>
    <n v="0.77351010632677697"/>
    <n v="0.77351006966008995"/>
  </r>
  <r>
    <x v="1"/>
    <n v="2"/>
    <n v="2"/>
    <n v="0.1628"/>
    <n v="0.75143334925943595"/>
    <n v="0.64434889434889397"/>
    <n v="0.73399999999999999"/>
    <n v="0.76596057438450604"/>
    <n v="0.76596053769966799"/>
  </r>
  <r>
    <x v="1"/>
    <n v="2"/>
    <n v="3"/>
    <n v="0.16220000000000001"/>
    <n v="0.74886607782286896"/>
    <n v="0.660912453760789"/>
    <n v="0.73460000000000003"/>
    <n v="0.77866867866901901"/>
    <n v="0.778668531492409"/>
  </r>
  <r>
    <x v="1"/>
    <n v="2"/>
    <n v="4"/>
    <n v="0.16189999999999999"/>
    <n v="0.75539911705047103"/>
    <n v="0.65596046942557096"/>
    <n v="0.73929999999999996"/>
    <n v="0.778229736530898"/>
    <n v="0.77822973653088501"/>
  </r>
  <r>
    <x v="1"/>
    <n v="2"/>
    <n v="5"/>
    <n v="0.15840000000000001"/>
    <n v="0.74738593155893496"/>
    <n v="0.67676767676767702"/>
    <n v="0.73619999999999997"/>
    <n v="0.78023731852748102"/>
    <n v="0.78023731852748002"/>
  </r>
  <r>
    <x v="1"/>
    <n v="2"/>
    <n v="6"/>
    <n v="0.157"/>
    <n v="0.741162514827995"/>
    <n v="0.65732484076433095"/>
    <n v="0.72799999999999998"/>
    <n v="0.76941092247131704"/>
    <n v="0.76941088469297503"/>
  </r>
  <r>
    <x v="1"/>
    <n v="2"/>
    <n v="7"/>
    <n v="0.16539999999999999"/>
    <n v="0.75365444524323"/>
    <n v="0.65114873035066501"/>
    <n v="0.73670000000000002"/>
    <n v="0.77063497099886102"/>
    <n v="0.77063497099885803"/>
  </r>
  <r>
    <x v="1"/>
    <n v="2"/>
    <n v="8"/>
    <n v="0.1603"/>
    <n v="0.75229248541145599"/>
    <n v="0.656269494697442"/>
    <n v="0.7369"/>
    <n v="0.76723573631702802"/>
    <n v="0.76723573631702102"/>
  </r>
  <r>
    <x v="1"/>
    <n v="2"/>
    <n v="9"/>
    <n v="0.16450000000000001"/>
    <n v="0.752363853979653"/>
    <n v="0.68267477203647398"/>
    <n v="0.7409"/>
    <n v="0.78439927313603997"/>
    <n v="0.78439927313604696"/>
  </r>
  <r>
    <x v="1"/>
    <n v="2"/>
    <n v="10"/>
    <n v="0.15970000000000001"/>
    <n v="0.75008925383791503"/>
    <n v="0.66499686912961797"/>
    <n v="0.73650000000000004"/>
    <n v="0.77733613490903397"/>
    <n v="0.77733606039111003"/>
  </r>
  <r>
    <x v="1"/>
    <n v="3"/>
    <n v="1"/>
    <n v="0.16300000000000001"/>
    <n v="0.74802867383512595"/>
    <n v="0.66073619631901803"/>
    <n v="0.73380000000000001"/>
    <n v="0.77338159948986096"/>
    <n v="0.77338156284129"/>
  </r>
  <r>
    <x v="1"/>
    <n v="3"/>
    <n v="2"/>
    <n v="0.16289999999999999"/>
    <n v="0.74746147413690101"/>
    <n v="0.67280540208716999"/>
    <n v="0.73529999999999995"/>
    <n v="0.78005855521990797"/>
    <n v="0.78005851855323005"/>
  </r>
  <r>
    <x v="1"/>
    <n v="3"/>
    <n v="3"/>
    <n v="0.15939999999999999"/>
    <n v="0.74958363073994805"/>
    <n v="0.66750313676286099"/>
    <n v="0.73650000000000004"/>
    <n v="0.772067458835486"/>
    <n v="0.77206742151973096"/>
  </r>
  <r>
    <x v="1"/>
    <n v="3"/>
    <n v="4"/>
    <n v="0.16020000000000001"/>
    <n v="0.74886877828054299"/>
    <n v="0.67915106117353297"/>
    <n v="0.73770000000000002"/>
    <n v="0.78277963750361101"/>
    <n v="0.78277963750360902"/>
  </r>
  <r>
    <x v="1"/>
    <n v="3"/>
    <n v="5"/>
    <n v="0.16669999999999999"/>
    <n v="0.74714988599543997"/>
    <n v="0.64787042591481703"/>
    <n v="0.73060000000000003"/>
    <n v="0.771016911462307"/>
    <n v="0.77101687546805997"/>
  </r>
  <r>
    <x v="1"/>
    <n v="3"/>
    <n v="6"/>
    <n v="0.16600000000000001"/>
    <n v="0.74316546762589897"/>
    <n v="0.67650602409638505"/>
    <n v="0.73209999999999997"/>
    <n v="0.78767476380340795"/>
    <n v="0.78767472768772895"/>
  </r>
  <r>
    <x v="1"/>
    <n v="3"/>
    <n v="7"/>
    <n v="0.16289999999999999"/>
    <n v="0.74495281328395702"/>
    <n v="0.68569674647022705"/>
    <n v="0.73529999999999995"/>
    <n v="0.78186178583301102"/>
    <n v="0.78186178583300703"/>
  </r>
  <r>
    <x v="1"/>
    <n v="3"/>
    <n v="8"/>
    <n v="0.1653"/>
    <n v="0.74565712231939596"/>
    <n v="0.68602540834845704"/>
    <n v="0.73580000000000001"/>
    <n v="0.783498220812609"/>
    <n v="0.78349822081260401"/>
  </r>
  <r>
    <x v="1"/>
    <n v="3"/>
    <n v="9"/>
    <n v="0.16389999999999999"/>
    <n v="0.74775744528166499"/>
    <n v="0.65649786455155601"/>
    <n v="0.73280000000000001"/>
    <n v="0.77537926129179602"/>
    <n v="0.77537922480525101"/>
  </r>
  <r>
    <x v="1"/>
    <n v="3"/>
    <n v="10"/>
    <n v="0.15559999999999999"/>
    <n v="0.75047370914258604"/>
    <n v="0.68380462724935698"/>
    <n v="0.74009999999999998"/>
    <n v="0.784748361806618"/>
    <n v="0.784748361806622"/>
  </r>
  <r>
    <x v="1"/>
    <n v="4"/>
    <n v="1"/>
    <n v="0.16109999999999999"/>
    <n v="0.75610919060674697"/>
    <n v="0.65363128491620104"/>
    <n v="0.73960000000000004"/>
    <n v="0.77621236878804301"/>
    <n v="0.77621236878804101"/>
  </r>
  <r>
    <x v="1"/>
    <n v="4"/>
    <n v="2"/>
    <n v="0.16800000000000001"/>
    <n v="0.74387019230769202"/>
    <n v="0.66607142857142898"/>
    <n v="0.73080000000000001"/>
    <n v="0.77545687385532303"/>
    <n v="0.77545687385531104"/>
  </r>
  <r>
    <x v="1"/>
    <n v="4"/>
    <n v="3"/>
    <n v="0.16420000000000001"/>
    <n v="0.75460636515912904"/>
    <n v="0.65529841656516397"/>
    <n v="0.73829999999999996"/>
    <n v="0.77099318295554997"/>
    <n v="0.77099318295555297"/>
  </r>
  <r>
    <x v="1"/>
    <n v="4"/>
    <n v="4"/>
    <n v="0.16569999999999999"/>
    <n v="0.75188781014023698"/>
    <n v="0.65721182860591398"/>
    <n v="0.73619999999999997"/>
    <n v="0.78023988250877696"/>
    <n v="0.78023988250876997"/>
  </r>
  <r>
    <x v="1"/>
    <n v="4"/>
    <n v="5"/>
    <n v="0.16600000000000001"/>
    <n v="0.751558752997602"/>
    <n v="0.65843373493975899"/>
    <n v="0.73609999999999998"/>
    <n v="0.775442706076097"/>
    <n v="0.77544270607610299"/>
  </r>
  <r>
    <x v="1"/>
    <n v="4"/>
    <n v="6"/>
    <n v="0.16239999999999999"/>
    <n v="0.75537249283667596"/>
    <n v="0.66687192118226601"/>
    <n v="0.74099999999999999"/>
    <n v="0.78006471398460198"/>
    <n v="0.78006471398459598"/>
  </r>
  <r>
    <x v="1"/>
    <n v="4"/>
    <n v="7"/>
    <n v="0.16089999999999999"/>
    <n v="0.75163866046955097"/>
    <n v="0.65506525792417603"/>
    <n v="0.73609999999999998"/>
    <n v="0.76737246742288201"/>
    <n v="0.76737246742288501"/>
  </r>
  <r>
    <x v="1"/>
    <n v="4"/>
    <n v="8"/>
    <n v="0.1636"/>
    <n v="0.76267336202773806"/>
    <n v="0.66075794621026895"/>
    <n v="0.746"/>
    <n v="0.78505966015721595"/>
    <n v="0.78505966015722295"/>
  </r>
  <r>
    <x v="1"/>
    <n v="4"/>
    <n v="9"/>
    <n v="0.1653"/>
    <n v="0.74314124835270201"/>
    <n v="0.67090139140955796"/>
    <n v="0.73119999999999996"/>
    <n v="0.77729876903872896"/>
    <n v="0.77729873280052997"/>
  </r>
  <r>
    <x v="1"/>
    <n v="4"/>
    <n v="10"/>
    <n v="0.16020000000000001"/>
    <n v="0.74458204334365297"/>
    <n v="0.68164794007490603"/>
    <n v="0.73450000000000004"/>
    <n v="0.78594273233713896"/>
    <n v="0.78594273233713896"/>
  </r>
  <r>
    <x v="1"/>
    <n v="5"/>
    <n v="1"/>
    <n v="0.1633"/>
    <n v="0.74901398350663295"/>
    <n v="0.666870789957134"/>
    <n v="0.73560000000000003"/>
    <n v="0.78240907346689503"/>
    <n v="0.78240874411773298"/>
  </r>
  <r>
    <x v="1"/>
    <n v="5"/>
    <n v="2"/>
    <n v="0.15390000000000001"/>
    <n v="0.75192057676397595"/>
    <n v="0.64392462638076697"/>
    <n v="0.73529999999999995"/>
    <n v="0.76921269849608997"/>
    <n v="0.76921269849607699"/>
  </r>
  <r>
    <x v="1"/>
    <n v="5"/>
    <n v="3"/>
    <n v="0.16159999999999999"/>
    <n v="0.75799141221374"/>
    <n v="0.64170792079207895"/>
    <n v="0.73919999999999997"/>
    <n v="0.77259091456616702"/>
    <n v="0.77259047171415596"/>
  </r>
  <r>
    <x v="1"/>
    <n v="5"/>
    <n v="4"/>
    <n v="0.15820000000000001"/>
    <n v="0.75017818959372795"/>
    <n v="0.64981036662452596"/>
    <n v="0.73429999999999995"/>
    <n v="0.77958889640793605"/>
    <n v="0.77958870868186603"/>
  </r>
  <r>
    <x v="1"/>
    <n v="5"/>
    <n v="5"/>
    <n v="0.1593"/>
    <n v="0.75567979065064805"/>
    <n v="0.67106089139987402"/>
    <n v="0.74219999999999997"/>
    <n v="0.780947721576286"/>
    <n v="0.780947497567828"/>
  </r>
  <r>
    <x v="1"/>
    <n v="5"/>
    <n v="6"/>
    <n v="0.16500000000000001"/>
    <n v="0.76095808383233499"/>
    <n v="0.65212121212121199"/>
    <n v="0.74299999999999999"/>
    <n v="0.77830691344583403"/>
    <n v="0.77830680457267298"/>
  </r>
  <r>
    <x v="1"/>
    <n v="5"/>
    <n v="7"/>
    <n v="0.1671"/>
    <n v="0.75243126425741402"/>
    <n v="0.66846199880311197"/>
    <n v="0.73839999999999995"/>
    <n v="0.781408127558472"/>
    <n v="0.781408127558467"/>
  </r>
  <r>
    <x v="1"/>
    <n v="5"/>
    <n v="8"/>
    <n v="0.15959999999999999"/>
    <n v="0.75583055687767697"/>
    <n v="0.67731829573934799"/>
    <n v="0.74329999999999996"/>
    <n v="0.78876242247692796"/>
    <n v="0.78876204969825803"/>
  </r>
  <r>
    <x v="1"/>
    <n v="5"/>
    <n v="9"/>
    <n v="0.156"/>
    <n v="0.75414691943127998"/>
    <n v="0.63333333333333297"/>
    <n v="0.73529999999999995"/>
    <n v="0.76303055504920503"/>
    <n v="0.763030365171953"/>
  </r>
  <r>
    <x v="1"/>
    <n v="5"/>
    <n v="10"/>
    <n v="0.15540000000000001"/>
    <n v="0.75147999052806103"/>
    <n v="0.68468468468468502"/>
    <n v="0.74109999999999998"/>
    <n v="0.78539447823723696"/>
    <n v="0.78539436395226103"/>
  </r>
  <r>
    <x v="2"/>
    <n v="1"/>
    <n v="1"/>
    <n v="0.16120000000000001"/>
    <n v="0.76120648545541203"/>
    <n v="0.65694789081885896"/>
    <n v="0.74439999999999995"/>
    <n v="0.78514037245695201"/>
    <n v="0.78514037245693102"/>
  </r>
  <r>
    <x v="2"/>
    <n v="1"/>
    <n v="2"/>
    <n v="0.16170000000000001"/>
    <n v="0.75486102827150203"/>
    <n v="0.67099567099567103"/>
    <n v="0.74129999999999996"/>
    <n v="0.78093590032719296"/>
    <n v="0.78093590032718496"/>
  </r>
  <r>
    <x v="2"/>
    <n v="1"/>
    <n v="3"/>
    <n v="0.16400000000000001"/>
    <n v="0.75131578947368405"/>
    <n v="0.65670731707317098"/>
    <n v="0.73580000000000001"/>
    <n v="0.77524142256971895"/>
    <n v="0.77524142256972794"/>
  </r>
  <r>
    <x v="2"/>
    <n v="1"/>
    <n v="4"/>
    <n v="0.1575"/>
    <n v="0.75608308605341201"/>
    <n v="0.65714285714285703"/>
    <n v="0.74050000000000005"/>
    <n v="0.779490895388814"/>
    <n v="0.77949089538881799"/>
  </r>
  <r>
    <x v="2"/>
    <n v="1"/>
    <n v="5"/>
    <n v="0.15890000000000001"/>
    <n v="0.75900606348828903"/>
    <n v="0.66016362492133396"/>
    <n v="0.74329999999999996"/>
    <n v="0.77926123743826503"/>
    <n v="0.77926123743825204"/>
  </r>
  <r>
    <x v="2"/>
    <n v="1"/>
    <n v="6"/>
    <n v="0.15629999999999999"/>
    <n v="0.751096361265853"/>
    <n v="0.66154830454254598"/>
    <n v="0.73709999999999998"/>
    <n v="0.77433878027587699"/>
    <n v="0.77433874235982303"/>
  </r>
  <r>
    <x v="2"/>
    <n v="1"/>
    <n v="7"/>
    <n v="0.16689999999999999"/>
    <n v="0.76209338614812105"/>
    <n v="0.68184541641701601"/>
    <n v="0.74870000000000003"/>
    <n v="0.79167954924323902"/>
    <n v="0.79167954924323103"/>
  </r>
  <r>
    <x v="2"/>
    <n v="1"/>
    <n v="8"/>
    <n v="0.16439999999999999"/>
    <n v="0.76017233125897599"/>
    <n v="0.65571776155717798"/>
    <n v="0.74299999999999999"/>
    <n v="0.77755606938906596"/>
    <n v="0.77755606938907196"/>
  </r>
  <r>
    <x v="2"/>
    <n v="1"/>
    <n v="9"/>
    <n v="0.16439999999999999"/>
    <n v="0.75801819052178099"/>
    <n v="0.65936739659367405"/>
    <n v="0.74180000000000001"/>
    <n v="0.77745364724737098"/>
    <n v="0.77745357445267105"/>
  </r>
  <r>
    <x v="2"/>
    <n v="1"/>
    <n v="10"/>
    <n v="0.16950000000000001"/>
    <n v="0.75039133052378104"/>
    <n v="0.67138643067846604"/>
    <n v="0.73699999999999999"/>
    <n v="0.77912342673052604"/>
    <n v="0.77912342673053003"/>
  </r>
  <r>
    <x v="2"/>
    <n v="2"/>
    <n v="1"/>
    <n v="0.1585"/>
    <n v="0.74973262032085597"/>
    <n v="0.66813880126183001"/>
    <n v="0.73680000000000001"/>
    <n v="0.77386850505426596"/>
    <n v="0.77386850505425397"/>
  </r>
  <r>
    <x v="2"/>
    <n v="2"/>
    <n v="2"/>
    <n v="0.16389999999999999"/>
    <n v="0.74369094605908403"/>
    <n v="0.67053081147040905"/>
    <n v="0.73170000000000002"/>
    <n v="0.77560113601608005"/>
    <n v="0.77560113601610203"/>
  </r>
  <r>
    <x v="2"/>
    <n v="2"/>
    <n v="3"/>
    <n v="0.16350000000000001"/>
    <n v="0.74596533173938995"/>
    <n v="0.64464831804281297"/>
    <n v="0.72940000000000005"/>
    <n v="0.76651111098925695"/>
    <n v="0.76651111098924996"/>
  </r>
  <r>
    <x v="2"/>
    <n v="2"/>
    <n v="4"/>
    <n v="0.15720000000000001"/>
    <n v="0.74798291409587103"/>
    <n v="0.66412213740458004"/>
    <n v="0.73480000000000001"/>
    <n v="0.77858738471422895"/>
    <n v="0.77858738471422695"/>
  </r>
  <r>
    <x v="2"/>
    <n v="2"/>
    <n v="5"/>
    <n v="0.15989999999999999"/>
    <n v="0.74610165456493305"/>
    <n v="0.64915572232645402"/>
    <n v="0.73060000000000003"/>
    <n v="0.77196269481305202"/>
    <n v="0.77196265759183602"/>
  </r>
  <r>
    <x v="2"/>
    <n v="2"/>
    <n v="6"/>
    <n v="0.16520000000000001"/>
    <n v="0.74688548155246803"/>
    <n v="0.68038740920096896"/>
    <n v="0.7359"/>
    <n v="0.77966217713483599"/>
    <n v="0.77966217713482899"/>
  </r>
  <r>
    <x v="2"/>
    <n v="2"/>
    <n v="7"/>
    <n v="0.1663"/>
    <n v="0.74331294230538603"/>
    <n v="0.66386049308478701"/>
    <n v="0.73009999999999997"/>
    <n v="0.77422777032830303"/>
    <n v="0.774227734264753"/>
  </r>
  <r>
    <x v="2"/>
    <n v="2"/>
    <n v="8"/>
    <n v="0.1598"/>
    <n v="0.74137110211854296"/>
    <n v="0.68147684605757197"/>
    <n v="0.73180000000000001"/>
    <n v="0.781324414980761"/>
    <n v="0.78132426602045701"/>
  </r>
  <r>
    <x v="2"/>
    <n v="2"/>
    <n v="9"/>
    <n v="0.16489999999999999"/>
    <n v="0.75104777870913697"/>
    <n v="0.66100667070952102"/>
    <n v="0.73619999999999997"/>
    <n v="0.77073196696864799"/>
    <n v="0.77073196696865598"/>
  </r>
  <r>
    <x v="2"/>
    <n v="2"/>
    <n v="10"/>
    <n v="0.16769999999999999"/>
    <n v="0.75573711402138699"/>
    <n v="0.68515205724508099"/>
    <n v="0.74390000000000001"/>
    <n v="0.79152979748556596"/>
    <n v="0.79152976166295896"/>
  </r>
  <r>
    <x v="2"/>
    <n v="3"/>
    <n v="1"/>
    <n v="0.15820000000000001"/>
    <n v="0.76075077215490605"/>
    <n v="0.673198482932996"/>
    <n v="0.74690000000000001"/>
    <n v="0.78391632042469195"/>
    <n v="0.78391632042468695"/>
  </r>
  <r>
    <x v="2"/>
    <n v="3"/>
    <n v="2"/>
    <n v="0.16139999999999999"/>
    <n v="0.75232530407822595"/>
    <n v="0.66542750929368"/>
    <n v="0.73829999999999996"/>
    <n v="0.77821942276484302"/>
    <n v="0.77821942276485501"/>
  </r>
  <r>
    <x v="2"/>
    <n v="3"/>
    <n v="3"/>
    <n v="0.161"/>
    <n v="0.74588796185935602"/>
    <n v="0.66645962732919295"/>
    <n v="0.73309999999999997"/>
    <n v="0.77675278910858203"/>
    <n v="0.77675278910859602"/>
  </r>
  <r>
    <x v="2"/>
    <n v="3"/>
    <n v="4"/>
    <n v="0.16500000000000001"/>
    <n v="0.75808383233532906"/>
    <n v="0.68909090909090898"/>
    <n v="0.74670000000000003"/>
    <n v="0.78935561604064797"/>
    <n v="0.78935561604064597"/>
  </r>
  <r>
    <x v="2"/>
    <n v="3"/>
    <n v="5"/>
    <n v="0.16400000000000001"/>
    <n v="0.74856459330143499"/>
    <n v="0.67439024390243896"/>
    <n v="0.73640000000000005"/>
    <n v="0.77976255251486803"/>
    <n v="0.77976251604621305"/>
  </r>
  <r>
    <x v="2"/>
    <n v="3"/>
    <n v="6"/>
    <n v="0.16089999999999999"/>
    <n v="0.75461804314146097"/>
    <n v="0.666873834679925"/>
    <n v="0.74050000000000005"/>
    <n v="0.78243662617888798"/>
    <n v="0.78243655211097696"/>
  </r>
  <r>
    <x v="2"/>
    <n v="3"/>
    <n v="7"/>
    <n v="0.1595"/>
    <n v="0.744318857822725"/>
    <n v="0.68902821316614404"/>
    <n v="0.73550000000000004"/>
    <n v="0.78574560970015805"/>
    <n v="0.78574560970015195"/>
  </r>
  <r>
    <x v="2"/>
    <n v="3"/>
    <n v="8"/>
    <n v="0.1678"/>
    <n v="0.73720259552992096"/>
    <n v="0.67997616209773504"/>
    <n v="0.72760000000000002"/>
    <n v="0.77457084185147296"/>
    <n v="0.77457084185147296"/>
  </r>
  <r>
    <x v="2"/>
    <n v="3"/>
    <n v="9"/>
    <n v="0.15740000000000001"/>
    <n v="0.74448136719677205"/>
    <n v="0.67407878017789102"/>
    <n v="0.73340000000000005"/>
    <n v="0.77467211369418898"/>
    <n v="0.77467207599398102"/>
  </r>
  <r>
    <x v="2"/>
    <n v="3"/>
    <n v="10"/>
    <n v="0.1633"/>
    <n v="0.75116529221943396"/>
    <n v="0.67728107777097402"/>
    <n v="0.73909999999999998"/>
    <n v="0.78015921616657402"/>
    <n v="0.78015921616656503"/>
  </r>
  <r>
    <x v="2"/>
    <n v="4"/>
    <n v="1"/>
    <n v="0.16109999999999999"/>
    <n v="0.75300989390869"/>
    <n v="0.66604593420235902"/>
    <n v="0.73899999999999999"/>
    <n v="0.77475920811733801"/>
    <n v="0.774759134123718"/>
  </r>
  <r>
    <x v="2"/>
    <n v="4"/>
    <n v="2"/>
    <n v="0.1638"/>
    <n v="0.74946185123176301"/>
    <n v="0.67399267399267404"/>
    <n v="0.73709999999999998"/>
    <n v="0.78119525243418597"/>
    <n v="0.78119525243419097"/>
  </r>
  <r>
    <x v="2"/>
    <n v="4"/>
    <n v="3"/>
    <n v="0.1641"/>
    <n v="0.745543725325996"/>
    <n v="0.65386959171237002"/>
    <n v="0.73050000000000004"/>
    <n v="0.77261584593673904"/>
    <n v="0.77261573658433702"/>
  </r>
  <r>
    <x v="2"/>
    <n v="4"/>
    <n v="4"/>
    <n v="0.16270000000000001"/>
    <n v="0.75552370715394701"/>
    <n v="0.65888137676705605"/>
    <n v="0.73980000000000001"/>
    <n v="0.78132392210130097"/>
    <n v="0.78132384869533"/>
  </r>
  <r>
    <x v="2"/>
    <n v="4"/>
    <n v="5"/>
    <n v="0.16750000000000001"/>
    <n v="0.74654654654654695"/>
    <n v="0.66388059701492497"/>
    <n v="0.73270000000000002"/>
    <n v="0.77661881583075598"/>
    <n v="0.77661874411725196"/>
  </r>
  <r>
    <x v="2"/>
    <n v="4"/>
    <n v="6"/>
    <n v="0.16309999999999999"/>
    <n v="0.747401123192735"/>
    <n v="0.64255058246474595"/>
    <n v="0.73029999999999995"/>
    <n v="0.767799825331276"/>
    <n v="0.767799825331273"/>
  </r>
  <r>
    <x v="2"/>
    <n v="4"/>
    <n v="7"/>
    <n v="0.16089999999999999"/>
    <n v="0.74913597902514595"/>
    <n v="0.67681789931634595"/>
    <n v="0.73750000000000004"/>
    <n v="0.77836133434568999"/>
    <n v="0.77836133434569399"/>
  </r>
  <r>
    <x v="2"/>
    <n v="4"/>
    <n v="8"/>
    <n v="0.15890000000000001"/>
    <n v="0.75365592676257298"/>
    <n v="0.66393958464443004"/>
    <n v="0.73939999999999995"/>
    <n v="0.77463533885583402"/>
    <n v="0.774635301444907"/>
  </r>
  <r>
    <x v="2"/>
    <n v="4"/>
    <n v="9"/>
    <n v="0.1588"/>
    <n v="0.746195910603899"/>
    <n v="0.66309823677581903"/>
    <n v="0.73299999999999998"/>
    <n v="0.78150860411719603"/>
    <n v="0.78150860411718404"/>
  </r>
  <r>
    <x v="2"/>
    <n v="4"/>
    <n v="10"/>
    <n v="0.16220000000000001"/>
    <n v="0.74743375507280996"/>
    <n v="0.657213316892725"/>
    <n v="0.73280000000000001"/>
    <n v="0.77242283456849403"/>
    <n v="0.77242279777433598"/>
  </r>
  <r>
    <x v="2"/>
    <n v="5"/>
    <n v="1"/>
    <n v="0.15529999999999999"/>
    <n v="0.75967799218657495"/>
    <n v="0.65164198325820999"/>
    <n v="0.7429"/>
    <n v="0.77503635981516705"/>
    <n v="0.77503635981516095"/>
  </r>
  <r>
    <x v="2"/>
    <n v="5"/>
    <n v="2"/>
    <n v="0.15770000000000001"/>
    <n v="0.75460049863469103"/>
    <n v="0.67089410272669603"/>
    <n v="0.74139999999999995"/>
    <n v="0.782546596340567"/>
    <n v="0.78254652105676503"/>
  </r>
  <r>
    <x v="2"/>
    <n v="5"/>
    <n v="3"/>
    <n v="0.16600000000000001"/>
    <n v="0.75527577937649903"/>
    <n v="0.66867469879518104"/>
    <n v="0.7409"/>
    <n v="0.780861864725091"/>
    <n v="0.78086186472508701"/>
  </r>
  <r>
    <x v="2"/>
    <n v="5"/>
    <n v="4"/>
    <n v="0.16220000000000001"/>
    <n v="0.75220816423967496"/>
    <n v="0.64981504315659699"/>
    <n v="0.73560000000000003"/>
    <n v="0.77183556310799395"/>
    <n v="0.77183556310800505"/>
  </r>
  <r>
    <x v="2"/>
    <n v="5"/>
    <n v="5"/>
    <n v="0.16289999999999999"/>
    <n v="0.760243698482857"/>
    <n v="0.65868631062001204"/>
    <n v="0.74370000000000003"/>
    <n v="0.77958529839233903"/>
    <n v="0.77958529839233504"/>
  </r>
  <r>
    <x v="2"/>
    <n v="5"/>
    <n v="6"/>
    <n v="0.16189999999999999"/>
    <n v="0.75874000715904999"/>
    <n v="0.65966646077825797"/>
    <n v="0.74270000000000003"/>
    <n v="0.78196233296011997"/>
    <n v="0.78196233296010098"/>
  </r>
  <r>
    <x v="2"/>
    <n v="5"/>
    <n v="7"/>
    <n v="0.1706"/>
    <n v="0.75934410417168996"/>
    <n v="0.66178194607268503"/>
    <n v="0.74270000000000003"/>
    <n v="0.783366540481373"/>
    <n v="0.78336654048138898"/>
  </r>
  <r>
    <x v="2"/>
    <n v="5"/>
    <n v="8"/>
    <n v="0.1656"/>
    <n v="0.75251677852348997"/>
    <n v="0.65700483091787398"/>
    <n v="0.73670000000000002"/>
    <n v="0.77777813963346099"/>
    <n v="0.777778139633443"/>
  </r>
  <r>
    <x v="2"/>
    <n v="5"/>
    <n v="9"/>
    <n v="0.15790000000000001"/>
    <n v="0.76024225151407199"/>
    <n v="0.65231158961367997"/>
    <n v="0.74319999999999997"/>
    <n v="0.77983243886724896"/>
    <n v="0.77983243886724596"/>
  </r>
  <r>
    <x v="2"/>
    <n v="5"/>
    <n v="10"/>
    <n v="0.15970000000000001"/>
    <n v="0.75056527430679498"/>
    <n v="0.65497808390732604"/>
    <n v="0.73529999999999995"/>
    <n v="0.77549941723260496"/>
    <n v="0.77549941723261195"/>
  </r>
  <r>
    <x v="3"/>
    <n v="1"/>
    <n v="1"/>
    <n v="0.15690000000000001"/>
    <n v="0.74392124303166896"/>
    <n v="0.65838113448056101"/>
    <n v="0.73050000000000004"/>
    <n v="0.77253771269176297"/>
    <n v="0.77253767489383895"/>
  </r>
  <r>
    <x v="3"/>
    <n v="1"/>
    <n v="2"/>
    <n v="0.16869999999999999"/>
    <n v="0.75772885841453097"/>
    <n v="0.68524007113218699"/>
    <n v="0.74550000000000005"/>
    <n v="0.78958995455727898"/>
    <n v="0.78958995455728798"/>
  </r>
  <r>
    <x v="3"/>
    <n v="1"/>
    <n v="3"/>
    <n v="0.16470000000000001"/>
    <n v="0.755896085238836"/>
    <n v="0.66302367941712204"/>
    <n v="0.74060000000000004"/>
    <n v="0.77971957037494699"/>
    <n v="0.779719570374935"/>
  </r>
  <r>
    <x v="3"/>
    <n v="1"/>
    <n v="4"/>
    <n v="0.16070000000000001"/>
    <n v="0.74371500059573503"/>
    <n v="0.64716863721219697"/>
    <n v="0.72819999999999996"/>
    <n v="0.76638575824477095"/>
    <n v="0.76638575824476995"/>
  </r>
  <r>
    <x v="3"/>
    <n v="1"/>
    <n v="5"/>
    <n v="0.16089999999999999"/>
    <n v="0.75175783577642696"/>
    <n v="0.65133623368551896"/>
    <n v="0.73560000000000003"/>
    <n v="0.77625187956639896"/>
    <n v="0.77625187956642705"/>
  </r>
  <r>
    <x v="3"/>
    <n v="1"/>
    <n v="6"/>
    <n v="0.16450000000000001"/>
    <n v="0.75152603231597803"/>
    <n v="0.68145896656534999"/>
    <n v="0.74"/>
    <n v="0.78940830436610498"/>
    <n v="0.78940830436609499"/>
  </r>
  <r>
    <x v="3"/>
    <n v="1"/>
    <n v="7"/>
    <n v="0.16009999999999999"/>
    <n v="0.75604238599833296"/>
    <n v="0.67832604622111203"/>
    <n v="0.74360000000000004"/>
    <n v="0.78230714982799998"/>
    <n v="0.78230714982799998"/>
  </r>
  <r>
    <x v="3"/>
    <n v="1"/>
    <n v="8"/>
    <n v="0.16470000000000001"/>
    <n v="0.74835388483179699"/>
    <n v="0.65877352762598695"/>
    <n v="0.73360000000000003"/>
    <n v="0.76961583777040898"/>
    <n v="0.76961583777040299"/>
  </r>
  <r>
    <x v="3"/>
    <n v="1"/>
    <n v="9"/>
    <n v="0.16719999999999999"/>
    <n v="0.75300192122958698"/>
    <n v="0.67583732057416301"/>
    <n v="0.74009999999999998"/>
    <n v="0.78434844233324796"/>
    <n v="0.78434844233323697"/>
  </r>
  <r>
    <x v="3"/>
    <n v="1"/>
    <n v="10"/>
    <n v="0.15840000000000001"/>
    <n v="0.74322718631178697"/>
    <n v="0.67613636363636398"/>
    <n v="0.73260000000000003"/>
    <n v="0.77910011474056595"/>
    <n v="0.77910011474056196"/>
  </r>
  <r>
    <x v="3"/>
    <n v="2"/>
    <n v="1"/>
    <n v="0.1555"/>
    <n v="0.73984606275902898"/>
    <n v="0.66559485530546603"/>
    <n v="0.72829999999999995"/>
    <n v="0.77263914986131399"/>
    <n v="0.77263914986131199"/>
  </r>
  <r>
    <x v="3"/>
    <n v="2"/>
    <n v="2"/>
    <n v="0.16059999999999999"/>
    <n v="0.74505599237550602"/>
    <n v="0.67061021170610202"/>
    <n v="0.73309999999999997"/>
    <n v="0.77872314951882704"/>
    <n v="0.77872314951882504"/>
  </r>
  <r>
    <x v="3"/>
    <n v="2"/>
    <n v="3"/>
    <n v="0.16170000000000001"/>
    <n v="0.75104377907670306"/>
    <n v="0.67037724180581304"/>
    <n v="0.73799999999999999"/>
    <n v="0.776683987552927"/>
    <n v="0.77668398755292301"/>
  </r>
  <r>
    <x v="3"/>
    <n v="2"/>
    <n v="4"/>
    <n v="0.1588"/>
    <n v="0.74690917736566798"/>
    <n v="0.670654911838791"/>
    <n v="0.73480000000000001"/>
    <n v="0.771756620025838"/>
    <n v="0.77175658259581204"/>
  </r>
  <r>
    <x v="3"/>
    <n v="2"/>
    <n v="5"/>
    <n v="0.16"/>
    <n v="0.74047619047619095"/>
    <n v="0.66812499999999997"/>
    <n v="0.72889999999999999"/>
    <n v="0.77743351934522598"/>
    <n v="0.77743348214285701"/>
  </r>
  <r>
    <x v="3"/>
    <n v="2"/>
    <n v="6"/>
    <n v="0.16139999999999999"/>
    <n v="0.74290484140233704"/>
    <n v="0.66852540272614602"/>
    <n v="0.73089999999999999"/>
    <n v="0.77639326889006399"/>
    <n v="0.776393268890057"/>
  </r>
  <r>
    <x v="3"/>
    <n v="2"/>
    <n v="7"/>
    <n v="0.16719999999999999"/>
    <n v="0.74063400576368899"/>
    <n v="0.669258373205742"/>
    <n v="0.72870000000000001"/>
    <n v="0.77320255298318996"/>
    <n v="0.77320255298319196"/>
  </r>
  <r>
    <x v="3"/>
    <n v="2"/>
    <n v="8"/>
    <n v="0.16200000000000001"/>
    <n v="0.74713603818615704"/>
    <n v="0.65185185185185202"/>
    <n v="0.73170000000000002"/>
    <n v="0.77300362414920598"/>
    <n v="0.77300362414920898"/>
  </r>
  <r>
    <x v="3"/>
    <n v="2"/>
    <n v="9"/>
    <n v="0.16120000000000001"/>
    <n v="0.73915116833571803"/>
    <n v="0.670595533498759"/>
    <n v="0.72809999999999997"/>
    <n v="0.76956290801818505"/>
    <n v="0.76956290801819005"/>
  </r>
  <r>
    <x v="3"/>
    <n v="2"/>
    <n v="10"/>
    <n v="0.16439999999999999"/>
    <n v="0.74593106749641003"/>
    <n v="0.67457420924574196"/>
    <n v="0.73419999999999996"/>
    <n v="0.78214977887882697"/>
    <n v="0.78214977887882198"/>
  </r>
  <r>
    <x v="3"/>
    <n v="3"/>
    <n v="1"/>
    <n v="0.1704"/>
    <n v="0.74951783992285403"/>
    <n v="0.67840375586854496"/>
    <n v="0.73740000000000006"/>
    <n v="0.78824563622494004"/>
    <n v="0.78824563622493604"/>
  </r>
  <r>
    <x v="3"/>
    <n v="3"/>
    <n v="2"/>
    <n v="0.16109999999999999"/>
    <n v="0.75658600548337096"/>
    <n v="0.662942271880819"/>
    <n v="0.74150000000000005"/>
    <n v="0.77763681993482803"/>
    <n v="0.77763681993482803"/>
  </r>
  <r>
    <x v="3"/>
    <n v="3"/>
    <n v="3"/>
    <n v="0.1678"/>
    <n v="0.75438596491228105"/>
    <n v="0.68474374255065595"/>
    <n v="0.74270000000000003"/>
    <n v="0.786223757755108"/>
    <n v="0.78622375775512399"/>
  </r>
  <r>
    <x v="3"/>
    <n v="3"/>
    <n v="4"/>
    <n v="0.16239999999999999"/>
    <n v="0.75835721107927401"/>
    <n v="0.67610837438423599"/>
    <n v="0.745"/>
    <n v="0.78400527721709401"/>
    <n v="0.784005277217102"/>
  </r>
  <r>
    <x v="3"/>
    <n v="3"/>
    <n v="5"/>
    <n v="0.1608"/>
    <n v="0.73403241182078205"/>
    <n v="0.65298507462686595"/>
    <n v="0.72099999999999997"/>
    <n v="0.77050034177302995"/>
    <n v="0.77050030472043995"/>
  </r>
  <r>
    <x v="3"/>
    <n v="3"/>
    <n v="6"/>
    <n v="0.161"/>
    <n v="0.75065554231227605"/>
    <n v="0.68012422360248403"/>
    <n v="0.73929999999999996"/>
    <n v="0.78419517467556599"/>
    <n v="0.78419517467555999"/>
  </r>
  <r>
    <x v="3"/>
    <n v="3"/>
    <n v="7"/>
    <n v="0.15939999999999999"/>
    <n v="0.75148703307161502"/>
    <n v="0.67754077791718903"/>
    <n v="0.73970000000000002"/>
    <n v="0.78536377344138697"/>
    <n v="0.78536377344138797"/>
  </r>
  <r>
    <x v="3"/>
    <n v="3"/>
    <n v="8"/>
    <n v="0.16270000000000001"/>
    <n v="0.75182133046697697"/>
    <n v="0.67178856791641095"/>
    <n v="0.73880000000000001"/>
    <n v="0.78091659239817202"/>
    <n v="0.78091659239818101"/>
  </r>
  <r>
    <x v="3"/>
    <n v="3"/>
    <n v="9"/>
    <n v="0.16550000000000001"/>
    <n v="0.75002995805871797"/>
    <n v="0.63867069486404804"/>
    <n v="0.73160000000000003"/>
    <n v="0.77151453825671301"/>
    <n v="0.77151453825671201"/>
  </r>
  <r>
    <x v="3"/>
    <n v="3"/>
    <n v="10"/>
    <n v="0.16259999999999999"/>
    <n v="0.74767136374492504"/>
    <n v="0.66728167281672801"/>
    <n v="0.73460000000000003"/>
    <n v="0.77724644693307199"/>
    <n v="0.777246446933063"/>
  </r>
  <r>
    <x v="3"/>
    <n v="4"/>
    <n v="1"/>
    <n v="0.1663"/>
    <n v="0.74487225620726905"/>
    <n v="0.66386049308478701"/>
    <n v="0.73140000000000005"/>
    <n v="0.77790916915385699"/>
    <n v="0.77790916915378605"/>
  </r>
  <r>
    <x v="3"/>
    <n v="4"/>
    <n v="2"/>
    <n v="0.161"/>
    <n v="0.75292014302741395"/>
    <n v="0.66397515527950302"/>
    <n v="0.73860000000000003"/>
    <n v="0.78235421494089996"/>
    <n v="0.78235417792550999"/>
  </r>
  <r>
    <x v="3"/>
    <n v="4"/>
    <n v="3"/>
    <n v="0.159"/>
    <n v="0.76242568370986896"/>
    <n v="0.66666666666666696"/>
    <n v="0.74719999999999998"/>
    <n v="0.77877294924430795"/>
    <n v="0.77877294924431095"/>
  </r>
  <r>
    <x v="3"/>
    <n v="4"/>
    <n v="4"/>
    <n v="0.16209999999999999"/>
    <n v="0.74698651390380699"/>
    <n v="0.65206662553979"/>
    <n v="0.73160000000000003"/>
    <n v="0.77071979911590205"/>
    <n v="0.77071979911589705"/>
  </r>
  <r>
    <x v="3"/>
    <n v="4"/>
    <n v="5"/>
    <n v="0.1673"/>
    <n v="0.754413354149153"/>
    <n v="0.69754931261207398"/>
    <n v="0.74490000000000001"/>
    <n v="0.79266726872613302"/>
    <n v="0.79266726872614501"/>
  </r>
  <r>
    <x v="3"/>
    <n v="4"/>
    <n v="6"/>
    <n v="0.1633"/>
    <n v="0.75678259830285599"/>
    <n v="0.67115737905695005"/>
    <n v="0.74280000000000002"/>
    <n v="0.790406842089735"/>
    <n v="0.790406805495388"/>
  </r>
  <r>
    <x v="3"/>
    <n v="4"/>
    <n v="7"/>
    <n v="0.16569999999999999"/>
    <n v="0.75092892244995801"/>
    <n v="0.660229330114665"/>
    <n v="0.7359"/>
    <n v="0.77460771937866602"/>
    <n v="0.77460771937865303"/>
  </r>
  <r>
    <x v="3"/>
    <n v="4"/>
    <n v="8"/>
    <n v="0.16070000000000001"/>
    <n v="0.75062552126772297"/>
    <n v="0.673304293714997"/>
    <n v="0.73819999999999997"/>
    <n v="0.78054555641715995"/>
    <n v="0.78054555641717305"/>
  </r>
  <r>
    <x v="3"/>
    <n v="4"/>
    <n v="9"/>
    <n v="0.16020000000000001"/>
    <n v="0.75232198142414897"/>
    <n v="0.64294631710362005"/>
    <n v="0.73480000000000001"/>
    <n v="0.76885644551835797"/>
    <n v="0.76885644551835797"/>
  </r>
  <r>
    <x v="3"/>
    <n v="4"/>
    <n v="10"/>
    <n v="0.1623"/>
    <n v="0.75420795034021704"/>
    <n v="0.66235366605052404"/>
    <n v="0.73929999999999996"/>
    <n v="0.77996908031858403"/>
    <n v="0.77996908031857604"/>
  </r>
  <r>
    <x v="3"/>
    <n v="5"/>
    <n v="1"/>
    <n v="0.16450000000000001"/>
    <n v="0.74398563734290801"/>
    <n v="0.649848024316109"/>
    <n v="0.72850000000000004"/>
    <n v="0.76482029398336804"/>
    <n v="0.76482022122420901"/>
  </r>
  <r>
    <x v="3"/>
    <n v="5"/>
    <n v="2"/>
    <n v="0.16300000000000001"/>
    <n v="0.74982078853046596"/>
    <n v="0.67239263803681004"/>
    <n v="0.73719999999999997"/>
    <n v="0.77954211286291097"/>
    <n v="0.77954211286291197"/>
  </r>
  <r>
    <x v="3"/>
    <n v="5"/>
    <n v="3"/>
    <n v="0.16109999999999999"/>
    <n v="0.75050661580641298"/>
    <n v="0.63314711359404097"/>
    <n v="0.73160000000000003"/>
    <n v="0.75868553740714895"/>
    <n v="0.75868535242309498"/>
  </r>
  <r>
    <x v="3"/>
    <n v="5"/>
    <n v="4"/>
    <n v="0.159"/>
    <n v="0.739833531510107"/>
    <n v="0.68805031446540899"/>
    <n v="0.73160000000000003"/>
    <n v="0.78113405723944795"/>
    <n v="0.78113401984759101"/>
  </r>
  <r>
    <x v="3"/>
    <n v="5"/>
    <n v="5"/>
    <n v="0.1608"/>
    <n v="0.74475691134413702"/>
    <n v="0.68594527363184099"/>
    <n v="0.73529999999999995"/>
    <n v="0.78411523916404602"/>
    <n v="0.78411512800629801"/>
  </r>
  <r>
    <x v="3"/>
    <n v="5"/>
    <n v="6"/>
    <n v="0.15890000000000001"/>
    <n v="0.74378789680180701"/>
    <n v="0.68030207677784804"/>
    <n v="0.73370000000000002"/>
    <n v="0.78143118345951301"/>
    <n v="0.78143114604859398"/>
  </r>
  <r>
    <x v="3"/>
    <n v="5"/>
    <n v="7"/>
    <n v="0.16869999999999999"/>
    <n v="0.74690244195837796"/>
    <n v="0.64848844101956105"/>
    <n v="0.73029999999999995"/>
    <n v="0.76779540062342"/>
    <n v="0.76779536497031398"/>
  </r>
  <r>
    <x v="3"/>
    <n v="5"/>
    <n v="8"/>
    <n v="0.1615"/>
    <n v="0.74943351222420995"/>
    <n v="0.66377708978328198"/>
    <n v="0.73560000000000003"/>
    <n v="0.77516887557207304"/>
    <n v="0.77516883864929098"/>
  </r>
  <r>
    <x v="3"/>
    <n v="5"/>
    <n v="9"/>
    <n v="0.1623"/>
    <n v="0.75134296287453695"/>
    <n v="0.68145409735058504"/>
    <n v="0.74"/>
    <n v="0.79294978600487898"/>
    <n v="0.79294978600488297"/>
  </r>
  <r>
    <x v="3"/>
    <n v="5"/>
    <n v="10"/>
    <n v="0.16059999999999999"/>
    <n v="0.74755777936621404"/>
    <n v="0.67185554171855499"/>
    <n v="0.73540000000000005"/>
    <n v="0.77957436240260103"/>
    <n v="0.77957436240260602"/>
  </r>
  <r>
    <x v="4"/>
    <n v="1"/>
    <n v="1"/>
    <n v="0.15920000000000001"/>
    <n v="0.75297335870599402"/>
    <n v="0.680904522613065"/>
    <n v="0.74150000000000005"/>
    <n v="0.78581940984657095"/>
    <n v="0.78581940984656895"/>
  </r>
  <r>
    <x v="4"/>
    <n v="1"/>
    <n v="2"/>
    <n v="0.16120000000000001"/>
    <n v="0.75166905102527404"/>
    <n v="0.66873449131513696"/>
    <n v="0.73829999999999996"/>
    <n v="0.77709123928666002"/>
    <n v="0.77709123928665702"/>
  </r>
  <r>
    <x v="4"/>
    <n v="1"/>
    <n v="3"/>
    <n v="0.1583"/>
    <n v="0.74884163003445403"/>
    <n v="0.687302590018951"/>
    <n v="0.73909999999999998"/>
    <n v="0.783649693401688"/>
    <n v="0.78364965587572799"/>
  </r>
  <r>
    <x v="4"/>
    <n v="1"/>
    <n v="4"/>
    <n v="0.16900000000000001"/>
    <n v="0.74969915764139605"/>
    <n v="0.67337278106508902"/>
    <n v="0.73680000000000001"/>
    <n v="0.77884857482608705"/>
    <n v="0.778848539223435"/>
  </r>
  <r>
    <x v="4"/>
    <n v="1"/>
    <n v="5"/>
    <n v="0.16600000000000001"/>
    <n v="0.74616306954436495"/>
    <n v="0.67590361445783098"/>
    <n v="0.73450000000000004"/>
    <n v="0.77818887059026698"/>
    <n v="0.77818887059027497"/>
  </r>
  <r>
    <x v="4"/>
    <n v="1"/>
    <n v="6"/>
    <n v="0.1595"/>
    <n v="0.75324211778703198"/>
    <n v="0.66081504702194405"/>
    <n v="0.73850000000000005"/>
    <n v="0.77152519678724496"/>
    <n v="0.77152515949045097"/>
  </r>
  <r>
    <x v="4"/>
    <n v="1"/>
    <n v="7"/>
    <n v="0.16869999999999999"/>
    <n v="0.75544328160712104"/>
    <n v="0.66449318316538197"/>
    <n v="0.74009999999999998"/>
    <n v="0.77618703210225604"/>
    <n v="0.77618703210225404"/>
  </r>
  <r>
    <x v="4"/>
    <n v="1"/>
    <n v="8"/>
    <n v="0.16420000000000001"/>
    <n v="0.75532424024886302"/>
    <n v="0.65468940316686997"/>
    <n v="0.73880000000000001"/>
    <n v="0.78079634586130298"/>
    <n v="0.78079634586131796"/>
  </r>
  <r>
    <x v="4"/>
    <n v="1"/>
    <n v="9"/>
    <n v="0.16039999999999999"/>
    <n v="0.74595045259647497"/>
    <n v="0.65211970074812997"/>
    <n v="0.73089999999999999"/>
    <n v="0.76890328371543804"/>
    <n v="0.76890328371543704"/>
  </r>
  <r>
    <x v="4"/>
    <n v="1"/>
    <n v="10"/>
    <n v="0.15820000000000001"/>
    <n v="0.740674744594916"/>
    <n v="0.67509481668773696"/>
    <n v="0.73029999999999995"/>
    <n v="0.78043662983332396"/>
    <n v="0.78043662983330797"/>
  </r>
  <r>
    <x v="4"/>
    <n v="2"/>
    <n v="1"/>
    <n v="0.1588"/>
    <n v="0.75142653352353805"/>
    <n v="0.66561712846347598"/>
    <n v="0.73780000000000001"/>
    <n v="0.78150590915460505"/>
    <n v="0.78150590915460805"/>
  </r>
  <r>
    <x v="4"/>
    <n v="2"/>
    <n v="2"/>
    <n v="0.15690000000000001"/>
    <n v="0.74214209465069403"/>
    <n v="0.66156787762906299"/>
    <n v="0.72950000000000004"/>
    <n v="0.772968344463692"/>
    <n v="0.77296834446368901"/>
  </r>
  <r>
    <x v="4"/>
    <n v="2"/>
    <n v="3"/>
    <n v="0.16650000000000001"/>
    <n v="0.75236952609478103"/>
    <n v="0.66366366366366403"/>
    <n v="0.73760000000000003"/>
    <n v="0.77664892246776795"/>
    <n v="0.77664892246775896"/>
  </r>
  <r>
    <x v="4"/>
    <n v="2"/>
    <n v="4"/>
    <n v="0.15939999999999999"/>
    <n v="0.75969545562693297"/>
    <n v="0.65809284818067804"/>
    <n v="0.74350000000000005"/>
    <n v="0.78252594714117496"/>
    <n v="0.78252590982541903"/>
  </r>
  <r>
    <x v="4"/>
    <n v="2"/>
    <n v="5"/>
    <n v="0.16009999999999999"/>
    <n v="0.75104179068936805"/>
    <n v="0.65958775765146804"/>
    <n v="0.73640000000000005"/>
    <n v="0.77949465891473002"/>
    <n v="0.77949465891473502"/>
  </r>
  <r>
    <x v="4"/>
    <n v="2"/>
    <n v="6"/>
    <n v="0.17319999999999999"/>
    <n v="0.75241896468311598"/>
    <n v="0.65935334872979201"/>
    <n v="0.73629999999999995"/>
    <n v="0.77388629860415503"/>
    <n v="0.77388629860415104"/>
  </r>
  <r>
    <x v="4"/>
    <n v="2"/>
    <n v="7"/>
    <n v="0.1608"/>
    <n v="0.74880838894184898"/>
    <n v="0.67350746268656703"/>
    <n v="0.73670000000000002"/>
    <n v="0.78004597632665496"/>
    <n v="0.78004593927407795"/>
  </r>
  <r>
    <x v="4"/>
    <n v="2"/>
    <n v="8"/>
    <n v="0.16739999999999999"/>
    <n v="0.75174153254864295"/>
    <n v="0.670250896057348"/>
    <n v="0.73809999999999998"/>
    <n v="0.78342669147416999"/>
    <n v="0.78342669147416"/>
  </r>
  <r>
    <x v="4"/>
    <n v="2"/>
    <n v="9"/>
    <n v="0.16059999999999999"/>
    <n v="0.75422921134143395"/>
    <n v="0.66127023661270201"/>
    <n v="0.73929999999999996"/>
    <n v="0.78423211028693496"/>
    <n v="0.78423211028692397"/>
  </r>
  <r>
    <x v="4"/>
    <n v="2"/>
    <n v="10"/>
    <n v="0.157"/>
    <n v="0.75302491103202895"/>
    <n v="0.68407643312101896"/>
    <n v="0.74219999999999997"/>
    <n v="0.78800976192093297"/>
    <n v="0.78800976192095296"/>
  </r>
  <r>
    <x v="4"/>
    <n v="3"/>
    <n v="1"/>
    <n v="0.15840000000000001"/>
    <n v="0.749643536121673"/>
    <n v="0.67171717171717205"/>
    <n v="0.73729999999999996"/>
    <n v="0.77658581417790595"/>
    <n v="0.77658551412413102"/>
  </r>
  <r>
    <x v="4"/>
    <n v="3"/>
    <n v="2"/>
    <n v="0.1648"/>
    <n v="0.74545019157088099"/>
    <n v="0.67900485436893199"/>
    <n v="0.73450000000000004"/>
    <n v="0.78530340822967004"/>
    <n v="0.78530002987482805"/>
  </r>
  <r>
    <x v="4"/>
    <n v="3"/>
    <n v="3"/>
    <n v="0.1686"/>
    <n v="0.74801539571806597"/>
    <n v="0.685053380782918"/>
    <n v="0.73740000000000006"/>
    <n v="0.77933521071376399"/>
    <n v="0.77933096599056395"/>
  </r>
  <r>
    <x v="4"/>
    <n v="3"/>
    <n v="4"/>
    <n v="0.16239999999999999"/>
    <n v="0.74606017191977103"/>
    <n v="0.681034482758621"/>
    <n v="0.73550000000000004"/>
    <n v="0.77913603287129496"/>
    <n v="0.77913504041573201"/>
  </r>
  <r>
    <x v="4"/>
    <n v="3"/>
    <n v="5"/>
    <n v="0.157"/>
    <n v="0.74270462633451995"/>
    <n v="0.649044585987261"/>
    <n v="0.72799999999999998"/>
    <n v="0.76024997922191595"/>
    <n v="0.76024911032028497"/>
  </r>
  <r>
    <x v="4"/>
    <n v="3"/>
    <n v="6"/>
    <n v="0.1608"/>
    <n v="0.74678265014299305"/>
    <n v="0.66417910447761197"/>
    <n v="0.73350000000000004"/>
    <n v="0.77845204832604598"/>
    <n v="0.778450529170164"/>
  </r>
  <r>
    <x v="4"/>
    <n v="3"/>
    <n v="7"/>
    <n v="0.15620000000000001"/>
    <n v="0.74579284190566497"/>
    <n v="0.66773367477592804"/>
    <n v="0.73360000000000003"/>
    <n v="0.77597260609056495"/>
    <n v="0.77596904012365298"/>
  </r>
  <r>
    <x v="4"/>
    <n v="3"/>
    <n v="8"/>
    <n v="0.15670000000000001"/>
    <n v="0.75489149768765595"/>
    <n v="0.67708998085513705"/>
    <n v="0.74270000000000003"/>
    <n v="0.78097925833200099"/>
    <n v="0.78097615568218903"/>
  </r>
  <r>
    <x v="4"/>
    <n v="3"/>
    <n v="9"/>
    <n v="0.1641"/>
    <n v="0.73585357100131599"/>
    <n v="0.65508836075563703"/>
    <n v="0.72260000000000002"/>
    <n v="0.76793457868230997"/>
    <n v="0.76793428707587896"/>
  </r>
  <r>
    <x v="4"/>
    <n v="3"/>
    <n v="10"/>
    <n v="0.16209999999999999"/>
    <n v="0.74078052273540995"/>
    <n v="0.68537939543491699"/>
    <n v="0.73180000000000001"/>
    <n v="0.78014599673002005"/>
    <n v="0.78014526048089305"/>
  </r>
  <r>
    <x v="4"/>
    <n v="4"/>
    <n v="1"/>
    <n v="0.16370000000000001"/>
    <n v="0.753557335884252"/>
    <n v="0.65363469761759296"/>
    <n v="0.73719999999999997"/>
    <n v="0.77201363512419396"/>
    <n v="0.77201202813889702"/>
  </r>
  <r>
    <x v="4"/>
    <n v="4"/>
    <n v="2"/>
    <n v="0.15939999999999999"/>
    <n v="0.75029740661432298"/>
    <n v="0.66499372647427901"/>
    <n v="0.73670000000000002"/>
    <n v="0.782636886898322"/>
    <n v="0.78263681226679505"/>
  </r>
  <r>
    <x v="4"/>
    <n v="4"/>
    <n v="3"/>
    <n v="0.16389999999999999"/>
    <n v="0.76067456045927495"/>
    <n v="0.69066503965832804"/>
    <n v="0.74919999999999998"/>
    <n v="0.79109730314025895"/>
    <n v="0.79109551529921296"/>
  </r>
  <r>
    <x v="4"/>
    <n v="4"/>
    <n v="4"/>
    <n v="0.17180000000000001"/>
    <n v="0.74354020767930495"/>
    <n v="0.65541327124563398"/>
    <n v="0.72840000000000005"/>
    <n v="0.76991172490996995"/>
    <n v="0.76991154920597304"/>
  </r>
  <r>
    <x v="4"/>
    <n v="4"/>
    <n v="5"/>
    <n v="0.16869999999999999"/>
    <n v="0.74762420305545496"/>
    <n v="0.65737996443390601"/>
    <n v="0.73240000000000005"/>
    <n v="0.77633114188068197"/>
    <n v="0.77632886008309598"/>
  </r>
  <r>
    <x v="4"/>
    <n v="4"/>
    <n v="6"/>
    <n v="0.1641"/>
    <n v="0.74267256848905405"/>
    <n v="0.66788543570993297"/>
    <n v="0.73040000000000005"/>
    <n v="0.77704844581432497"/>
    <n v="0.77704800840468002"/>
  </r>
  <r>
    <x v="4"/>
    <n v="4"/>
    <n v="7"/>
    <n v="0.16669999999999999"/>
    <n v="0.74954998199928002"/>
    <n v="0.67546490701859596"/>
    <n v="0.73719999999999997"/>
    <n v="0.78016369604996005"/>
    <n v="0.78016236426301699"/>
  </r>
  <r>
    <x v="4"/>
    <n v="4"/>
    <n v="8"/>
    <n v="0.16320000000000001"/>
    <n v="0.74545889101338403"/>
    <n v="0.66544117647058798"/>
    <n v="0.73240000000000005"/>
    <n v="0.77509805532513598"/>
    <n v="0.77509772581355696"/>
  </r>
  <r>
    <x v="4"/>
    <n v="4"/>
    <n v="9"/>
    <n v="0.1585"/>
    <n v="0.75793226381461698"/>
    <n v="0.66813880126183001"/>
    <n v="0.74370000000000003"/>
    <n v="0.77607974343546604"/>
    <n v="0.77607944353537195"/>
  </r>
  <r>
    <x v="4"/>
    <n v="4"/>
    <n v="10"/>
    <n v="0.17199999999999999"/>
    <n v="0.75543478260869601"/>
    <n v="0.65697674418604601"/>
    <n v="0.73850000000000005"/>
    <n v="0.772719989327043"/>
    <n v="0.77271935737557595"/>
  </r>
  <r>
    <x v="4"/>
    <n v="5"/>
    <n v="1"/>
    <n v="0.16950000000000001"/>
    <n v="0.75063214930764599"/>
    <n v="0.673156342182891"/>
    <n v="0.73750000000000004"/>
    <n v="0.78477609713735696"/>
    <n v="0.78477606161835201"/>
  </r>
  <r>
    <x v="4"/>
    <n v="5"/>
    <n v="2"/>
    <n v="0.16"/>
    <n v="0.75238095238095204"/>
    <n v="0.65625"/>
    <n v="0.73699999999999999"/>
    <n v="0.77760342261903304"/>
    <n v="0.77760342261904802"/>
  </r>
  <r>
    <x v="4"/>
    <n v="5"/>
    <n v="3"/>
    <n v="0.16059999999999999"/>
    <n v="0.74934477007386202"/>
    <n v="0.66251556662515598"/>
    <n v="0.73540000000000005"/>
    <n v="0.77571575320213204"/>
    <n v="0.77571567902234595"/>
  </r>
  <r>
    <x v="4"/>
    <n v="5"/>
    <n v="4"/>
    <n v="0.16739999999999999"/>
    <n v="0.74825846745135705"/>
    <n v="0.66786140979689401"/>
    <n v="0.73480000000000001"/>
    <n v="0.77894561551082397"/>
    <n v="0.77894561551082497"/>
  </r>
  <r>
    <x v="4"/>
    <n v="5"/>
    <n v="5"/>
    <n v="0.16350000000000001"/>
    <n v="0.75815899581589996"/>
    <n v="0.66911314984709502"/>
    <n v="0.74360000000000004"/>
    <n v="0.78530863452822797"/>
    <n v="0.78530859796991603"/>
  </r>
  <r>
    <x v="4"/>
    <n v="5"/>
    <n v="6"/>
    <n v="0.16650000000000001"/>
    <n v="0.75020995800839796"/>
    <n v="0.65105105105105099"/>
    <n v="0.73370000000000002"/>
    <n v="0.77304135569282995"/>
    <n v="0.77304135569282495"/>
  </r>
  <r>
    <x v="4"/>
    <n v="5"/>
    <n v="7"/>
    <n v="0.16400000000000001"/>
    <n v="0.75287081339712902"/>
    <n v="0.66585365853658496"/>
    <n v="0.73860000000000003"/>
    <n v="0.77036924524448602"/>
    <n v="0.77036920877582005"/>
  </r>
  <r>
    <x v="4"/>
    <n v="5"/>
    <n v="8"/>
    <n v="0.16259999999999999"/>
    <n v="0.75698590876522598"/>
    <n v="0.63407134071340698"/>
    <n v="0.73699999999999999"/>
    <n v="0.77486507907831503"/>
    <n v="0.77486507907830404"/>
  </r>
  <r>
    <x v="4"/>
    <n v="5"/>
    <n v="9"/>
    <n v="0.16309999999999999"/>
    <n v="0.75361452981240296"/>
    <n v="0.65910484365419997"/>
    <n v="0.73819999999999997"/>
    <n v="0.77300270721141395"/>
    <n v="0.77300267058094996"/>
  </r>
  <r>
    <x v="4"/>
    <n v="5"/>
    <n v="10"/>
    <n v="0.15670000000000001"/>
    <n v="0.75228269892090605"/>
    <n v="0.66049776643267399"/>
    <n v="0.7379"/>
    <n v="0.77481399046850696"/>
    <n v="0.77481391479412298"/>
  </r>
  <r>
    <x v="5"/>
    <n v="1"/>
    <n v="1"/>
    <n v="0.16650000000000001"/>
    <n v="0.75476904619076202"/>
    <n v="0.63543543543543501"/>
    <n v="0.7349"/>
    <n v="0.76902608667454797"/>
    <n v="0.76902471757900703"/>
  </r>
  <r>
    <x v="5"/>
    <n v="1"/>
    <n v="2"/>
    <n v="0.17050000000000001"/>
    <n v="0.74852320675105499"/>
    <n v="0.65161290322580601"/>
    <n v="0.73199999999999998"/>
    <n v="0.76329092712105495"/>
    <n v="0.76328940693170999"/>
  </r>
  <r>
    <x v="5"/>
    <n v="1"/>
    <n v="3"/>
    <n v="0.1583"/>
    <n v="0.75454437448021905"/>
    <n v="0.66582438408085898"/>
    <n v="0.74050000000000005"/>
    <n v="0.78373998085124197"/>
    <n v="0.78373889259853802"/>
  </r>
  <r>
    <x v="5"/>
    <n v="1"/>
    <n v="4"/>
    <n v="0.16059999999999999"/>
    <n v="0.75279961877531598"/>
    <n v="0.64943960149439595"/>
    <n v="0.73619999999999997"/>
    <n v="0.77010768825861997"/>
    <n v="0.77010538868568601"/>
  </r>
  <r>
    <x v="5"/>
    <n v="1"/>
    <n v="5"/>
    <n v="0.1648"/>
    <n v="0.75742337164750995"/>
    <n v="0.67536407766990303"/>
    <n v="0.74390000000000001"/>
    <n v="0.78694238255823701"/>
    <n v="0.786942055620652"/>
  </r>
  <r>
    <x v="5"/>
    <n v="1"/>
    <n v="6"/>
    <n v="0.15329999999999999"/>
    <n v="0.75894649816936299"/>
    <n v="0.66079582517938695"/>
    <n v="0.74390000000000001"/>
    <n v="0.77634195642790804"/>
    <n v="0.776340454106349"/>
  </r>
  <r>
    <x v="5"/>
    <n v="1"/>
    <n v="7"/>
    <n v="0.16550000000000001"/>
    <n v="0.75086878370281596"/>
    <n v="0.66706948640483399"/>
    <n v="0.73699999999999999"/>
    <n v="0.78672334864121096"/>
    <n v="0.78672309521956296"/>
  </r>
  <r>
    <x v="5"/>
    <n v="1"/>
    <n v="8"/>
    <n v="0.1668"/>
    <n v="0.75456072971675503"/>
    <n v="0.66486810551558795"/>
    <n v="0.73960000000000004"/>
    <n v="0.781486800478014"/>
    <n v="0.78148633277727297"/>
  </r>
  <r>
    <x v="5"/>
    <n v="1"/>
    <n v="9"/>
    <n v="0.15740000000000001"/>
    <n v="0.75623071445525802"/>
    <n v="0.64612452350698901"/>
    <n v="0.7389"/>
    <n v="0.77306676315910094"/>
    <n v="0.77306612225546201"/>
  </r>
  <r>
    <x v="5"/>
    <n v="1"/>
    <n v="10"/>
    <n v="0.16220000000000001"/>
    <n v="0.75304368584387704"/>
    <n v="0.680641183723798"/>
    <n v="0.74129999999999996"/>
    <n v="0.78837298908920606"/>
    <n v="0.78837114938160802"/>
  </r>
  <r>
    <x v="5"/>
    <n v="2"/>
    <n v="1"/>
    <n v="0.16239999999999999"/>
    <n v="0.75883476599808997"/>
    <n v="0.67364532019704404"/>
    <n v="0.745"/>
    <n v="0.784956784808573"/>
    <n v="0.78495494692788703"/>
  </r>
  <r>
    <x v="5"/>
    <n v="2"/>
    <n v="2"/>
    <n v="0.16370000000000001"/>
    <n v="0.75582924787755601"/>
    <n v="0.64141722663408696"/>
    <n v="0.73709999999999998"/>
    <n v="0.77338209267615199"/>
    <n v="0.77338125266111302"/>
  </r>
  <r>
    <x v="5"/>
    <n v="2"/>
    <n v="3"/>
    <n v="0.16839999999999999"/>
    <n v="0.754569504569505"/>
    <n v="0.67399049881235196"/>
    <n v="0.74099999999999999"/>
    <n v="0.78248863336452201"/>
    <n v="0.78248631262289203"/>
  </r>
  <r>
    <x v="5"/>
    <n v="2"/>
    <n v="4"/>
    <n v="0.1573"/>
    <n v="0.75732763735611697"/>
    <n v="0.67005721551176101"/>
    <n v="0.74360000000000004"/>
    <n v="0.78279635938459402"/>
    <n v="0.78279583130872799"/>
  </r>
  <r>
    <x v="5"/>
    <n v="2"/>
    <n v="5"/>
    <n v="0.15359999999999999"/>
    <n v="0.75011814744801497"/>
    <n v="0.654296875"/>
    <n v="0.73540000000000005"/>
    <n v="0.76915192438809299"/>
    <n v="0.76914942452347201"/>
  </r>
  <r>
    <x v="5"/>
    <n v="2"/>
    <n v="6"/>
    <n v="0.1603"/>
    <n v="0.75181612480647897"/>
    <n v="0.649407361197754"/>
    <n v="0.73540000000000005"/>
    <n v="0.77136039361710096"/>
    <n v="0.77135708762100597"/>
  </r>
  <r>
    <x v="5"/>
    <n v="2"/>
    <n v="7"/>
    <n v="0.1618"/>
    <n v="0.75602481507993302"/>
    <n v="0.669344870210136"/>
    <n v="0.74199999999999999"/>
    <n v="0.77964804208439997"/>
    <n v="0.77964295436775299"/>
  </r>
  <r>
    <x v="5"/>
    <n v="2"/>
    <n v="8"/>
    <n v="0.16220000000000001"/>
    <n v="0.76497970876104104"/>
    <n v="0.62823674475955604"/>
    <n v="0.74280000000000002"/>
    <n v="0.76610524187150897"/>
    <n v="0.76610457957677303"/>
  </r>
  <r>
    <x v="5"/>
    <n v="2"/>
    <n v="9"/>
    <n v="0.16589999999999999"/>
    <n v="0.75734324421532195"/>
    <n v="0.66907775768535305"/>
    <n v="0.74270000000000003"/>
    <n v="0.78142459750772397"/>
    <n v="0.78142286311783005"/>
  </r>
  <r>
    <x v="5"/>
    <n v="2"/>
    <n v="10"/>
    <n v="0.16200000000000001"/>
    <n v="0.76670644391408105"/>
    <n v="0.67592592592592604"/>
    <n v="0.752"/>
    <n v="0.78607277026428601"/>
    <n v="0.786066177553847"/>
  </r>
  <r>
    <x v="5"/>
    <n v="3"/>
    <n v="1"/>
    <n v="0.16270000000000001"/>
    <n v="0.74871611131016402"/>
    <n v="0.669330055316533"/>
    <n v="0.73580000000000001"/>
    <n v="0.77116178373852795"/>
    <n v="0.77116057254010595"/>
  </r>
  <r>
    <x v="5"/>
    <n v="3"/>
    <n v="2"/>
    <n v="0.15909999999999999"/>
    <n v="0.75799738375549996"/>
    <n v="0.67567567567567599"/>
    <n v="0.74490000000000001"/>
    <n v="0.784131238573744"/>
    <n v="0.78413060323637895"/>
  </r>
  <r>
    <x v="5"/>
    <n v="3"/>
    <n v="3"/>
    <n v="0.16"/>
    <n v="0.75190476190476196"/>
    <n v="0.676875"/>
    <n v="0.7399"/>
    <n v="0.78380651041666705"/>
    <n v="0.78380595238095196"/>
  </r>
  <r>
    <x v="5"/>
    <n v="3"/>
    <n v="4"/>
    <n v="0.1646"/>
    <n v="0.74934163275077803"/>
    <n v="0.67739975698663402"/>
    <n v="0.73750000000000004"/>
    <n v="0.78762281934484601"/>
    <n v="0.78762249208839397"/>
  </r>
  <r>
    <x v="5"/>
    <n v="3"/>
    <n v="5"/>
    <n v="0.15690000000000001"/>
    <n v="0.75305420472067397"/>
    <n v="0.66411727214786498"/>
    <n v="0.73909999999999998"/>
    <n v="0.78210353623033402"/>
    <n v="0.782102364494624"/>
  </r>
  <r>
    <x v="5"/>
    <n v="3"/>
    <n v="6"/>
    <n v="0.16830000000000001"/>
    <n v="0.75027053023926904"/>
    <n v="0.66726084373143202"/>
    <n v="0.73629999999999995"/>
    <n v="0.78173387397230498"/>
    <n v="0.78173348104530904"/>
  </r>
  <r>
    <x v="5"/>
    <n v="3"/>
    <n v="7"/>
    <n v="0.16800000000000001"/>
    <n v="0.75048076923076901"/>
    <n v="0.66726190476190494"/>
    <n v="0.73650000000000004"/>
    <n v="0.77923760159112698"/>
    <n v="0.77923699347527497"/>
  </r>
  <r>
    <x v="5"/>
    <n v="3"/>
    <n v="8"/>
    <n v="0.15909999999999999"/>
    <n v="0.74860268759662296"/>
    <n v="0.679446888749214"/>
    <n v="0.73760000000000003"/>
    <n v="0.78458300080896204"/>
    <n v="0.78458019785003297"/>
  </r>
  <r>
    <x v="5"/>
    <n v="3"/>
    <n v="9"/>
    <n v="0.1522"/>
    <n v="0.74663835810332602"/>
    <n v="0.681340341655716"/>
    <n v="0.73670000000000002"/>
    <n v="0.77562324873314004"/>
    <n v="0.77562014880285302"/>
  </r>
  <r>
    <x v="5"/>
    <n v="3"/>
    <n v="10"/>
    <n v="0.15859999999999999"/>
    <n v="0.753506061326361"/>
    <n v="0.63871374527112201"/>
    <n v="0.73529999999999995"/>
    <n v="0.76453703684275298"/>
    <n v="0.76453538823632405"/>
  </r>
  <r>
    <x v="5"/>
    <n v="4"/>
    <n v="1"/>
    <n v="0.159"/>
    <n v="0.74316290130796703"/>
    <n v="0.689308176100629"/>
    <n v="0.73460000000000003"/>
    <n v="0.78070674324516998"/>
    <n v="0.78070259275046905"/>
  </r>
  <r>
    <x v="5"/>
    <n v="4"/>
    <n v="2"/>
    <n v="0.16020000000000001"/>
    <n v="0.75065491783757998"/>
    <n v="0.66604244694132297"/>
    <n v="0.73709999999999998"/>
    <n v="0.77239371540516599"/>
    <n v="0.77239289777989495"/>
  </r>
  <r>
    <x v="5"/>
    <n v="4"/>
    <n v="3"/>
    <n v="0.15620000000000001"/>
    <n v="0.74200047404598202"/>
    <n v="0.68437900128040996"/>
    <n v="0.73299999999999998"/>
    <n v="0.78154477079025897"/>
    <n v="0.78154234289791402"/>
  </r>
  <r>
    <x v="5"/>
    <n v="4"/>
    <n v="4"/>
    <n v="0.15790000000000001"/>
    <n v="0.75050469065431702"/>
    <n v="0.672577580747308"/>
    <n v="0.73819999999999997"/>
    <n v="0.77663440391752503"/>
    <n v="0.77663083161844204"/>
  </r>
  <r>
    <x v="5"/>
    <n v="4"/>
    <n v="5"/>
    <n v="0.16070000000000001"/>
    <n v="0.73370666031216503"/>
    <n v="0.66770379589296802"/>
    <n v="0.72309999999999997"/>
    <n v="0.76835212708370804"/>
    <n v="0.76835164515781995"/>
  </r>
  <r>
    <x v="5"/>
    <n v="4"/>
    <n v="6"/>
    <n v="0.1595"/>
    <n v="0.74027364663890505"/>
    <n v="0.68840125391849505"/>
    <n v="0.73199999999999998"/>
    <n v="0.77839247052153704"/>
    <n v="0.77839135161746897"/>
  </r>
  <r>
    <x v="5"/>
    <n v="4"/>
    <n v="7"/>
    <n v="0.1565"/>
    <n v="0.74653230586840502"/>
    <n v="0.66900958466453697"/>
    <n v="0.73440000000000005"/>
    <n v="0.78024104645369896"/>
    <n v="0.78024025104586703"/>
  </r>
  <r>
    <x v="5"/>
    <n v="4"/>
    <n v="8"/>
    <n v="0.15240000000000001"/>
    <n v="0.73914582350165203"/>
    <n v="0.69881889763779503"/>
    <n v="0.73299999999999998"/>
    <n v="0.79417420996631605"/>
    <n v="0.79417390030705803"/>
  </r>
  <r>
    <x v="5"/>
    <n v="4"/>
    <n v="9"/>
    <n v="0.1636"/>
    <n v="0.74521759923481601"/>
    <n v="0.68154034229828897"/>
    <n v="0.73480000000000001"/>
    <n v="0.78917392065658098"/>
    <n v="0.789172568663699"/>
  </r>
  <r>
    <x v="5"/>
    <n v="4"/>
    <n v="10"/>
    <n v="0.16139999999999999"/>
    <n v="0.74660147865490101"/>
    <n v="0.69826517967781898"/>
    <n v="0.73880000000000001"/>
    <n v="0.79047239291543903"/>
    <n v="0.79047091526533697"/>
  </r>
  <r>
    <x v="5"/>
    <n v="5"/>
    <n v="1"/>
    <n v="0.1643"/>
    <n v="0.74069642216106302"/>
    <n v="0.67376749847839301"/>
    <n v="0.72970000000000002"/>
    <n v="0.771051030654201"/>
    <n v="0.77104946480297798"/>
  </r>
  <r>
    <x v="5"/>
    <n v="5"/>
    <n v="2"/>
    <n v="0.15870000000000001"/>
    <n v="0.74765244264828201"/>
    <n v="0.66855702583490895"/>
    <n v="0.73509999999999998"/>
    <n v="0.78012345642950098"/>
    <n v="0.78012311938697798"/>
  </r>
  <r>
    <x v="5"/>
    <n v="5"/>
    <n v="3"/>
    <n v="0.15840000000000001"/>
    <n v="0.75297053231939204"/>
    <n v="0.67297979797979801"/>
    <n v="0.74029999999999996"/>
    <n v="0.78344313050898395"/>
    <n v="0.78344189278718701"/>
  </r>
  <r>
    <x v="5"/>
    <n v="5"/>
    <n v="4"/>
    <n v="0.16789999999999999"/>
    <n v="0.74534310779954305"/>
    <n v="0.67361524717093502"/>
    <n v="0.73329999999999995"/>
    <n v="0.77299027933584397"/>
    <n v="0.77298716573429205"/>
  </r>
  <r>
    <x v="5"/>
    <n v="5"/>
    <n v="5"/>
    <n v="0.16170000000000001"/>
    <n v="0.74841942025527897"/>
    <n v="0.67965367965367995"/>
    <n v="0.73729999999999996"/>
    <n v="0.77848745041703704"/>
    <n v="0.77848593809467004"/>
  </r>
  <r>
    <x v="5"/>
    <n v="5"/>
    <n v="6"/>
    <n v="0.154"/>
    <n v="0.75023640661938495"/>
    <n v="0.67532467532467499"/>
    <n v="0.73870000000000002"/>
    <n v="0.78026975683890398"/>
    <n v="0.78026872064106101"/>
  </r>
  <r>
    <x v="5"/>
    <n v="5"/>
    <n v="7"/>
    <n v="0.16209999999999999"/>
    <n v="0.744360902255639"/>
    <n v="0.66872301048735305"/>
    <n v="0.73209999999999997"/>
    <n v="0.77592522771633399"/>
    <n v="0.77592162009559595"/>
  </r>
  <r>
    <x v="5"/>
    <n v="5"/>
    <n v="8"/>
    <n v="0.159"/>
    <n v="0.74815695600475596"/>
    <n v="0.664779874213836"/>
    <n v="0.7349"/>
    <n v="0.77401794060680196"/>
    <n v="0.77401663189225201"/>
  </r>
  <r>
    <x v="5"/>
    <n v="5"/>
    <n v="9"/>
    <n v="0.1678"/>
    <n v="0.74957942802210997"/>
    <n v="0.67282479141835505"/>
    <n v="0.73670000000000002"/>
    <n v="0.77545591921579504"/>
    <n v="0.77545201641097194"/>
  </r>
  <r>
    <x v="5"/>
    <n v="5"/>
    <n v="10"/>
    <n v="0.1608"/>
    <n v="0.75238322211630104"/>
    <n v="0.67848258706467701"/>
    <n v="0.74050000000000005"/>
    <n v="0.78070054725182902"/>
    <n v="0.78069865757010903"/>
  </r>
  <r>
    <x v="6"/>
    <n v="1"/>
    <n v="1"/>
    <n v="0.16200000000000001"/>
    <n v="0.74665871121718397"/>
    <n v="0.66913580246913595"/>
    <n v="0.73409999999999997"/>
    <n v="0.77962447331977103"/>
    <n v="0.77962447331978002"/>
  </r>
  <r>
    <x v="6"/>
    <n v="1"/>
    <n v="2"/>
    <n v="0.1704"/>
    <n v="0.73915139826422405"/>
    <n v="0.67781690140845097"/>
    <n v="0.72870000000000001"/>
    <n v="0.77871710332712996"/>
    <n v="0.77871710332713096"/>
  </r>
  <r>
    <x v="6"/>
    <n v="1"/>
    <n v="3"/>
    <n v="0.16569999999999999"/>
    <n v="0.74769267649526505"/>
    <n v="0.67109233554616798"/>
    <n v="0.73499999999999999"/>
    <n v="0.77949583311361104"/>
    <n v="0.77949583311361204"/>
  </r>
  <r>
    <x v="6"/>
    <n v="1"/>
    <n v="4"/>
    <n v="0.1598"/>
    <n v="0.75553439657224497"/>
    <n v="0.67897371714643295"/>
    <n v="0.74329999999999996"/>
    <n v="0.78383484294667805"/>
    <n v="0.78383484294668504"/>
  </r>
  <r>
    <x v="6"/>
    <n v="1"/>
    <n v="5"/>
    <n v="0.16270000000000001"/>
    <n v="0.749910426370477"/>
    <n v="0.67240319606637999"/>
    <n v="0.73729999999999996"/>
    <n v="0.78041383493977601"/>
    <n v="0.780413834939786"/>
  </r>
  <r>
    <x v="6"/>
    <n v="1"/>
    <n v="6"/>
    <n v="0.15790000000000001"/>
    <n v="0.74599216245101496"/>
    <n v="0.67511082963901203"/>
    <n v="0.73480000000000001"/>
    <n v="0.781758171295721"/>
    <n v="0.781758171295727"/>
  </r>
  <r>
    <x v="6"/>
    <n v="1"/>
    <n v="7"/>
    <n v="0.16039999999999999"/>
    <n v="0.74130538351595998"/>
    <n v="0.68079800498753096"/>
    <n v="0.73160000000000003"/>
    <n v="0.78022161128858802"/>
    <n v="0.78022161128859602"/>
  </r>
  <r>
    <x v="6"/>
    <n v="1"/>
    <n v="8"/>
    <n v="0.1694"/>
    <n v="0.74885624849506405"/>
    <n v="0.659976387249115"/>
    <n v="0.73380000000000001"/>
    <n v="0.77276515376574795"/>
    <n v="0.77276515376574495"/>
  </r>
  <r>
    <x v="6"/>
    <n v="1"/>
    <n v="9"/>
    <n v="0.1585"/>
    <n v="0.74676173499702903"/>
    <n v="0.67444794952681397"/>
    <n v="0.73529999999999995"/>
    <n v="0.77825514375523297"/>
    <n v="0.77825514375523697"/>
  </r>
  <r>
    <x v="6"/>
    <n v="1"/>
    <n v="10"/>
    <n v="0.16220000000000001"/>
    <n v="0.74218190498925796"/>
    <n v="0.668310727496917"/>
    <n v="0.73019999999999996"/>
    <n v="0.76709158270488598"/>
    <n v="0.76709154591071305"/>
  </r>
  <r>
    <x v="6"/>
    <n v="2"/>
    <n v="1"/>
    <n v="0.16819999999999999"/>
    <n v="0.74465015628756903"/>
    <n v="0.68073721759809702"/>
    <n v="0.7339"/>
    <n v="0.77651335055790105"/>
    <n v="0.77651335055789195"/>
  </r>
  <r>
    <x v="6"/>
    <n v="2"/>
    <n v="2"/>
    <n v="0.16289999999999999"/>
    <n v="0.74913391470553103"/>
    <n v="0.66175567833026405"/>
    <n v="0.7349"/>
    <n v="0.779067381549574"/>
    <n v="0.77906734488289697"/>
  </r>
  <r>
    <x v="6"/>
    <n v="2"/>
    <n v="3"/>
    <n v="0.15870000000000001"/>
    <n v="0.75525971710448103"/>
    <n v="0.67674858223062395"/>
    <n v="0.74280000000000002"/>
    <n v="0.78503892204513404"/>
    <n v="0.78503892204513503"/>
  </r>
  <r>
    <x v="6"/>
    <n v="2"/>
    <n v="4"/>
    <n v="0.1653"/>
    <n v="0.75140769138612695"/>
    <n v="0.67271627344222595"/>
    <n v="0.73839999999999995"/>
    <n v="0.78522903019808798"/>
    <n v="0.78522903019809798"/>
  </r>
  <r>
    <x v="6"/>
    <n v="2"/>
    <n v="5"/>
    <n v="0.1636"/>
    <n v="0.75119560019129605"/>
    <n v="0.67298288508557502"/>
    <n v="0.73839999999999995"/>
    <n v="0.78714925650623302"/>
    <n v="0.78714925650622802"/>
  </r>
  <r>
    <x v="6"/>
    <n v="2"/>
    <n v="6"/>
    <n v="0.16320000000000001"/>
    <n v="0.75286806883365198"/>
    <n v="0.67463235294117696"/>
    <n v="0.74009999999999998"/>
    <n v="0.78167796232378395"/>
    <n v="0.78167792571139305"/>
  </r>
  <r>
    <x v="6"/>
    <n v="2"/>
    <n v="7"/>
    <n v="0.1552"/>
    <n v="0.75047348484848497"/>
    <n v="0.64497422680412397"/>
    <n v="0.73409999999999997"/>
    <n v="0.77150325185245805"/>
    <n v="0.77150321371739305"/>
  </r>
  <r>
    <x v="6"/>
    <n v="2"/>
    <n v="8"/>
    <n v="0.16"/>
    <n v="0.752142857142857"/>
    <n v="0.65062500000000001"/>
    <n v="0.7359"/>
    <n v="0.77330751488096505"/>
    <n v="0.77330751488095195"/>
  </r>
  <r>
    <x v="6"/>
    <n v="2"/>
    <n v="9"/>
    <n v="0.157"/>
    <n v="0.75361803084223"/>
    <n v="0.66942675159235698"/>
    <n v="0.74039999999999995"/>
    <n v="0.77988111158964202"/>
    <n v="0.779881073811305"/>
  </r>
  <r>
    <x v="6"/>
    <n v="2"/>
    <n v="10"/>
    <n v="0.16089999999999999"/>
    <n v="0.74985103086640403"/>
    <n v="0.666873834679925"/>
    <n v="0.73650000000000004"/>
    <n v="0.77725194482027105"/>
    <n v="0.77725194482027704"/>
  </r>
  <r>
    <x v="6"/>
    <n v="3"/>
    <n v="1"/>
    <n v="0.16089999999999999"/>
    <n v="0.76069598379215797"/>
    <n v="0.65320074580484799"/>
    <n v="0.74339999999999995"/>
    <n v="0.78374688794312797"/>
    <n v="0.78374681387520595"/>
  </r>
  <r>
    <x v="6"/>
    <n v="3"/>
    <n v="2"/>
    <n v="0.16189999999999999"/>
    <n v="0.75086505190311403"/>
    <n v="0.63743051266213702"/>
    <n v="0.73250000000000004"/>
    <n v="0.76768624051033996"/>
    <n v="0.76768624051033396"/>
  </r>
  <r>
    <x v="6"/>
    <n v="3"/>
    <n v="3"/>
    <n v="0.16819999999999999"/>
    <n v="0.75066121663861496"/>
    <n v="0.66527942925089201"/>
    <n v="0.73629999999999995"/>
    <n v="0.78112221136117899"/>
    <n v="0.78112221136117599"/>
  </r>
  <r>
    <x v="6"/>
    <n v="3"/>
    <n v="4"/>
    <n v="0.1661"/>
    <n v="0.75824439381220798"/>
    <n v="0.65743527995183604"/>
    <n v="0.74150000000000005"/>
    <n v="0.78091121998509305"/>
    <n v="0.78091114778855897"/>
  </r>
  <r>
    <x v="6"/>
    <n v="3"/>
    <n v="5"/>
    <n v="0.1605"/>
    <n v="0.76593210244193"/>
    <n v="0.65794392523364498"/>
    <n v="0.74860000000000004"/>
    <n v="0.78119363439519995"/>
    <n v="0.78119315198373196"/>
  </r>
  <r>
    <x v="6"/>
    <n v="3"/>
    <n v="6"/>
    <n v="0.15670000000000001"/>
    <n v="0.75346851654215596"/>
    <n v="0.65283982131461404"/>
    <n v="0.73770000000000002"/>
    <n v="0.76964433265823995"/>
    <n v="0.769643916449122"/>
  </r>
  <r>
    <x v="6"/>
    <n v="3"/>
    <n v="7"/>
    <n v="0.1661"/>
    <n v="0.75464684014869898"/>
    <n v="0.65623118603251096"/>
    <n v="0.73829999999999996"/>
    <n v="0.76928717972081095"/>
    <n v="0.76928699922944599"/>
  </r>
  <r>
    <x v="6"/>
    <n v="3"/>
    <n v="8"/>
    <n v="0.15909999999999999"/>
    <n v="0.75561897966464497"/>
    <n v="0.65807668133249497"/>
    <n v="0.74009999999999998"/>
    <n v="0.77354932112709596"/>
    <n v="0.77354932112708297"/>
  </r>
  <r>
    <x v="6"/>
    <n v="3"/>
    <n v="9"/>
    <n v="0.1641"/>
    <n v="0.76109582485943295"/>
    <n v="0.66666666666666696"/>
    <n v="0.74560000000000004"/>
    <n v="0.78622212871377894"/>
    <n v="0.78622194645974897"/>
  </r>
  <r>
    <x v="6"/>
    <n v="3"/>
    <n v="10"/>
    <n v="0.1623"/>
    <n v="0.75146233735227397"/>
    <n v="0.65680837954405402"/>
    <n v="0.73609999999999998"/>
    <n v="0.77752819219895097"/>
    <n v="0.77752819219893998"/>
  </r>
  <r>
    <x v="6"/>
    <n v="4"/>
    <n v="1"/>
    <n v="0.16159999999999999"/>
    <n v="0.75023854961832104"/>
    <n v="0.68069306930693096"/>
    <n v="0.73899999999999999"/>
    <n v="0.79132724520068198"/>
    <n v="0.791327245200665"/>
  </r>
  <r>
    <x v="6"/>
    <n v="4"/>
    <n v="2"/>
    <n v="0.16270000000000001"/>
    <n v="0.75194076197300896"/>
    <n v="0.68346650276582699"/>
    <n v="0.74080000000000001"/>
    <n v="0.78313062642961395"/>
    <n v="0.78313058972664396"/>
  </r>
  <r>
    <x v="6"/>
    <n v="4"/>
    <n v="3"/>
    <n v="0.16209999999999999"/>
    <n v="0.74937343358396002"/>
    <n v="0.65144972239358401"/>
    <n v="0.73350000000000004"/>
    <n v="0.77897381448980396"/>
    <n v="0.77897381448980996"/>
  </r>
  <r>
    <x v="6"/>
    <n v="4"/>
    <n v="4"/>
    <n v="0.16139999999999999"/>
    <n v="0.75781063677557803"/>
    <n v="0.66109045848822801"/>
    <n v="0.74219999999999997"/>
    <n v="0.77766545174275603"/>
    <n v="0.77766545174275503"/>
  </r>
  <r>
    <x v="6"/>
    <n v="4"/>
    <n v="5"/>
    <n v="0.15820000000000001"/>
    <n v="0.74400095034449998"/>
    <n v="0.65865992414664998"/>
    <n v="0.73050000000000004"/>
    <n v="0.77223198648133096"/>
    <n v="0.77223194893610403"/>
  </r>
  <r>
    <x v="6"/>
    <n v="4"/>
    <n v="6"/>
    <n v="0.16550000000000001"/>
    <n v="0.74463750748951496"/>
    <n v="0.66283987915407905"/>
    <n v="0.73109999999999997"/>
    <n v="0.76527073577353699"/>
    <n v="0.76527066336735805"/>
  </r>
  <r>
    <x v="6"/>
    <n v="4"/>
    <n v="7"/>
    <n v="0.16700000000000001"/>
    <n v="0.750420168067227"/>
    <n v="0.67724550898203595"/>
    <n v="0.73819999999999997"/>
    <n v="0.77742921120544894"/>
    <n v="0.77742917526291999"/>
  </r>
  <r>
    <x v="6"/>
    <n v="4"/>
    <n v="8"/>
    <n v="0.16259999999999999"/>
    <n v="0.757463577740626"/>
    <n v="0.67158671586715901"/>
    <n v="0.74350000000000005"/>
    <n v="0.77898684677077101"/>
    <n v="0.77898681004961501"/>
  </r>
  <r>
    <x v="6"/>
    <n v="4"/>
    <n v="9"/>
    <n v="0.1646"/>
    <n v="0.75161599233899901"/>
    <n v="0.66828675577156704"/>
    <n v="0.7379"/>
    <n v="0.77548178694238201"/>
    <n v="0.77548178694238001"/>
  </r>
  <r>
    <x v="6"/>
    <n v="4"/>
    <n v="10"/>
    <n v="0.1641"/>
    <n v="0.75152530206962598"/>
    <n v="0.65082266910420505"/>
    <n v="0.73499999999999999"/>
    <n v="0.77067651742322696"/>
    <n v="0.77067648097242603"/>
  </r>
  <r>
    <x v="6"/>
    <n v="5"/>
    <n v="1"/>
    <n v="0.1618"/>
    <n v="0.74492961107134303"/>
    <n v="0.677379480840544"/>
    <n v="0.73399999999999999"/>
    <n v="0.77570093251210803"/>
    <n v="0.77570093251210204"/>
  </r>
  <r>
    <x v="6"/>
    <n v="5"/>
    <n v="2"/>
    <n v="0.16170000000000001"/>
    <n v="0.74591435047119203"/>
    <n v="0.68769325912183099"/>
    <n v="0.73650000000000004"/>
    <n v="0.78465009028564803"/>
    <n v="0.78465009028564503"/>
  </r>
  <r>
    <x v="6"/>
    <n v="5"/>
    <n v="3"/>
    <n v="0.15820000000000001"/>
    <n v="0.749584224281302"/>
    <n v="0.67762326169405795"/>
    <n v="0.73819999999999997"/>
    <n v="0.78339969825662004"/>
    <n v="0.78339962316617895"/>
  </r>
  <r>
    <x v="6"/>
    <n v="5"/>
    <n v="4"/>
    <n v="0.16009999999999999"/>
    <n v="0.74544588641504905"/>
    <n v="0.67770143660212401"/>
    <n v="0.73460000000000003"/>
    <n v="0.78329433644394897"/>
    <n v="0.78329429926036698"/>
  </r>
  <r>
    <x v="6"/>
    <n v="5"/>
    <n v="5"/>
    <n v="0.15840000000000001"/>
    <n v="0.74631653992395397"/>
    <n v="0.66666666666666696"/>
    <n v="0.73370000000000002"/>
    <n v="0.76827353711784097"/>
    <n v="0.76827342459768799"/>
  </r>
  <r>
    <x v="6"/>
    <n v="5"/>
    <n v="6"/>
    <n v="0.16009999999999999"/>
    <n v="0.73865936421002498"/>
    <n v="0.66520924422236105"/>
    <n v="0.72689999999999999"/>
    <n v="0.77677750667649803"/>
    <n v="0.77677750667649603"/>
  </r>
  <r>
    <x v="6"/>
    <n v="5"/>
    <n v="7"/>
    <n v="0.1552"/>
    <n v="0.74337121212121204"/>
    <n v="0.65592783505154595"/>
    <n v="0.7298"/>
    <n v="0.76961827419655005"/>
    <n v="0.76961827419654005"/>
  </r>
  <r>
    <x v="6"/>
    <n v="5"/>
    <n v="8"/>
    <n v="0.1608"/>
    <n v="0.75714966634890402"/>
    <n v="0.65111940298507498"/>
    <n v="0.74009999999999998"/>
    <n v="0.77952123765112102"/>
    <n v="0.77952112649336702"/>
  </r>
  <r>
    <x v="6"/>
    <n v="5"/>
    <n v="9"/>
    <n v="0.15959999999999999"/>
    <n v="0.75237981913374596"/>
    <n v="0.68358395989974896"/>
    <n v="0.74139999999999995"/>
    <n v="0.78200655434397204"/>
    <n v="0.78200655434397504"/>
  </r>
  <r>
    <x v="6"/>
    <n v="5"/>
    <n v="10"/>
    <n v="0.16830000000000001"/>
    <n v="0.74642298905855498"/>
    <n v="0.67082590612002402"/>
    <n v="0.73370000000000002"/>
    <n v="0.77642589457510203"/>
    <n v="0.77642589457511402"/>
  </r>
  <r>
    <x v="7"/>
    <n v="1"/>
    <n v="1"/>
    <n v="0.16170000000000001"/>
    <n v="0.75354884886078999"/>
    <n v="0.69202226345083495"/>
    <n v="0.74360000000000004"/>
    <n v="0.792582811268573"/>
    <n v="0.79258277438267599"/>
  </r>
  <r>
    <x v="7"/>
    <n v="1"/>
    <n v="2"/>
    <n v="0.15709999999999999"/>
    <n v="0.75311424842804597"/>
    <n v="0.66136218968809701"/>
    <n v="0.73870000000000002"/>
    <n v="0.78180154462041096"/>
    <n v="0.78180154462039897"/>
  </r>
  <r>
    <x v="7"/>
    <n v="1"/>
    <n v="3"/>
    <n v="0.16370000000000001"/>
    <n v="0.75487265335405995"/>
    <n v="0.68723274282223601"/>
    <n v="0.74380000000000002"/>
    <n v="0.78299350829069003"/>
    <n v="0.78299350829069303"/>
  </r>
  <r>
    <x v="7"/>
    <n v="1"/>
    <n v="4"/>
    <n v="0.16170000000000001"/>
    <n v="0.74734581891924101"/>
    <n v="0.65677179962894205"/>
    <n v="0.73270000000000002"/>
    <n v="0.77755633935657598"/>
    <n v="0.77755633935658097"/>
  </r>
  <r>
    <x v="7"/>
    <n v="1"/>
    <n v="5"/>
    <n v="0.1608"/>
    <n v="0.74666348903717805"/>
    <n v="0.66169154228855698"/>
    <n v="0.73299999999999998"/>
    <n v="0.77195476679994501"/>
    <n v="0.77195476679993702"/>
  </r>
  <r>
    <x v="7"/>
    <n v="1"/>
    <n v="6"/>
    <n v="0.16059999999999999"/>
    <n v="0.74374553252323095"/>
    <n v="0.66936488169364905"/>
    <n v="0.73180000000000001"/>
    <n v="0.77395832313361801"/>
    <n v="0.77395828604372896"/>
  </r>
  <r>
    <x v="7"/>
    <n v="1"/>
    <n v="7"/>
    <n v="0.1648"/>
    <n v="0.75478927203065105"/>
    <n v="0.65594660194174803"/>
    <n v="0.73850000000000005"/>
    <n v="0.78115111955047301"/>
    <n v="0.78115111955045902"/>
  </r>
  <r>
    <x v="7"/>
    <n v="1"/>
    <n v="8"/>
    <n v="0.16"/>
    <n v="0.75309523809523804"/>
    <n v="0.67"/>
    <n v="0.73980000000000001"/>
    <n v="0.775591592261902"/>
    <n v="0.77559159226190499"/>
  </r>
  <r>
    <x v="7"/>
    <n v="1"/>
    <n v="9"/>
    <n v="0.1628"/>
    <n v="0.748088867654085"/>
    <n v="0.66953316953316999"/>
    <n v="0.73529999999999995"/>
    <n v="0.77844562898912695"/>
    <n v="0.77844562898910696"/>
  </r>
  <r>
    <x v="7"/>
    <n v="1"/>
    <n v="10"/>
    <n v="0.16270000000000001"/>
    <n v="0.75492654962379102"/>
    <n v="0.65334972341733299"/>
    <n v="0.73839999999999995"/>
    <n v="0.76994196010517701"/>
    <n v="0.76994196010517901"/>
  </r>
  <r>
    <x v="7"/>
    <n v="2"/>
    <n v="1"/>
    <n v="0.16159999999999999"/>
    <n v="0.74618320610686995"/>
    <n v="0.66089108910891103"/>
    <n v="0.73240000000000005"/>
    <n v="0.76918040049173897"/>
    <n v="0.76917903503136598"/>
  </r>
  <r>
    <x v="7"/>
    <n v="2"/>
    <n v="2"/>
    <n v="0.16250000000000001"/>
    <n v="0.744597014925373"/>
    <n v="0.67261538461538495"/>
    <n v="0.7329"/>
    <n v="0.78124461997703398"/>
    <n v="0.78124315040183701"/>
  </r>
  <r>
    <x v="7"/>
    <n v="2"/>
    <n v="3"/>
    <n v="0.15820000000000001"/>
    <n v="0.74768353528153997"/>
    <n v="0.65297092288242697"/>
    <n v="0.73270000000000002"/>
    <n v="0.77687974627845702"/>
    <n v="0.77687869501240303"/>
  </r>
  <r>
    <x v="7"/>
    <n v="2"/>
    <n v="4"/>
    <n v="0.1603"/>
    <n v="0.74848160057163304"/>
    <n v="0.664379288833437"/>
    <n v="0.73499999999999999"/>
    <n v="0.77405645200053597"/>
    <n v="0.77405314600445096"/>
  </r>
  <r>
    <x v="7"/>
    <n v="2"/>
    <n v="5"/>
    <n v="0.1595"/>
    <n v="0.74729327781082699"/>
    <n v="0.65203761755485901"/>
    <n v="0.73209999999999997"/>
    <n v="0.77126609590125805"/>
    <n v="0.77126527537161604"/>
  </r>
  <r>
    <x v="7"/>
    <n v="2"/>
    <n v="6"/>
    <n v="0.1615"/>
    <n v="0.75026833631484802"/>
    <n v="0.65015479876160998"/>
    <n v="0.73409999999999997"/>
    <n v="0.77096643534543496"/>
    <n v="0.77096458920636302"/>
  </r>
  <r>
    <x v="7"/>
    <n v="2"/>
    <n v="7"/>
    <n v="0.16009999999999999"/>
    <n v="0.75342302655077997"/>
    <n v="0.67270455965021903"/>
    <n v="0.74050000000000005"/>
    <n v="0.77754583079585704"/>
    <n v="0.77753976987385598"/>
  </r>
  <r>
    <x v="7"/>
    <n v="2"/>
    <n v="8"/>
    <n v="0.15770000000000001"/>
    <n v="0.74807075863706496"/>
    <n v="0.66582117945466102"/>
    <n v="0.73509999999999998"/>
    <n v="0.77585616308156902"/>
    <n v="0.77585416806098495"/>
  </r>
  <r>
    <x v="7"/>
    <n v="2"/>
    <n v="9"/>
    <n v="0.1648"/>
    <n v="0.75035919540229901"/>
    <n v="0.67354368932038799"/>
    <n v="0.73770000000000002"/>
    <n v="0.78512381052851299"/>
    <n v="0.785122103187888"/>
  </r>
  <r>
    <x v="7"/>
    <n v="2"/>
    <n v="10"/>
    <n v="0.16600000000000001"/>
    <n v="0.74304556354916096"/>
    <n v="0.68614457831325304"/>
    <n v="0.73360000000000003"/>
    <n v="0.78273865245153296"/>
    <n v="0.78273597989078603"/>
  </r>
  <r>
    <x v="7"/>
    <n v="3"/>
    <n v="1"/>
    <n v="0.15970000000000001"/>
    <n v="0.75949065809829797"/>
    <n v="0.68503443957420196"/>
    <n v="0.74760000000000004"/>
    <n v="0.79111911830994497"/>
    <n v="0.79111911830993997"/>
  </r>
  <r>
    <x v="7"/>
    <n v="3"/>
    <n v="2"/>
    <n v="0.15390000000000001"/>
    <n v="0.75381160619312104"/>
    <n v="0.64912280701754399"/>
    <n v="0.73770000000000002"/>
    <n v="0.77326546393079498"/>
    <n v="0.77326546393078699"/>
  </r>
  <r>
    <x v="7"/>
    <n v="3"/>
    <n v="3"/>
    <n v="0.15870000000000001"/>
    <n v="0.75585403542137197"/>
    <n v="0.67296786389413998"/>
    <n v="0.74270000000000003"/>
    <n v="0.78232183501528796"/>
    <n v="0.78232183501528796"/>
  </r>
  <r>
    <x v="7"/>
    <n v="3"/>
    <n v="4"/>
    <n v="0.159"/>
    <n v="0.75089179548157003"/>
    <n v="0.66226415094339597"/>
    <n v="0.73680000000000001"/>
    <n v="0.77021126391912398"/>
    <n v="0.77021126391911399"/>
  </r>
  <r>
    <x v="7"/>
    <n v="3"/>
    <n v="5"/>
    <n v="0.16270000000000001"/>
    <n v="0.75827063179266696"/>
    <n v="0.65580823601720994"/>
    <n v="0.74160000000000004"/>
    <n v="0.76881253591845"/>
    <n v="0.768812535918457"/>
  </r>
  <r>
    <x v="7"/>
    <n v="3"/>
    <n v="6"/>
    <n v="0.15809999999999999"/>
    <n v="0.75365245278536597"/>
    <n v="0.67235926628716003"/>
    <n v="0.74080000000000001"/>
    <n v="0.77939352714065402"/>
    <n v="0.77939345201161303"/>
  </r>
  <r>
    <x v="7"/>
    <n v="3"/>
    <n v="7"/>
    <n v="0.1552"/>
    <n v="0.75284090909090895"/>
    <n v="0.651417525773196"/>
    <n v="0.73709999999999998"/>
    <n v="0.77160259367191897"/>
    <n v="0.77160259367189898"/>
  </r>
  <r>
    <x v="7"/>
    <n v="3"/>
    <n v="8"/>
    <n v="0.1661"/>
    <n v="0.76136227365391496"/>
    <n v="0.67007826610475596"/>
    <n v="0.74619999999999997"/>
    <n v="0.78644862252247405"/>
    <n v="0.78644862252247605"/>
  </r>
  <r>
    <x v="7"/>
    <n v="3"/>
    <n v="9"/>
    <n v="0.16739999999999999"/>
    <n v="0.74981984146048497"/>
    <n v="0.66726403823178004"/>
    <n v="0.73599999999999999"/>
    <n v="0.77717925824904399"/>
    <n v="0.77717925824905099"/>
  </r>
  <r>
    <x v="7"/>
    <n v="3"/>
    <n v="10"/>
    <n v="0.16719999999999999"/>
    <n v="0.75108069164265101"/>
    <n v="0.65789473684210498"/>
    <n v="0.73550000000000004"/>
    <n v="0.77642782289756396"/>
    <n v="0.77642782289756396"/>
  </r>
  <r>
    <x v="7"/>
    <n v="4"/>
    <n v="1"/>
    <n v="0.1565"/>
    <n v="0.75423829282750399"/>
    <n v="0.65047923322683698"/>
    <n v="0.73799999999999999"/>
    <n v="0.77033855966790599"/>
    <n v="0.77033855966789799"/>
  </r>
  <r>
    <x v="7"/>
    <n v="4"/>
    <n v="2"/>
    <n v="0.1671"/>
    <n v="0.75363188858206298"/>
    <n v="0.64452423698384198"/>
    <n v="0.73540000000000005"/>
    <n v="0.77188234830046698"/>
    <n v="0.77188231237514604"/>
  </r>
  <r>
    <x v="7"/>
    <n v="4"/>
    <n v="3"/>
    <n v="0.15629999999999999"/>
    <n v="0.74884437596302"/>
    <n v="0.67626359564939198"/>
    <n v="0.73750000000000004"/>
    <n v="0.78107460276690599"/>
    <n v="0.78107460276691498"/>
  </r>
  <r>
    <x v="7"/>
    <n v="4"/>
    <n v="4"/>
    <n v="0.16569999999999999"/>
    <n v="0.75680210955291904"/>
    <n v="0.66324683162341602"/>
    <n v="0.74129999999999996"/>
    <n v="0.785508701276461"/>
    <n v="0.78550870127646499"/>
  </r>
  <r>
    <x v="7"/>
    <n v="4"/>
    <n v="5"/>
    <n v="0.16059999999999999"/>
    <n v="0.74446032880628998"/>
    <n v="0.66064757160647603"/>
    <n v="0.73099999999999998"/>
    <n v="0.77666351105916498"/>
    <n v="0.77666339978950705"/>
  </r>
  <r>
    <x v="7"/>
    <n v="4"/>
    <n v="6"/>
    <n v="0.15770000000000001"/>
    <n v="0.75092009972693796"/>
    <n v="0.65187064045656296"/>
    <n v="0.73529999999999995"/>
    <n v="0.77107131325279898"/>
    <n v="0.77107131325278599"/>
  </r>
  <r>
    <x v="7"/>
    <n v="4"/>
    <n v="7"/>
    <n v="0.1648"/>
    <n v="0.75466954022988497"/>
    <n v="0.66504854368931998"/>
    <n v="0.7399"/>
    <n v="0.77570357690039404"/>
    <n v="0.77570354057396895"/>
  </r>
  <r>
    <x v="7"/>
    <n v="4"/>
    <n v="8"/>
    <n v="0.1608"/>
    <n v="0.75571973307912299"/>
    <n v="0.65858208955223896"/>
    <n v="0.74009999999999998"/>
    <n v="0.77962124257172005"/>
    <n v="0.77962124257169796"/>
  </r>
  <r>
    <x v="7"/>
    <n v="4"/>
    <n v="9"/>
    <n v="0.16320000000000001"/>
    <n v="0.75466061185468403"/>
    <n v="0.66237745098039202"/>
    <n v="0.73960000000000004"/>
    <n v="0.78053532598507003"/>
    <n v="0.78053532598507902"/>
  </r>
  <r>
    <x v="7"/>
    <n v="4"/>
    <n v="10"/>
    <n v="0.16439999999999999"/>
    <n v="0.76268549545236997"/>
    <n v="0.66545012165450101"/>
    <n v="0.74670000000000003"/>
    <n v="0.78265599321670198"/>
    <n v="0.78265599321669899"/>
  </r>
  <r>
    <x v="7"/>
    <n v="5"/>
    <n v="1"/>
    <n v="0.15609999999999999"/>
    <n v="0.75257731958762897"/>
    <n v="0.664317745035234"/>
    <n v="0.73880000000000001"/>
    <n v="0.77330477096855299"/>
    <n v="0.773304733012942"/>
  </r>
  <r>
    <x v="7"/>
    <n v="5"/>
    <n v="2"/>
    <n v="0.16869999999999999"/>
    <n v="0.749548899314327"/>
    <n v="0.66152934202726699"/>
    <n v="0.73470000000000002"/>
    <n v="0.78189063472549802"/>
    <n v="0.78189059907240699"/>
  </r>
  <r>
    <x v="7"/>
    <n v="5"/>
    <n v="3"/>
    <n v="0.15989999999999999"/>
    <n v="0.76133793596000499"/>
    <n v="0.66604127579737304"/>
    <n v="0.74609999999999999"/>
    <n v="0.77876401592797895"/>
    <n v="0.77876401592800004"/>
  </r>
  <r>
    <x v="7"/>
    <n v="5"/>
    <n v="4"/>
    <n v="0.16109999999999999"/>
    <n v="0.75658600548337096"/>
    <n v="0.674115456238361"/>
    <n v="0.74329999999999996"/>
    <n v="0.77842477797660603"/>
    <n v="0.77842477797659904"/>
  </r>
  <r>
    <x v="7"/>
    <n v="5"/>
    <n v="5"/>
    <n v="0.15820000000000001"/>
    <n v="0.76110715134236195"/>
    <n v="0.65676359039190901"/>
    <n v="0.74460000000000004"/>
    <n v="0.77917173151627295"/>
    <n v="0.77917173151626495"/>
  </r>
  <r>
    <x v="7"/>
    <n v="5"/>
    <n v="6"/>
    <n v="0.1555"/>
    <n v="0.75962107756068697"/>
    <n v="0.69067524115755596"/>
    <n v="0.74890000000000001"/>
    <n v="0.79536018001861197"/>
    <n v="0.79536018001861897"/>
  </r>
  <r>
    <x v="7"/>
    <n v="5"/>
    <n v="7"/>
    <n v="0.16550000000000001"/>
    <n v="0.75793888556021605"/>
    <n v="0.66404833836858002"/>
    <n v="0.74239999999999995"/>
    <n v="0.77907244057714398"/>
    <n v="0.77907244057714997"/>
  </r>
  <r>
    <x v="7"/>
    <n v="5"/>
    <n v="8"/>
    <n v="0.1595"/>
    <n v="0.75835812016656801"/>
    <n v="0.67210031347962396"/>
    <n v="0.74460000000000004"/>
    <n v="0.78303282678058606"/>
    <n v="0.78303278948379396"/>
  </r>
  <r>
    <x v="7"/>
    <n v="5"/>
    <n v="9"/>
    <n v="0.1661"/>
    <n v="0.75512651397050001"/>
    <n v="0.67730282962070998"/>
    <n v="0.74219999999999997"/>
    <n v="0.78780032227091501"/>
    <n v="0.78780028617265097"/>
  </r>
  <r>
    <x v="7"/>
    <n v="5"/>
    <n v="10"/>
    <n v="0.161"/>
    <n v="0.74922526817640001"/>
    <n v="0.65155279503105601"/>
    <n v="0.73350000000000004"/>
    <n v="0.77412928730596298"/>
    <n v="0.77412928730594699"/>
  </r>
  <r>
    <x v="8"/>
    <n v="1"/>
    <n v="1"/>
    <n v="0.15590000000000001"/>
    <n v="0.75583461675157004"/>
    <n v="0.68826170622193705"/>
    <n v="0.74529999999999996"/>
    <n v="0.78263411451436804"/>
    <n v="0.78263286066914795"/>
  </r>
  <r>
    <x v="8"/>
    <n v="1"/>
    <n v="2"/>
    <n v="0.1641"/>
    <n v="0.74183514774494597"/>
    <n v="0.67215112736136495"/>
    <n v="0.73040000000000005"/>
    <n v="0.77739680613691098"/>
    <n v="0.77739655098129601"/>
  </r>
  <r>
    <x v="8"/>
    <n v="1"/>
    <n v="3"/>
    <n v="0.15909999999999999"/>
    <n v="0.75692710191461499"/>
    <n v="0.67064739157762399"/>
    <n v="0.74319999999999997"/>
    <n v="0.78336629239315703"/>
    <n v="0.78336371367094304"/>
  </r>
  <r>
    <x v="8"/>
    <n v="1"/>
    <n v="4"/>
    <n v="0.16500000000000001"/>
    <n v="0.74491017964071904"/>
    <n v="0.65878787878787903"/>
    <n v="0.73070000000000002"/>
    <n v="0.76964866630375695"/>
    <n v="0.76964732353474896"/>
  </r>
  <r>
    <x v="8"/>
    <n v="1"/>
    <n v="5"/>
    <n v="0.16389999999999999"/>
    <n v="0.75313957660566899"/>
    <n v="0.67724222086638197"/>
    <n v="0.74070000000000003"/>
    <n v="0.78527280885663497"/>
    <n v="0.785271312908015"/>
  </r>
  <r>
    <x v="8"/>
    <n v="1"/>
    <n v="6"/>
    <n v="0.16239999999999999"/>
    <n v="0.75620821394460402"/>
    <n v="0.66256157635468005"/>
    <n v="0.74099999999999999"/>
    <n v="0.78310600219485205"/>
    <n v="0.78310471567838702"/>
  </r>
  <r>
    <x v="8"/>
    <n v="1"/>
    <n v="7"/>
    <n v="0.16089999999999999"/>
    <n v="0.74377309021570703"/>
    <n v="0.66749533871970201"/>
    <n v="0.73150000000000004"/>
    <n v="0.77951720150010695"/>
    <n v="0.77951583124332102"/>
  </r>
  <r>
    <x v="8"/>
    <n v="1"/>
    <n v="8"/>
    <n v="0.16289999999999999"/>
    <n v="0.75271771592402303"/>
    <n v="0.67219152854511999"/>
    <n v="0.73960000000000004"/>
    <n v="0.77122261888236499"/>
    <n v="0.77122162888202095"/>
  </r>
  <r>
    <x v="8"/>
    <n v="1"/>
    <n v="9"/>
    <n v="0.1643"/>
    <n v="0.74009812133540698"/>
    <n v="0.66402921485088295"/>
    <n v="0.72760000000000002"/>
    <n v="0.77054351278400202"/>
    <n v="0.77054314863256401"/>
  </r>
  <r>
    <x v="8"/>
    <n v="1"/>
    <n v="10"/>
    <n v="0.16059999999999999"/>
    <n v="0.75053609721229497"/>
    <n v="0.67185554171855499"/>
    <n v="0.7379"/>
    <n v="0.779955646430737"/>
    <n v="0.77995542389140604"/>
  </r>
  <r>
    <x v="8"/>
    <n v="2"/>
    <n v="1"/>
    <n v="0.16669999999999999"/>
    <n v="0.74606984279371202"/>
    <n v="0.67066586682663498"/>
    <n v="0.73350000000000004"/>
    <n v="0.78235484548355605"/>
    <n v="0.78235426957570198"/>
  </r>
  <r>
    <x v="8"/>
    <n v="2"/>
    <n v="2"/>
    <n v="0.16259999999999999"/>
    <n v="0.74910437067112501"/>
    <n v="0.66482164821648204"/>
    <n v="0.73540000000000005"/>
    <n v="0.77400360043723904"/>
    <n v="0.77400360043724603"/>
  </r>
  <r>
    <x v="8"/>
    <n v="2"/>
    <n v="3"/>
    <n v="0.1663"/>
    <n v="0.74463236176082503"/>
    <n v="0.65965123271196602"/>
    <n v="0.73050000000000004"/>
    <n v="0.77588582611149903"/>
    <n v="0.77588557366688904"/>
  </r>
  <r>
    <x v="8"/>
    <n v="2"/>
    <n v="4"/>
    <n v="0.16200000000000001"/>
    <n v="0.74415274463007197"/>
    <n v="0.68209876543209902"/>
    <n v="0.73409999999999997"/>
    <n v="0.77805069389197801"/>
    <n v="0.77805017826099798"/>
  </r>
  <r>
    <x v="8"/>
    <n v="2"/>
    <n v="5"/>
    <n v="0.1651"/>
    <n v="0.752305665349144"/>
    <n v="0.66929133858267698"/>
    <n v="0.73860000000000003"/>
    <n v="0.78636422762034497"/>
    <n v="0.78636415507350099"/>
  </r>
  <r>
    <x v="8"/>
    <n v="2"/>
    <n v="6"/>
    <n v="0.16300000000000001"/>
    <n v="0.74468339307049003"/>
    <n v="0.67423312883435604"/>
    <n v="0.73319999999999996"/>
    <n v="0.783133781911731"/>
    <n v="0.78313337877755096"/>
  </r>
  <r>
    <x v="8"/>
    <n v="2"/>
    <n v="7"/>
    <n v="0.15609999999999999"/>
    <n v="0.74641545206778104"/>
    <n v="0.66367713004484297"/>
    <n v="0.73350000000000004"/>
    <n v="0.77611151331420802"/>
    <n v="0.77611147535856495"/>
  </r>
  <r>
    <x v="8"/>
    <n v="2"/>
    <n v="8"/>
    <n v="0.15909999999999999"/>
    <n v="0.74087287430134396"/>
    <n v="0.67316153362664999"/>
    <n v="0.73009999999999997"/>
    <n v="0.77435683491071905"/>
    <n v="0.77435657330122598"/>
  </r>
  <r>
    <x v="8"/>
    <n v="2"/>
    <n v="9"/>
    <n v="0.16059999999999999"/>
    <n v="0.74362639980938805"/>
    <n v="0.68430884184308804"/>
    <n v="0.73409999999999997"/>
    <n v="0.78346383038824496"/>
    <n v="0.78346360784893199"/>
  </r>
  <r>
    <x v="8"/>
    <n v="2"/>
    <n v="10"/>
    <n v="0.1636"/>
    <n v="0.73947871831659495"/>
    <n v="0.64486552567237199"/>
    <n v="0.72399999999999998"/>
    <n v="0.76195176323256997"/>
    <n v="0.76195147090978999"/>
  </r>
  <r>
    <x v="8"/>
    <n v="3"/>
    <n v="1"/>
    <n v="0.16070000000000001"/>
    <n v="0.75265101870606499"/>
    <n v="0.66023646546359704"/>
    <n v="0.73780000000000001"/>
    <n v="0.77909822176020305"/>
    <n v="0.77909822176019905"/>
  </r>
  <r>
    <x v="8"/>
    <n v="3"/>
    <n v="2"/>
    <n v="0.1638"/>
    <n v="0.75496292752929905"/>
    <n v="0.66910866910866895"/>
    <n v="0.7409"/>
    <n v="0.78054722523749398"/>
    <n v="0.78054722523749098"/>
  </r>
  <r>
    <x v="8"/>
    <n v="3"/>
    <n v="3"/>
    <n v="0.15609999999999999"/>
    <n v="0.75885768455978198"/>
    <n v="0.65727098014093499"/>
    <n v="0.74299999999999999"/>
    <n v="0.77666031365462895"/>
    <n v="0.77666031365463395"/>
  </r>
  <r>
    <x v="8"/>
    <n v="3"/>
    <n v="4"/>
    <n v="0.16470000000000001"/>
    <n v="0.74488207829522302"/>
    <n v="0.656344869459624"/>
    <n v="0.73029999999999995"/>
    <n v="0.77525691462863999"/>
    <n v="0.77525687828455303"/>
  </r>
  <r>
    <x v="8"/>
    <n v="3"/>
    <n v="5"/>
    <n v="0.15859999999999999"/>
    <n v="0.74958402662229595"/>
    <n v="0.66834804539722603"/>
    <n v="0.73670000000000002"/>
    <n v="0.78221474387700995"/>
    <n v="0.78221474387700096"/>
  </r>
  <r>
    <x v="8"/>
    <n v="3"/>
    <n v="6"/>
    <n v="0.15579999999999999"/>
    <n v="0.748045486851457"/>
    <n v="0.67650834403080895"/>
    <n v="0.7369"/>
    <n v="0.783408246073239"/>
    <n v="0.78340820805806499"/>
  </r>
  <r>
    <x v="8"/>
    <n v="3"/>
    <n v="7"/>
    <n v="0.16070000000000001"/>
    <n v="0.74597879185035099"/>
    <n v="0.65650280024891094"/>
    <n v="0.73160000000000003"/>
    <n v="0.77432737789091399"/>
    <n v="0.77432737789091599"/>
  </r>
  <r>
    <x v="8"/>
    <n v="3"/>
    <n v="8"/>
    <n v="0.15690000000000001"/>
    <n v="0.76135689716522403"/>
    <n v="0.67367750159337203"/>
    <n v="0.74760000000000004"/>
    <n v="0.78839556799663002"/>
    <n v="0.78839556799661703"/>
  </r>
  <r>
    <x v="8"/>
    <n v="3"/>
    <n v="9"/>
    <n v="0.1573"/>
    <n v="0.753648985404058"/>
    <n v="0.69357914812460297"/>
    <n v="0.74419999999999997"/>
    <n v="0.79080312116979001"/>
    <n v="0.79080312116980001"/>
  </r>
  <r>
    <x v="8"/>
    <n v="3"/>
    <n v="10"/>
    <n v="0.16569999999999999"/>
    <n v="0.75392544648208104"/>
    <n v="0.674109837054919"/>
    <n v="0.74070000000000003"/>
    <n v="0.78316385340623096"/>
    <n v="0.78316385340621097"/>
  </r>
  <r>
    <x v="8"/>
    <n v="4"/>
    <n v="1"/>
    <n v="0.1628"/>
    <n v="0.75597228858098398"/>
    <n v="0.66093366093366102"/>
    <n v="0.74050000000000005"/>
    <n v="0.775263734502878"/>
    <n v="0.77526373450286501"/>
  </r>
  <r>
    <x v="8"/>
    <n v="4"/>
    <n v="2"/>
    <n v="0.16239999999999999"/>
    <n v="0.75286532951289398"/>
    <n v="0.68349753694581294"/>
    <n v="0.74160000000000004"/>
    <n v="0.78639062580865304"/>
    <n v="0.78639062580866703"/>
  </r>
  <r>
    <x v="8"/>
    <n v="4"/>
    <n v="3"/>
    <n v="0.16120000000000001"/>
    <n v="0.75119217930376703"/>
    <n v="0.63771712158808902"/>
    <n v="0.7329"/>
    <n v="0.769578660759619"/>
    <n v="0.76957866075961001"/>
  </r>
  <r>
    <x v="8"/>
    <n v="4"/>
    <n v="4"/>
    <n v="0.16089999999999999"/>
    <n v="0.75962340603027101"/>
    <n v="0.64885021752641403"/>
    <n v="0.74180000000000001"/>
    <n v="0.77830711661751095"/>
    <n v="0.77830711661751895"/>
  </r>
  <r>
    <x v="8"/>
    <n v="4"/>
    <n v="5"/>
    <n v="0.1651"/>
    <n v="0.74559827524254396"/>
    <n v="0.68079951544518502"/>
    <n v="0.7349"/>
    <n v="0.78734128838390405"/>
    <n v="0.78734128838389505"/>
  </r>
  <r>
    <x v="8"/>
    <n v="4"/>
    <n v="6"/>
    <n v="0.16139999999999999"/>
    <n v="0.76269973765800103"/>
    <n v="0.65117719950433695"/>
    <n v="0.74470000000000003"/>
    <n v="0.77144642883002401"/>
    <n v="0.77144639188876496"/>
  </r>
  <r>
    <x v="8"/>
    <n v="4"/>
    <n v="7"/>
    <n v="0.1691"/>
    <n v="0.757010470574076"/>
    <n v="0.66942637492607904"/>
    <n v="0.74219999999999997"/>
    <n v="0.78250084569831002"/>
    <n v="0.78250084569829803"/>
  </r>
  <r>
    <x v="8"/>
    <n v="4"/>
    <n v="8"/>
    <n v="0.155"/>
    <n v="0.75088757396449701"/>
    <n v="0.64838709677419404"/>
    <n v="0.73499999999999999"/>
    <n v="0.76931922122541097"/>
    <n v="0.76931903034930305"/>
  </r>
  <r>
    <x v="8"/>
    <n v="4"/>
    <n v="9"/>
    <n v="0.1686"/>
    <n v="0.75763771950926195"/>
    <n v="0.67141162514828001"/>
    <n v="0.74309999999999998"/>
    <n v="0.78576314844032302"/>
    <n v="0.78576311277038202"/>
  </r>
  <r>
    <x v="8"/>
    <n v="4"/>
    <n v="10"/>
    <n v="0.16539999999999999"/>
    <n v="0.75377426312005702"/>
    <n v="0.66626360338573198"/>
    <n v="0.73929999999999996"/>
    <n v="0.78337710235461699"/>
    <n v="0.78337710235460201"/>
  </r>
  <r>
    <x v="8"/>
    <n v="5"/>
    <n v="1"/>
    <n v="0.16120000000000001"/>
    <n v="0.75214592274678105"/>
    <n v="0.65508684863523603"/>
    <n v="0.73650000000000004"/>
    <n v="0.77879697275203397"/>
    <n v="0.77879697275204696"/>
  </r>
  <r>
    <x v="8"/>
    <n v="5"/>
    <n v="2"/>
    <n v="0.16020000000000001"/>
    <n v="0.75803762800666796"/>
    <n v="0.65855181023720399"/>
    <n v="0.74209999999999998"/>
    <n v="0.77677878836261305"/>
    <n v="0.77677878836260605"/>
  </r>
  <r>
    <x v="8"/>
    <n v="5"/>
    <n v="3"/>
    <n v="0.15790000000000001"/>
    <n v="0.75097969362308503"/>
    <n v="0.66624445851804903"/>
    <n v="0.73760000000000003"/>
    <n v="0.77441766072468599"/>
    <n v="0.77441766072469198"/>
  </r>
  <r>
    <x v="8"/>
    <n v="5"/>
    <n v="4"/>
    <n v="0.1623"/>
    <n v="0.74752297958696401"/>
    <n v="0.66789895255699305"/>
    <n v="0.73460000000000003"/>
    <n v="0.77868817672661195"/>
    <n v="0.77868817672659596"/>
  </r>
  <r>
    <x v="8"/>
    <n v="5"/>
    <n v="5"/>
    <n v="0.15920000000000001"/>
    <n v="0.75844433872502404"/>
    <n v="0.66206030150753803"/>
    <n v="0.74309999999999998"/>
    <n v="0.77644787627479395"/>
    <n v="0.77644787627480905"/>
  </r>
  <r>
    <x v="8"/>
    <n v="5"/>
    <n v="6"/>
    <n v="0.15329999999999999"/>
    <n v="0.76461556631628702"/>
    <n v="0.67579908675799105"/>
    <n v="0.751"/>
    <n v="0.78909385434152601"/>
    <n v="0.78909385434152801"/>
  </r>
  <r>
    <x v="8"/>
    <n v="5"/>
    <n v="7"/>
    <n v="0.1721"/>
    <n v="0.761444618915328"/>
    <n v="0.65950029052876202"/>
    <n v="0.74390000000000001"/>
    <n v="0.78144485192789304"/>
    <n v="0.78144481683563505"/>
  </r>
  <r>
    <x v="8"/>
    <n v="5"/>
    <n v="8"/>
    <n v="0.1552"/>
    <n v="0.755918560606061"/>
    <n v="0.67912371134020599"/>
    <n v="0.74399999999999999"/>
    <n v="0.79195786595010198"/>
    <n v="0.79195786595009399"/>
  </r>
  <r>
    <x v="8"/>
    <n v="5"/>
    <n v="9"/>
    <n v="0.16669999999999999"/>
    <n v="0.75675027001079997"/>
    <n v="0.67186562687462503"/>
    <n v="0.74260000000000004"/>
    <n v="0.78400197795554905"/>
    <n v="0.78400194196130202"/>
  </r>
  <r>
    <x v="8"/>
    <n v="5"/>
    <n v="10"/>
    <n v="0.15740000000000001"/>
    <n v="0.75148350344172798"/>
    <n v="0.657560355781449"/>
    <n v="0.73670000000000002"/>
    <n v="0.77939365086162604"/>
    <n v="0.77939365086163104"/>
  </r>
  <r>
    <x v="9"/>
    <n v="1"/>
    <n v="1"/>
    <n v="0.1578"/>
    <n v="0.75872714319639001"/>
    <n v="0.68124207858048202"/>
    <n v="0.74650000000000005"/>
    <n v="0.78856224523918805"/>
    <n v="0.78856224523917196"/>
  </r>
  <r>
    <x v="9"/>
    <n v="1"/>
    <n v="2"/>
    <n v="0.1656"/>
    <n v="0.75287631831255997"/>
    <n v="0.67089371980676304"/>
    <n v="0.73929999999999996"/>
    <n v="0.78230046699644096"/>
    <n v="0.78230046699644695"/>
  </r>
  <r>
    <x v="9"/>
    <n v="1"/>
    <n v="3"/>
    <n v="0.1676"/>
    <n v="0.74975973089860604"/>
    <n v="0.67959427207637202"/>
    <n v="0.73799999999999999"/>
    <n v="0.77999629274525095"/>
    <n v="0.77999629274524895"/>
  </r>
  <r>
    <x v="9"/>
    <n v="1"/>
    <n v="4"/>
    <n v="0.161"/>
    <n v="0.75542312276519696"/>
    <n v="0.66335403726708098"/>
    <n v="0.74060000000000004"/>
    <n v="0.77132818572836803"/>
    <n v="0.77132818572835204"/>
  </r>
  <r>
    <x v="9"/>
    <n v="1"/>
    <n v="5"/>
    <n v="0.1573"/>
    <n v="0.75590364305209401"/>
    <n v="0.63000635727908505"/>
    <n v="0.73609999999999998"/>
    <n v="0.76728601667921603"/>
    <n v="0.76728601667920104"/>
  </r>
  <r>
    <x v="9"/>
    <n v="1"/>
    <n v="6"/>
    <n v="0.16009999999999999"/>
    <n v="0.75699488034289797"/>
    <n v="0.66958151155527801"/>
    <n v="0.74299999999999999"/>
    <n v="0.77841194770593003"/>
    <n v="0.77841194770591904"/>
  </r>
  <r>
    <x v="9"/>
    <n v="1"/>
    <n v="7"/>
    <n v="0.16170000000000001"/>
    <n v="0.75688894190623901"/>
    <n v="0.65615337043908495"/>
    <n v="0.74060000000000004"/>
    <n v="0.78079639781042698"/>
    <n v="0.78079639781042298"/>
  </r>
  <r>
    <x v="9"/>
    <n v="1"/>
    <n v="8"/>
    <n v="0.15570000000000001"/>
    <n v="0.75589245528840499"/>
    <n v="0.65446371226718003"/>
    <n v="0.74009999999999998"/>
    <n v="0.76890924679770101"/>
    <n v="0.76890920876258795"/>
  </r>
  <r>
    <x v="9"/>
    <n v="1"/>
    <n v="9"/>
    <n v="0.16059999999999999"/>
    <n v="0.75017869907076495"/>
    <n v="0.661892901618929"/>
    <n v="0.73599999999999999"/>
    <n v="0.77422303365003697"/>
    <n v="0.77422295947024999"/>
  </r>
  <r>
    <x v="9"/>
    <n v="1"/>
    <n v="10"/>
    <n v="0.16009999999999999"/>
    <n v="0.75318490296463902"/>
    <n v="0.66770768269831404"/>
    <n v="0.73950000000000005"/>
    <n v="0.77948328074213302"/>
    <n v="0.77948328074213102"/>
  </r>
  <r>
    <x v="9"/>
    <n v="2"/>
    <n v="1"/>
    <n v="0.16320000000000001"/>
    <n v="0.749760994263862"/>
    <n v="0.66237745098039202"/>
    <n v="0.73550000000000004"/>
    <n v="0.78012863546471001"/>
    <n v="0.78012863546470201"/>
  </r>
  <r>
    <x v="9"/>
    <n v="2"/>
    <n v="2"/>
    <n v="0.16259999999999999"/>
    <n v="0.75197038452352505"/>
    <n v="0.67958179581795797"/>
    <n v="0.74019999999999997"/>
    <n v="0.78397758422294905"/>
    <n v="0.78397758422293995"/>
  </r>
  <r>
    <x v="9"/>
    <n v="2"/>
    <n v="3"/>
    <n v="0.16500000000000001"/>
    <n v="0.748862275449102"/>
    <n v="0.68303030303030299"/>
    <n v="0.73799999999999999"/>
    <n v="0.78475086191254095"/>
    <n v="0.78475086191253896"/>
  </r>
  <r>
    <x v="9"/>
    <n v="2"/>
    <n v="4"/>
    <n v="0.159"/>
    <n v="0.75148632580261598"/>
    <n v="0.68113207547169796"/>
    <n v="0.74029999999999996"/>
    <n v="0.78311421712695495"/>
    <n v="0.78311421712696005"/>
  </r>
  <r>
    <x v="9"/>
    <n v="2"/>
    <n v="5"/>
    <n v="0.1691"/>
    <n v="0.74629919364544495"/>
    <n v="0.66587817859254905"/>
    <n v="0.73270000000000002"/>
    <n v="0.77735057331333701"/>
    <n v="0.77735057331334201"/>
  </r>
  <r>
    <x v="9"/>
    <n v="2"/>
    <n v="6"/>
    <n v="0.16439999999999999"/>
    <n v="0.75753949258018205"/>
    <n v="0.66362530413625298"/>
    <n v="0.74209999999999998"/>
    <n v="0.78139060296139295"/>
    <n v="0.78139060296140495"/>
  </r>
  <r>
    <x v="9"/>
    <n v="2"/>
    <n v="7"/>
    <n v="0.1641"/>
    <n v="0.74949156597679101"/>
    <n v="0.65021328458257199"/>
    <n v="0.73319999999999996"/>
    <n v="0.76817981968371696"/>
    <n v="0.76817974678210499"/>
  </r>
  <r>
    <x v="9"/>
    <n v="2"/>
    <n v="8"/>
    <n v="0.15859999999999999"/>
    <n v="0.75457570715474198"/>
    <n v="0.66204287515762905"/>
    <n v="0.7399"/>
    <n v="0.77873550987350904"/>
    <n v="0.77873550987350404"/>
  </r>
  <r>
    <x v="9"/>
    <n v="2"/>
    <n v="9"/>
    <n v="0.16350000000000001"/>
    <n v="0.75289898386132703"/>
    <n v="0.66177370030580995"/>
    <n v="0.73799999999999999"/>
    <n v="0.77763800311112496"/>
    <n v="0.77763800311111397"/>
  </r>
  <r>
    <x v="9"/>
    <n v="2"/>
    <n v="10"/>
    <n v="0.16250000000000001"/>
    <n v="0.75868656716417904"/>
    <n v="0.67507692307692302"/>
    <n v="0.74509999999999998"/>
    <n v="0.78513789207807505"/>
    <n v="0.78513781859931098"/>
  </r>
  <r>
    <x v="9"/>
    <n v="3"/>
    <n v="1"/>
    <n v="0.1583"/>
    <n v="0.75181180943328996"/>
    <n v="0.66392924826279198"/>
    <n v="0.7379"/>
    <n v="0.781426655782129"/>
    <n v="0.78142661825618198"/>
  </r>
  <r>
    <x v="9"/>
    <n v="3"/>
    <n v="2"/>
    <n v="0.15909999999999999"/>
    <n v="0.74515400166488299"/>
    <n v="0.64487743557511001"/>
    <n v="0.72919999999999996"/>
    <n v="0.76246380539123904"/>
    <n v="0.76246373064566197"/>
  </r>
  <r>
    <x v="9"/>
    <n v="3"/>
    <n v="3"/>
    <n v="0.15509999999999999"/>
    <n v="0.75085808971475898"/>
    <n v="0.68858800773694395"/>
    <n v="0.74119999999999997"/>
    <n v="0.78743771461780399"/>
    <n v="0.78743771461781698"/>
  </r>
  <r>
    <x v="9"/>
    <n v="3"/>
    <n v="4"/>
    <n v="0.1673"/>
    <n v="0.75141107241503502"/>
    <n v="0.68499701135684399"/>
    <n v="0.74029999999999996"/>
    <n v="0.786163246171102"/>
    <n v="0.78616324617109501"/>
  </r>
  <r>
    <x v="9"/>
    <n v="3"/>
    <n v="5"/>
    <n v="0.1575"/>
    <n v="0.74183976261127604"/>
    <n v="0.65079365079365104"/>
    <n v="0.72750000000000004"/>
    <n v="0.76321917950167495"/>
    <n v="0.76321914182092199"/>
  </r>
  <r>
    <x v="9"/>
    <n v="3"/>
    <n v="6"/>
    <n v="0.16370000000000001"/>
    <n v="0.746622025588903"/>
    <n v="0.66524129505192398"/>
    <n v="0.73329999999999995"/>
    <n v="0.77779220818114603"/>
    <n v="0.77779220818114803"/>
  </r>
  <r>
    <x v="9"/>
    <n v="3"/>
    <n v="7"/>
    <n v="0.16009999999999999"/>
    <n v="0.738064055244672"/>
    <n v="0.66021236727045596"/>
    <n v="0.72560000000000002"/>
    <n v="0.76868234588766904"/>
    <n v="0.76868234588767204"/>
  </r>
  <r>
    <x v="9"/>
    <n v="3"/>
    <n v="8"/>
    <n v="0.16209999999999999"/>
    <n v="0.74233202052750902"/>
    <n v="0.67735965453423796"/>
    <n v="0.73180000000000001"/>
    <n v="0.77963224208696102"/>
    <n v="0.77963224208696003"/>
  </r>
  <r>
    <x v="9"/>
    <n v="3"/>
    <n v="9"/>
    <n v="0.16259999999999999"/>
    <n v="0.75268688798662498"/>
    <n v="0.63899138991389903"/>
    <n v="0.73419999999999996"/>
    <n v="0.76884879279890495"/>
    <n v="0.76884875607772096"/>
  </r>
  <r>
    <x v="9"/>
    <n v="3"/>
    <n v="10"/>
    <n v="0.1603"/>
    <n v="0.75181612480647897"/>
    <n v="0.67186525265127905"/>
    <n v="0.73899999999999999"/>
    <n v="0.78288156711047696"/>
    <n v="0.78288156711049495"/>
  </r>
  <r>
    <x v="9"/>
    <n v="4"/>
    <n v="1"/>
    <n v="0.1676"/>
    <n v="0.74819798173954799"/>
    <n v="0.67720763723150401"/>
    <n v="0.73629999999999995"/>
    <n v="0.78022219014174199"/>
    <n v="0.78022215430207797"/>
  </r>
  <r>
    <x v="9"/>
    <n v="4"/>
    <n v="2"/>
    <n v="0.14849999999999999"/>
    <n v="0.74668232530827905"/>
    <n v="0.66734006734006701"/>
    <n v="0.7349"/>
    <n v="0.77165172966700302"/>
    <n v="0.77165169012497303"/>
  </r>
  <r>
    <x v="9"/>
    <n v="4"/>
    <n v="3"/>
    <n v="0.15770000000000001"/>
    <n v="0.74415291463848998"/>
    <n v="0.66772352568167403"/>
    <n v="0.73209999999999997"/>
    <n v="0.77441925891987495"/>
    <n v="0.77441925891986896"/>
  </r>
  <r>
    <x v="9"/>
    <n v="4"/>
    <n v="4"/>
    <n v="0.1648"/>
    <n v="0.747725095785441"/>
    <n v="0.67233009708737901"/>
    <n v="0.73529999999999995"/>
    <n v="0.77820504884596098"/>
    <n v="0.77820504884592501"/>
  </r>
  <r>
    <x v="9"/>
    <n v="4"/>
    <n v="5"/>
    <n v="0.15890000000000001"/>
    <n v="0.75472595410771603"/>
    <n v="0.67400881057268702"/>
    <n v="0.7419"/>
    <n v="0.78114510209777799"/>
    <n v="0.78114510209778798"/>
  </r>
  <r>
    <x v="9"/>
    <n v="4"/>
    <n v="6"/>
    <n v="0.15809999999999999"/>
    <n v="0.73773607316783496"/>
    <n v="0.68690702087286504"/>
    <n v="0.72970000000000002"/>
    <n v="0.78321541460807997"/>
    <n v="0.78321541460803801"/>
  </r>
  <r>
    <x v="9"/>
    <n v="4"/>
    <n v="7"/>
    <n v="0.1598"/>
    <n v="0.75291597238752705"/>
    <n v="0.67584480600750896"/>
    <n v="0.74060000000000004"/>
    <n v="0.783123073384698"/>
    <n v="0.78312303614462098"/>
  </r>
  <r>
    <x v="9"/>
    <n v="4"/>
    <n v="8"/>
    <n v="0.16"/>
    <n v="0.75535714285714295"/>
    <n v="0.64875000000000005"/>
    <n v="0.73829999999999996"/>
    <n v="0.77467176339286303"/>
    <n v="0.77467172619047597"/>
  </r>
  <r>
    <x v="9"/>
    <n v="4"/>
    <n v="9"/>
    <n v="0.15629999999999999"/>
    <n v="0.750859310181344"/>
    <n v="0.672424824056302"/>
    <n v="0.73860000000000003"/>
    <n v="0.78243548528854701"/>
    <n v="0.78243533362437701"/>
  </r>
  <r>
    <x v="9"/>
    <n v="4"/>
    <n v="10"/>
    <n v="0.16320000000000001"/>
    <n v="0.73589866156787798"/>
    <n v="0.67953431372549"/>
    <n v="0.72670000000000001"/>
    <n v="0.77585318604018805"/>
    <n v="0.77585311281539404"/>
  </r>
  <r>
    <x v="9"/>
    <n v="5"/>
    <n v="1"/>
    <n v="0.15329999999999999"/>
    <n v="0.745718672493209"/>
    <n v="0.67318982387475501"/>
    <n v="0.73460000000000003"/>
    <n v="0.77937537476182395"/>
    <n v="0.77937136857101696"/>
  </r>
  <r>
    <x v="9"/>
    <n v="5"/>
    <n v="2"/>
    <n v="0.16520000000000001"/>
    <n v="0.74101581217057999"/>
    <n v="0.68644067796610198"/>
    <n v="0.73199999999999998"/>
    <n v="0.78480669421333504"/>
    <n v="0.78480665795754001"/>
  </r>
  <r>
    <x v="9"/>
    <n v="5"/>
    <n v="3"/>
    <n v="0.16220000000000001"/>
    <n v="0.73311052757221296"/>
    <n v="0.672009864364982"/>
    <n v="0.72319999999999995"/>
    <n v="0.77140348938077696"/>
    <n v="0.77140293746848598"/>
  </r>
  <r>
    <x v="9"/>
    <n v="5"/>
    <n v="4"/>
    <n v="0.16270000000000001"/>
    <n v="0.74286396751463002"/>
    <n v="0.66502765826674903"/>
    <n v="0.73019999999999996"/>
    <n v="0.77901680930546902"/>
    <n v="0.779015965136864"/>
  </r>
  <r>
    <x v="9"/>
    <n v="5"/>
    <n v="5"/>
    <n v="0.159"/>
    <n v="0.74482758620689704"/>
    <n v="0.68679245283018897"/>
    <n v="0.73560000000000003"/>
    <n v="0.78744531442801902"/>
    <n v="0.78744404310531801"/>
  </r>
  <r>
    <x v="9"/>
    <n v="5"/>
    <n v="6"/>
    <n v="0.16339999999999999"/>
    <n v="0.75113554864929499"/>
    <n v="0.66952264381884896"/>
    <n v="0.73780000000000001"/>
    <n v="0.77716754240147201"/>
    <n v="0.77716633538268098"/>
  </r>
  <r>
    <x v="9"/>
    <n v="5"/>
    <n v="7"/>
    <n v="0.15690000000000001"/>
    <n v="0.75495196299371403"/>
    <n v="0.69980879541108998"/>
    <n v="0.74629999999999996"/>
    <n v="0.79312771715116503"/>
    <n v="0.79312756595945999"/>
  </r>
  <r>
    <x v="9"/>
    <n v="5"/>
    <n v="8"/>
    <n v="0.16"/>
    <n v="0.74047619047619095"/>
    <n v="0.69374999999999998"/>
    <n v="0.73299999999999998"/>
    <n v="0.78341640624999098"/>
    <n v="0.78341517857142895"/>
  </r>
  <r>
    <x v="9"/>
    <n v="5"/>
    <n v="9"/>
    <n v="0.16309999999999999"/>
    <n v="0.74286055681682395"/>
    <n v="0.68853464132434095"/>
    <n v="0.73399999999999999"/>
    <n v="0.78197944312750101"/>
    <n v="0.78197933323609203"/>
  </r>
  <r>
    <x v="9"/>
    <n v="5"/>
    <n v="10"/>
    <n v="0.16159999999999999"/>
    <n v="0.74033874045801495"/>
    <n v="0.68440594059405901"/>
    <n v="0.73129999999999995"/>
    <n v="0.78046951022928801"/>
    <n v="0.78046807096024495"/>
  </r>
  <r>
    <x v="10"/>
    <n v="1"/>
    <n v="1"/>
    <n v="0.1598"/>
    <n v="0.73887169721494905"/>
    <n v="0.67021276595744705"/>
    <n v="0.72789999999999999"/>
    <n v="0.76633714661774899"/>
    <n v="0.76633714661775199"/>
  </r>
  <r>
    <x v="10"/>
    <n v="1"/>
    <n v="2"/>
    <n v="0.16339999999999999"/>
    <n v="0.74527850824766895"/>
    <n v="0.67625458996328003"/>
    <n v="0.73399999999999999"/>
    <n v="0.78717694690669104"/>
    <n v="0.78717691033035397"/>
  </r>
  <r>
    <x v="10"/>
    <n v="1"/>
    <n v="3"/>
    <n v="0.16170000000000001"/>
    <n v="0.74770368603125403"/>
    <n v="0.687074829931973"/>
    <n v="0.7379"/>
    <n v="0.78376560301714204"/>
    <n v="0.78376556613123805"/>
  </r>
  <r>
    <x v="10"/>
    <n v="1"/>
    <n v="4"/>
    <n v="0.1583"/>
    <n v="0.74694071521919903"/>
    <n v="0.66898294377763701"/>
    <n v="0.73460000000000003"/>
    <n v="0.77718911227922605"/>
    <n v="0.77718911227923604"/>
  </r>
  <r>
    <x v="10"/>
    <n v="1"/>
    <n v="5"/>
    <n v="0.16009999999999999"/>
    <n v="0.74449339207048504"/>
    <n v="0.67770143660212401"/>
    <n v="0.73380000000000001"/>
    <n v="0.78214235224310102"/>
    <n v="0.78214235224308803"/>
  </r>
  <r>
    <x v="10"/>
    <n v="1"/>
    <n v="6"/>
    <n v="0.16569999999999999"/>
    <n v="0.74134004554716504"/>
    <n v="0.65359082679541303"/>
    <n v="0.7268"/>
    <n v="0.77041005396925999"/>
    <n v="0.77041005396925999"/>
  </r>
  <r>
    <x v="10"/>
    <n v="1"/>
    <n v="7"/>
    <n v="0.1593"/>
    <n v="0.74104912572855997"/>
    <n v="0.67482736974262403"/>
    <n v="0.73050000000000004"/>
    <n v="0.782766296970556"/>
    <n v="0.78276629697056199"/>
  </r>
  <r>
    <x v="10"/>
    <n v="1"/>
    <n v="8"/>
    <n v="0.16059999999999999"/>
    <n v="0.734334048129616"/>
    <n v="0.67870485678704895"/>
    <n v="0.72540000000000004"/>
    <n v="0.77849282132675102"/>
    <n v="0.77849282132674402"/>
  </r>
  <r>
    <x v="10"/>
    <n v="1"/>
    <n v="9"/>
    <n v="0.1583"/>
    <n v="0.748722822858501"/>
    <n v="0.65887555274794696"/>
    <n v="0.73450000000000004"/>
    <n v="0.78079783334137998"/>
    <n v="0.78079783334137598"/>
  </r>
  <r>
    <x v="10"/>
    <n v="1"/>
    <n v="10"/>
    <n v="0.16009999999999999"/>
    <n v="0.74318371234670799"/>
    <n v="0.69456589631480303"/>
    <n v="0.73540000000000005"/>
    <n v="0.77609838594300895"/>
    <n v="0.77609838594300395"/>
  </r>
  <r>
    <x v="10"/>
    <n v="2"/>
    <n v="1"/>
    <n v="0.1588"/>
    <n v="0.74048977650974801"/>
    <n v="0.66939546599496202"/>
    <n v="0.72919999999999996"/>
    <n v="0.77784843320865404"/>
    <n v="0.77784555109589204"/>
  </r>
  <r>
    <x v="10"/>
    <n v="2"/>
    <n v="2"/>
    <n v="0.15790000000000001"/>
    <n v="0.74041087756798496"/>
    <n v="0.67701076630779"/>
    <n v="0.73040000000000005"/>
    <n v="0.77758790694784397"/>
    <n v="0.77758768132896094"/>
  </r>
  <r>
    <x v="10"/>
    <n v="2"/>
    <n v="3"/>
    <n v="0.15859999999999999"/>
    <n v="0.74185880675065397"/>
    <n v="0.66708701134930604"/>
    <n v="0.73"/>
    <n v="0.77132723458860397"/>
    <n v="0.77132322547750398"/>
  </r>
  <r>
    <x v="10"/>
    <n v="2"/>
    <n v="4"/>
    <n v="0.15529999999999999"/>
    <n v="0.74215697880904496"/>
    <n v="0.665808113329041"/>
    <n v="0.73029999999999995"/>
    <n v="0.76826835346429201"/>
    <n v="0.76826759116405596"/>
  </r>
  <r>
    <x v="10"/>
    <n v="2"/>
    <n v="5"/>
    <n v="0.16320000000000001"/>
    <n v="0.74426386233269604"/>
    <n v="0.66605392156862697"/>
    <n v="0.73150000000000004"/>
    <n v="0.77213241445000003"/>
    <n v="0.77213190187642899"/>
  </r>
  <r>
    <x v="10"/>
    <n v="2"/>
    <n v="6"/>
    <n v="0.15679999999999999"/>
    <n v="0.73695445920303604"/>
    <n v="0.68112244897959195"/>
    <n v="0.72819999999999996"/>
    <n v="0.78442837568497503"/>
    <n v="0.78442818659722002"/>
  </r>
  <r>
    <x v="10"/>
    <n v="2"/>
    <n v="7"/>
    <n v="0.15609999999999999"/>
    <n v="0.73444720938499797"/>
    <n v="0.68161434977578494"/>
    <n v="0.72619999999999996"/>
    <n v="0.779867715547506"/>
    <n v="0.77986756372502197"/>
  </r>
  <r>
    <x v="10"/>
    <n v="2"/>
    <n v="8"/>
    <n v="0.15770000000000001"/>
    <n v="0.73358660809687803"/>
    <n v="0.67343056436271398"/>
    <n v="0.72409999999999997"/>
    <n v="0.77182057522691905"/>
    <n v="0.77182016116604402"/>
  </r>
  <r>
    <x v="10"/>
    <n v="2"/>
    <n v="9"/>
    <n v="0.1678"/>
    <n v="0.74537370824321103"/>
    <n v="0.68116805721096496"/>
    <n v="0.73460000000000003"/>
    <n v="0.78182748084473597"/>
    <n v="0.78182339901216802"/>
  </r>
  <r>
    <x v="10"/>
    <n v="2"/>
    <n v="10"/>
    <n v="0.155"/>
    <n v="0.74994082840236698"/>
    <n v="0.64774193548387105"/>
    <n v="0.73409999999999997"/>
    <n v="0.76968925367435204"/>
    <n v="0.76968826111853395"/>
  </r>
  <r>
    <x v="10"/>
    <n v="3"/>
    <n v="1"/>
    <n v="0.1656"/>
    <n v="0.75311601150527296"/>
    <n v="0.65338164251207698"/>
    <n v="0.73660000000000003"/>
    <n v="0.77614088749009402"/>
    <n v="0.77614088749010002"/>
  </r>
  <r>
    <x v="10"/>
    <n v="3"/>
    <n v="2"/>
    <n v="0.16500000000000001"/>
    <n v="0.74371257485029896"/>
    <n v="0.66787878787878796"/>
    <n v="0.73119999999999996"/>
    <n v="0.76757365269461197"/>
    <n v="0.76757365269461098"/>
  </r>
  <r>
    <x v="10"/>
    <n v="3"/>
    <n v="3"/>
    <n v="0.1555"/>
    <n v="0.75097690941385398"/>
    <n v="0.66237942122186499"/>
    <n v="0.73719999999999997"/>
    <n v="0.78530895010079005"/>
    <n v="0.7853089120258"/>
  </r>
  <r>
    <x v="10"/>
    <n v="3"/>
    <n v="4"/>
    <n v="0.15629999999999999"/>
    <n v="0.74884437596302"/>
    <n v="0.64555342290467099"/>
    <n v="0.73270000000000002"/>
    <n v="0.76524693086715501"/>
    <n v="0.76524693086715301"/>
  </r>
  <r>
    <x v="10"/>
    <n v="3"/>
    <n v="5"/>
    <n v="0.16139999999999999"/>
    <n v="0.74707846410684497"/>
    <n v="0.66232961586121397"/>
    <n v="0.73340000000000005"/>
    <n v="0.76984310459014504"/>
    <n v="0.76984306764888999"/>
  </r>
  <r>
    <x v="10"/>
    <n v="3"/>
    <n v="6"/>
    <n v="0.15959999999999999"/>
    <n v="0.75571156592098998"/>
    <n v="0.66165413533834605"/>
    <n v="0.74070000000000003"/>
    <n v="0.77852364579941702"/>
    <n v="0.77852360852154201"/>
  </r>
  <r>
    <x v="10"/>
    <n v="3"/>
    <n v="7"/>
    <n v="0.1605"/>
    <n v="0.74294222751637895"/>
    <n v="0.65919003115264796"/>
    <n v="0.72950000000000004"/>
    <n v="0.77408763931951097"/>
    <n v="0.77408760221092898"/>
  </r>
  <r>
    <x v="10"/>
    <n v="3"/>
    <n v="8"/>
    <n v="0.15859999999999999"/>
    <n v="0.75112907059662504"/>
    <n v="0.67339218158890302"/>
    <n v="0.73880000000000001"/>
    <n v="0.78131602856105697"/>
    <n v="0.78131602856105697"/>
  </r>
  <r>
    <x v="10"/>
    <n v="3"/>
    <n v="9"/>
    <n v="0.15709999999999999"/>
    <n v="0.755012456993712"/>
    <n v="0.67154678548695101"/>
    <n v="0.7419"/>
    <n v="0.782126647575346"/>
    <n v="0.78212664757533201"/>
  </r>
  <r>
    <x v="10"/>
    <n v="3"/>
    <n v="10"/>
    <n v="0.1585"/>
    <n v="0.75900178253119399"/>
    <n v="0.64290220820189303"/>
    <n v="0.74060000000000004"/>
    <n v="0.77799610504749295"/>
    <n v="0.77799610504750605"/>
  </r>
  <r>
    <x v="10"/>
    <n v="4"/>
    <n v="1"/>
    <n v="0.156"/>
    <n v="0.74774881516587699"/>
    <n v="0.66666666666666696"/>
    <n v="0.73509999999999998"/>
    <n v="0.77773309332847695"/>
    <n v="0.77773309332847296"/>
  </r>
  <r>
    <x v="10"/>
    <n v="4"/>
    <n v="2"/>
    <n v="0.1613"/>
    <n v="0.74830094193394503"/>
    <n v="0.67885926844389299"/>
    <n v="0.73709999999999998"/>
    <n v="0.78372807945104095"/>
    <n v="0.78372804249129102"/>
  </r>
  <r>
    <x v="10"/>
    <n v="4"/>
    <n v="3"/>
    <n v="0.15579999999999999"/>
    <n v="0.75562662876095699"/>
    <n v="0.68421052631578905"/>
    <n v="0.74450000000000005"/>
    <n v="0.78412973642698902"/>
    <n v="0.78412973642697903"/>
  </r>
  <r>
    <x v="10"/>
    <n v="4"/>
    <n v="4"/>
    <n v="0.1653"/>
    <n v="0.74781358571942003"/>
    <n v="0.67453115547489395"/>
    <n v="0.73570000000000002"/>
    <n v="0.77457644598973896"/>
    <n v="0.77457644598973796"/>
  </r>
  <r>
    <x v="10"/>
    <n v="4"/>
    <n v="5"/>
    <n v="0.15820000000000001"/>
    <n v="0.74934663815633196"/>
    <n v="0.67446270543615705"/>
    <n v="0.73750000000000004"/>
    <n v="0.77763410475235095"/>
    <n v="0.77763410475235295"/>
  </r>
  <r>
    <x v="10"/>
    <n v="4"/>
    <n v="6"/>
    <n v="0.15840000000000001"/>
    <n v="0.75071292775665399"/>
    <n v="0.67045454545454497"/>
    <n v="0.73799999999999999"/>
    <n v="0.77733032259379897"/>
    <n v="0.77733024758036595"/>
  </r>
  <r>
    <x v="10"/>
    <n v="4"/>
    <n v="7"/>
    <n v="0.15620000000000001"/>
    <n v="0.74211898554159705"/>
    <n v="0.64532650448143403"/>
    <n v="0.72699999999999998"/>
    <n v="0.76430893534189204"/>
    <n v="0.76430893534188804"/>
  </r>
  <r>
    <x v="10"/>
    <n v="4"/>
    <n v="8"/>
    <n v="0.15909999999999999"/>
    <n v="0.75466761802830296"/>
    <n v="0.67379006913890604"/>
    <n v="0.74180000000000001"/>
    <n v="0.77847146651334798"/>
    <n v="0.77847146651334898"/>
  </r>
  <r>
    <x v="10"/>
    <n v="4"/>
    <n v="9"/>
    <n v="0.15840000000000001"/>
    <n v="0.74227661596958205"/>
    <n v="0.66729797979798"/>
    <n v="0.73040000000000005"/>
    <n v="0.778241210824973"/>
    <n v="0.77824121082497999"/>
  </r>
  <r>
    <x v="10"/>
    <n v="4"/>
    <n v="10"/>
    <n v="0.1638"/>
    <n v="0.74802678784979704"/>
    <n v="0.69658119658119699"/>
    <n v="0.73960000000000004"/>
    <n v="0.79132713867228799"/>
    <n v="0.791327138672271"/>
  </r>
  <r>
    <x v="10"/>
    <n v="5"/>
    <n v="1"/>
    <n v="0.16239999999999999"/>
    <n v="0.74928366762177601"/>
    <n v="0.66133004926108396"/>
    <n v="0.73499999999999999"/>
    <n v="0.77509629759669596"/>
    <n v="0.77509626083908501"/>
  </r>
  <r>
    <x v="10"/>
    <n v="5"/>
    <n v="2"/>
    <n v="0.15679999999999999"/>
    <n v="0.75201612903225801"/>
    <n v="0.66836734693877597"/>
    <n v="0.7389"/>
    <n v="0.78201898198797204"/>
    <n v="0.78201898198795605"/>
  </r>
  <r>
    <x v="10"/>
    <n v="5"/>
    <n v="3"/>
    <n v="0.15229999999999999"/>
    <n v="0.746372537454288"/>
    <n v="0.68483256730137898"/>
    <n v="0.73699999999999999"/>
    <n v="0.78245747192336501"/>
    <n v="0.78245743319511696"/>
  </r>
  <r>
    <x v="10"/>
    <n v="5"/>
    <n v="4"/>
    <n v="0.16389999999999999"/>
    <n v="0.752780767850736"/>
    <n v="0.66320927394752904"/>
    <n v="0.73809999999999998"/>
    <n v="0.77484258059458699"/>
    <n v="0.77484258059459798"/>
  </r>
  <r>
    <x v="10"/>
    <n v="5"/>
    <n v="5"/>
    <n v="0.16189999999999999"/>
    <n v="0.74991051187209201"/>
    <n v="0.67201976528721397"/>
    <n v="0.73729999999999996"/>
    <n v="0.77583133678571303"/>
    <n v="0.77583129993656796"/>
  </r>
  <r>
    <x v="10"/>
    <n v="5"/>
    <n v="6"/>
    <n v="0.16370000000000001"/>
    <n v="0.75307903862250403"/>
    <n v="0.675626145387905"/>
    <n v="0.74039999999999995"/>
    <n v="0.78529346948199297"/>
    <n v="0.78529346948199796"/>
  </r>
  <r>
    <x v="10"/>
    <n v="5"/>
    <n v="7"/>
    <n v="0.1593"/>
    <n v="0.74854288093255605"/>
    <n v="0.68487131198995599"/>
    <n v="0.73839999999999995"/>
    <n v="0.78748145116567803"/>
    <n v="0.78748145116566903"/>
  </r>
  <r>
    <x v="10"/>
    <n v="5"/>
    <n v="8"/>
    <n v="0.1598"/>
    <n v="0.75160676029516804"/>
    <n v="0.659574468085106"/>
    <n v="0.7369"/>
    <n v="0.77558058022421295"/>
    <n v="0.77558058022420895"/>
  </r>
  <r>
    <x v="10"/>
    <n v="5"/>
    <n v="9"/>
    <n v="0.15970000000000001"/>
    <n v="0.74461501844579303"/>
    <n v="0.67376330619912295"/>
    <n v="0.73329999999999995"/>
    <n v="0.77494001121195499"/>
    <n v="0.77494001121196598"/>
  </r>
  <r>
    <x v="10"/>
    <n v="5"/>
    <n v="10"/>
    <n v="0.16700000000000001"/>
    <n v="0.74573829531812696"/>
    <n v="0.66586826347305395"/>
    <n v="0.73240000000000005"/>
    <n v="0.78074911401685299"/>
    <n v="0.780749114016863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Sample Size">
  <location ref="A3:F15" firstHeaderRow="0" firstDataRow="1" firstDataCol="1"/>
  <pivotFields count="7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  <pivotField dataField="1" showAll="0"/>
    <pivotField dataField="1" showAll="0">
      <items count="55">
        <item x="26"/>
        <item x="4"/>
        <item x="49"/>
        <item x="31"/>
        <item x="1"/>
        <item x="38"/>
        <item x="41"/>
        <item x="10"/>
        <item x="47"/>
        <item x="28"/>
        <item x="30"/>
        <item x="42"/>
        <item x="48"/>
        <item x="46"/>
        <item x="53"/>
        <item x="45"/>
        <item x="8"/>
        <item x="6"/>
        <item x="3"/>
        <item x="0"/>
        <item x="33"/>
        <item x="11"/>
        <item x="17"/>
        <item x="13"/>
        <item x="37"/>
        <item x="24"/>
        <item x="34"/>
        <item x="40"/>
        <item x="51"/>
        <item x="5"/>
        <item x="12"/>
        <item x="23"/>
        <item x="2"/>
        <item x="36"/>
        <item x="32"/>
        <item x="22"/>
        <item x="35"/>
        <item x="14"/>
        <item x="21"/>
        <item x="27"/>
        <item x="15"/>
        <item x="50"/>
        <item x="19"/>
        <item x="43"/>
        <item x="9"/>
        <item x="29"/>
        <item x="25"/>
        <item x="18"/>
        <item x="7"/>
        <item x="52"/>
        <item x="44"/>
        <item x="39"/>
        <item x="20"/>
        <item x="16"/>
        <item t="default"/>
      </items>
    </pivotField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PR" fld="2" subtotal="average" baseField="0" baseItem="0"/>
    <dataField name="Average of TNR" fld="3" subtotal="average" baseField="0" baseItem="0"/>
    <dataField name="Average of Accuracy" fld="4" subtotal="average" baseField="0" baseItem="0"/>
    <dataField name="Average of AUC" fld="5" subtotal="average" baseField="0" baseItem="0"/>
    <dataField name="Average of Concordan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5" firstHeaderRow="0" firstDataRow="1" firstDataCol="1"/>
  <pivotFields count="9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PR" fld="4" subtotal="average" baseField="0" baseItem="0"/>
    <dataField name="Average of TNR" fld="5" subtotal="average" baseField="0" baseItem="0"/>
    <dataField name="Average of Accuracy" fld="6" subtotal="average" baseField="0" baseItem="0"/>
    <dataField name="Average of AUC" fld="7" subtotal="average" baseField="0" baseItem="0"/>
    <dataField name="Average of Concordance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tabSelected="1" workbookViewId="0">
      <selection activeCell="D12" sqref="D12"/>
    </sheetView>
  </sheetViews>
  <sheetFormatPr defaultRowHeight="15" x14ac:dyDescent="0.25"/>
  <sheetData>
    <row r="2" spans="2:12" x14ac:dyDescent="0.25">
      <c r="C2" s="5" t="s">
        <v>17</v>
      </c>
      <c r="D2" s="5"/>
      <c r="E2" s="5"/>
      <c r="F2" s="5"/>
      <c r="G2" s="5"/>
      <c r="H2" s="5" t="s">
        <v>17</v>
      </c>
      <c r="I2" s="5"/>
      <c r="J2" s="5"/>
      <c r="K2" s="5"/>
      <c r="L2" s="5"/>
    </row>
    <row r="3" spans="2:12" x14ac:dyDescent="0.25">
      <c r="B3" s="4" t="s">
        <v>16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2</v>
      </c>
      <c r="I3" s="6" t="s">
        <v>3</v>
      </c>
      <c r="J3" s="6" t="s">
        <v>4</v>
      </c>
      <c r="K3" s="6" t="s">
        <v>5</v>
      </c>
      <c r="L3" s="6" t="s">
        <v>6</v>
      </c>
    </row>
    <row r="4" spans="2:12" x14ac:dyDescent="0.25">
      <c r="B4" s="2">
        <v>15000</v>
      </c>
      <c r="C4" s="3">
        <v>0.74770666666666685</v>
      </c>
      <c r="D4" s="3">
        <v>0.66549333333333327</v>
      </c>
      <c r="E4" s="3">
        <v>0.70660000000000001</v>
      </c>
      <c r="F4" s="3">
        <v>0.77731681244444029</v>
      </c>
      <c r="G4" s="3">
        <v>0.77731670755555538</v>
      </c>
      <c r="H4" s="3">
        <v>0.7474953893157994</v>
      </c>
      <c r="I4" s="3">
        <v>0.66683092671460786</v>
      </c>
      <c r="J4" s="3">
        <v>0.73450800000000027</v>
      </c>
      <c r="K4" s="3">
        <v>0.77768283037575481</v>
      </c>
      <c r="L4" s="3">
        <v>0.7776825245888912</v>
      </c>
    </row>
    <row r="5" spans="2:12" x14ac:dyDescent="0.25">
      <c r="B5" s="2">
        <v>16000</v>
      </c>
      <c r="C5" s="3">
        <v>0.75147499999999989</v>
      </c>
      <c r="D5" s="3">
        <v>0.66890000000000005</v>
      </c>
      <c r="E5" s="3">
        <v>0.71018749999999997</v>
      </c>
      <c r="F5" s="3">
        <v>0.77921656093750102</v>
      </c>
      <c r="G5" s="3">
        <v>0.77921652500000005</v>
      </c>
      <c r="H5" s="3">
        <v>0.75037678527141294</v>
      </c>
      <c r="I5" s="3">
        <v>0.66493332914172232</v>
      </c>
      <c r="J5" s="3">
        <v>0.73652600000000001</v>
      </c>
      <c r="K5" s="3">
        <v>0.77705057277535161</v>
      </c>
      <c r="L5" s="3">
        <v>0.77705051796500291</v>
      </c>
    </row>
    <row r="6" spans="2:12" x14ac:dyDescent="0.25">
      <c r="B6" s="2">
        <v>17000</v>
      </c>
      <c r="C6" s="3">
        <v>0.74945882352941173</v>
      </c>
      <c r="D6" s="3">
        <v>0.66783529411764708</v>
      </c>
      <c r="E6" s="3">
        <v>0.70864705882352919</v>
      </c>
      <c r="F6" s="3">
        <v>0.77796985328719948</v>
      </c>
      <c r="G6" s="3">
        <v>0.77796983252595153</v>
      </c>
      <c r="H6" s="3">
        <v>0.75181587050013865</v>
      </c>
      <c r="I6" s="3">
        <v>0.6652370324323329</v>
      </c>
      <c r="J6" s="3">
        <v>0.73777599999999988</v>
      </c>
      <c r="K6" s="3">
        <v>0.77838729802383411</v>
      </c>
      <c r="L6" s="3">
        <v>0.77838727812444131</v>
      </c>
    </row>
    <row r="7" spans="2:12" x14ac:dyDescent="0.25">
      <c r="B7" s="2">
        <v>18000</v>
      </c>
      <c r="C7" s="3">
        <v>0.75119999999999998</v>
      </c>
      <c r="D7" s="3">
        <v>0.67402222222222219</v>
      </c>
      <c r="E7" s="3">
        <v>0.7126111111111112</v>
      </c>
      <c r="F7" s="3">
        <v>0.78309110246913516</v>
      </c>
      <c r="G7" s="3">
        <v>0.78309108395061722</v>
      </c>
      <c r="H7" s="3">
        <v>0.74886432840793504</v>
      </c>
      <c r="I7" s="3">
        <v>0.66751617156161192</v>
      </c>
      <c r="J7" s="3">
        <v>0.73565000000000003</v>
      </c>
      <c r="K7" s="3">
        <v>0.77817375071859995</v>
      </c>
      <c r="L7" s="3">
        <v>0.77817373593115358</v>
      </c>
    </row>
    <row r="8" spans="2:12" x14ac:dyDescent="0.25">
      <c r="B8" s="2">
        <v>19000</v>
      </c>
      <c r="C8" s="3">
        <v>0.75402105263157904</v>
      </c>
      <c r="D8" s="3">
        <v>0.66844210526315806</v>
      </c>
      <c r="E8" s="3">
        <v>0.71123157894736833</v>
      </c>
      <c r="F8" s="3">
        <v>0.78021011412742036</v>
      </c>
      <c r="G8" s="3">
        <v>0.78020934515235429</v>
      </c>
      <c r="H8" s="3">
        <v>0.75008671927215287</v>
      </c>
      <c r="I8" s="3">
        <v>0.66642423375773485</v>
      </c>
      <c r="J8" s="3">
        <v>0.73645799999999995</v>
      </c>
      <c r="K8" s="3">
        <v>0.77779656705959288</v>
      </c>
      <c r="L8" s="3">
        <v>0.77779599831037816</v>
      </c>
    </row>
    <row r="9" spans="2:12" x14ac:dyDescent="0.25">
      <c r="B9" s="2">
        <v>20000</v>
      </c>
      <c r="C9" s="3">
        <v>0.74794000000000005</v>
      </c>
      <c r="D9" s="3">
        <v>0.67064000000000001</v>
      </c>
      <c r="E9" s="3">
        <v>0.70928999999999998</v>
      </c>
      <c r="F9" s="3">
        <v>0.7799187359999985</v>
      </c>
      <c r="G9" s="3">
        <v>0.77991616799999997</v>
      </c>
      <c r="H9" s="3">
        <v>0.75086743017911473</v>
      </c>
      <c r="I9" s="3">
        <v>0.66889502506506504</v>
      </c>
      <c r="J9" s="3">
        <v>0.73764800000000008</v>
      </c>
      <c r="K9" s="3">
        <v>0.7787115390681828</v>
      </c>
      <c r="L9" s="3">
        <v>0.77870983528214921</v>
      </c>
    </row>
    <row r="10" spans="2:12" x14ac:dyDescent="0.25">
      <c r="B10" s="2">
        <v>21000</v>
      </c>
      <c r="C10" s="3">
        <v>0.74860952380952372</v>
      </c>
      <c r="D10" s="3">
        <v>0.66601904761904729</v>
      </c>
      <c r="E10" s="3">
        <v>0.7073142857142859</v>
      </c>
      <c r="F10" s="3">
        <v>0.77703120544218018</v>
      </c>
      <c r="G10" s="3">
        <v>0.7770311346938773</v>
      </c>
      <c r="H10" s="3">
        <v>0.75033074771536434</v>
      </c>
      <c r="I10" s="3">
        <v>0.66682645882436531</v>
      </c>
      <c r="J10" s="3">
        <v>0.73680399999999979</v>
      </c>
      <c r="K10" s="3">
        <v>0.77801062219827954</v>
      </c>
      <c r="L10" s="3">
        <v>0.77801057849152133</v>
      </c>
    </row>
    <row r="11" spans="2:12" x14ac:dyDescent="0.25">
      <c r="B11" s="2">
        <v>22000</v>
      </c>
      <c r="C11" s="3">
        <v>0.75187272727272747</v>
      </c>
      <c r="D11" s="3">
        <v>0.66827272727272702</v>
      </c>
      <c r="E11" s="3">
        <v>0.71007272727272752</v>
      </c>
      <c r="F11" s="3">
        <v>0.77937855123967048</v>
      </c>
      <c r="G11" s="3">
        <v>0.7793782082644628</v>
      </c>
      <c r="H11" s="3">
        <v>0.75269461164987872</v>
      </c>
      <c r="I11" s="3">
        <v>0.66499373192431721</v>
      </c>
      <c r="J11" s="3">
        <v>0.73855199999999965</v>
      </c>
      <c r="K11" s="3">
        <v>0.77827248011738792</v>
      </c>
      <c r="L11" s="3">
        <v>0.77827202462857881</v>
      </c>
    </row>
    <row r="12" spans="2:12" x14ac:dyDescent="0.25">
      <c r="B12" s="2">
        <v>23000</v>
      </c>
      <c r="C12" s="3">
        <v>0.74987826086956544</v>
      </c>
      <c r="D12" s="3">
        <v>0.66963478260869591</v>
      </c>
      <c r="E12" s="3">
        <v>0.7097565217391304</v>
      </c>
      <c r="F12" s="3">
        <v>0.779637665784498</v>
      </c>
      <c r="G12" s="3">
        <v>0.77963739735349724</v>
      </c>
      <c r="H12" s="3">
        <v>0.751516387060019</v>
      </c>
      <c r="I12" s="3">
        <v>0.6669968118466757</v>
      </c>
      <c r="J12" s="3">
        <v>0.73785400000000001</v>
      </c>
      <c r="K12" s="3">
        <v>0.77945052042984897</v>
      </c>
      <c r="L12" s="3">
        <v>0.77945023637125188</v>
      </c>
    </row>
    <row r="13" spans="2:12" x14ac:dyDescent="0.25">
      <c r="B13" s="2">
        <v>24000</v>
      </c>
      <c r="C13" s="3">
        <v>0.74803333333333333</v>
      </c>
      <c r="D13" s="3">
        <v>0.66583333333333317</v>
      </c>
      <c r="E13" s="3">
        <v>0.7069333333333333</v>
      </c>
      <c r="F13" s="3">
        <v>0.7766169729166672</v>
      </c>
      <c r="G13" s="3">
        <v>0.77661650555555561</v>
      </c>
      <c r="H13" s="3">
        <v>0.7490309635061152</v>
      </c>
      <c r="I13" s="3">
        <v>0.67016060897828766</v>
      </c>
      <c r="J13" s="3">
        <v>0.73634199999999994</v>
      </c>
      <c r="K13" s="3">
        <v>0.77866798250015368</v>
      </c>
      <c r="L13" s="3">
        <v>0.77866774920252013</v>
      </c>
    </row>
    <row r="14" spans="2:12" x14ac:dyDescent="0.25">
      <c r="B14" s="2">
        <v>25000</v>
      </c>
      <c r="C14" s="3">
        <v>0.75054399999999999</v>
      </c>
      <c r="D14" s="3">
        <v>0.66752</v>
      </c>
      <c r="E14" s="3">
        <v>0.709032</v>
      </c>
      <c r="F14" s="3">
        <v>0.77913623679999977</v>
      </c>
      <c r="G14" s="3">
        <v>0.77913603200000003</v>
      </c>
      <c r="H14" s="3">
        <v>0.74659022920841367</v>
      </c>
      <c r="I14" s="3">
        <v>0.66986150101585762</v>
      </c>
      <c r="J14" s="3">
        <v>0.73432799999999998</v>
      </c>
      <c r="K14" s="3">
        <v>0.77759819434364574</v>
      </c>
      <c r="L14" s="3">
        <v>0.77759790097866188</v>
      </c>
    </row>
  </sheetData>
  <mergeCells count="2">
    <mergeCell ref="C2:G2"/>
    <mergeCell ref="H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A3" sqref="A3:F14"/>
    </sheetView>
  </sheetViews>
  <sheetFormatPr defaultRowHeight="15" x14ac:dyDescent="0.25"/>
  <cols>
    <col min="1" max="1" width="13.140625" customWidth="1"/>
    <col min="2" max="2" width="14.42578125" customWidth="1"/>
    <col min="3" max="3" width="14.7109375" customWidth="1"/>
    <col min="4" max="4" width="19" customWidth="1"/>
    <col min="5" max="5" width="15" customWidth="1"/>
    <col min="6" max="6" width="22.85546875" bestFit="1" customWidth="1"/>
  </cols>
  <sheetData>
    <row r="3" spans="1:6" x14ac:dyDescent="0.25">
      <c r="A3" s="1" t="s">
        <v>16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6" x14ac:dyDescent="0.25">
      <c r="A4" s="2">
        <v>15000</v>
      </c>
      <c r="B4" s="3">
        <v>0.74770666666666685</v>
      </c>
      <c r="C4" s="3">
        <v>0.66549333333333327</v>
      </c>
      <c r="D4" s="3">
        <v>0.70660000000000001</v>
      </c>
      <c r="E4" s="3">
        <v>0.77731681244444029</v>
      </c>
      <c r="F4" s="3">
        <v>0.77731670755555538</v>
      </c>
    </row>
    <row r="5" spans="1:6" x14ac:dyDescent="0.25">
      <c r="A5" s="2">
        <v>16000</v>
      </c>
      <c r="B5" s="3">
        <v>0.75147499999999989</v>
      </c>
      <c r="C5" s="3">
        <v>0.66890000000000005</v>
      </c>
      <c r="D5" s="3">
        <v>0.71018749999999997</v>
      </c>
      <c r="E5" s="3">
        <v>0.77921656093750102</v>
      </c>
      <c r="F5" s="3">
        <v>0.77921652500000005</v>
      </c>
    </row>
    <row r="6" spans="1:6" x14ac:dyDescent="0.25">
      <c r="A6" s="2">
        <v>17000</v>
      </c>
      <c r="B6" s="3">
        <v>0.74945882352941173</v>
      </c>
      <c r="C6" s="3">
        <v>0.66783529411764708</v>
      </c>
      <c r="D6" s="3">
        <v>0.70864705882352919</v>
      </c>
      <c r="E6" s="3">
        <v>0.77796985328719948</v>
      </c>
      <c r="F6" s="3">
        <v>0.77796983252595153</v>
      </c>
    </row>
    <row r="7" spans="1:6" x14ac:dyDescent="0.25">
      <c r="A7" s="2">
        <v>18000</v>
      </c>
      <c r="B7" s="3">
        <v>0.75119999999999998</v>
      </c>
      <c r="C7" s="3">
        <v>0.67402222222222219</v>
      </c>
      <c r="D7" s="3">
        <v>0.7126111111111112</v>
      </c>
      <c r="E7" s="3">
        <v>0.78309110246913516</v>
      </c>
      <c r="F7" s="3">
        <v>0.78309108395061722</v>
      </c>
    </row>
    <row r="8" spans="1:6" x14ac:dyDescent="0.25">
      <c r="A8" s="2">
        <v>19000</v>
      </c>
      <c r="B8" s="3">
        <v>0.75402105263157904</v>
      </c>
      <c r="C8" s="3">
        <v>0.66844210526315806</v>
      </c>
      <c r="D8" s="3">
        <v>0.71123157894736833</v>
      </c>
      <c r="E8" s="3">
        <v>0.78021011412742036</v>
      </c>
      <c r="F8" s="3">
        <v>0.78020934515235429</v>
      </c>
    </row>
    <row r="9" spans="1:6" x14ac:dyDescent="0.25">
      <c r="A9" s="2">
        <v>20000</v>
      </c>
      <c r="B9" s="3">
        <v>0.74794000000000005</v>
      </c>
      <c r="C9" s="3">
        <v>0.67064000000000001</v>
      </c>
      <c r="D9" s="3">
        <v>0.70928999999999998</v>
      </c>
      <c r="E9" s="3">
        <v>0.7799187359999985</v>
      </c>
      <c r="F9" s="3">
        <v>0.77991616799999997</v>
      </c>
    </row>
    <row r="10" spans="1:6" x14ac:dyDescent="0.25">
      <c r="A10" s="2">
        <v>21000</v>
      </c>
      <c r="B10" s="3">
        <v>0.74860952380952372</v>
      </c>
      <c r="C10" s="3">
        <v>0.66601904761904729</v>
      </c>
      <c r="D10" s="3">
        <v>0.7073142857142859</v>
      </c>
      <c r="E10" s="3">
        <v>0.77703120544218018</v>
      </c>
      <c r="F10" s="3">
        <v>0.7770311346938773</v>
      </c>
    </row>
    <row r="11" spans="1:6" x14ac:dyDescent="0.25">
      <c r="A11" s="2">
        <v>22000</v>
      </c>
      <c r="B11" s="3">
        <v>0.75187272727272747</v>
      </c>
      <c r="C11" s="3">
        <v>0.66827272727272702</v>
      </c>
      <c r="D11" s="3">
        <v>0.71007272727272752</v>
      </c>
      <c r="E11" s="3">
        <v>0.77937855123967048</v>
      </c>
      <c r="F11" s="3">
        <v>0.7793782082644628</v>
      </c>
    </row>
    <row r="12" spans="1:6" x14ac:dyDescent="0.25">
      <c r="A12" s="2">
        <v>23000</v>
      </c>
      <c r="B12" s="3">
        <v>0.74987826086956544</v>
      </c>
      <c r="C12" s="3">
        <v>0.66963478260869591</v>
      </c>
      <c r="D12" s="3">
        <v>0.7097565217391304</v>
      </c>
      <c r="E12" s="3">
        <v>0.779637665784498</v>
      </c>
      <c r="F12" s="3">
        <v>0.77963739735349724</v>
      </c>
    </row>
    <row r="13" spans="1:6" x14ac:dyDescent="0.25">
      <c r="A13" s="2">
        <v>24000</v>
      </c>
      <c r="B13" s="3">
        <v>0.74803333333333333</v>
      </c>
      <c r="C13" s="3">
        <v>0.66583333333333317</v>
      </c>
      <c r="D13" s="3">
        <v>0.7069333333333333</v>
      </c>
      <c r="E13" s="3">
        <v>0.7766169729166672</v>
      </c>
      <c r="F13" s="3">
        <v>0.77661650555555561</v>
      </c>
    </row>
    <row r="14" spans="1:6" x14ac:dyDescent="0.25">
      <c r="A14" s="2">
        <v>25000</v>
      </c>
      <c r="B14" s="3">
        <v>0.75054399999999999</v>
      </c>
      <c r="C14" s="3">
        <v>0.66752</v>
      </c>
      <c r="D14" s="3">
        <v>0.709032</v>
      </c>
      <c r="E14" s="3">
        <v>0.77913623679999977</v>
      </c>
      <c r="F14" s="3">
        <v>0.77913603200000003</v>
      </c>
    </row>
    <row r="15" spans="1:6" x14ac:dyDescent="0.25">
      <c r="A15" s="2" t="s">
        <v>10</v>
      </c>
      <c r="B15" s="3">
        <v>0.75006721710116453</v>
      </c>
      <c r="C15" s="3">
        <v>0.66841934961546945</v>
      </c>
      <c r="D15" s="3">
        <v>0.70924328335831677</v>
      </c>
      <c r="E15" s="3">
        <v>0.77904761922261023</v>
      </c>
      <c r="F15" s="3">
        <v>0.77904717636835186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C20" sqref="A1:G5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15000</v>
      </c>
      <c r="B2">
        <v>1</v>
      </c>
      <c r="C2">
        <v>0.74466666666666703</v>
      </c>
      <c r="D2">
        <v>0.67026666666666701</v>
      </c>
      <c r="E2">
        <v>0.70746666666666702</v>
      </c>
      <c r="F2">
        <v>0.77994071999999803</v>
      </c>
      <c r="G2">
        <v>0.77994071111111096</v>
      </c>
    </row>
    <row r="3" spans="1:7" x14ac:dyDescent="0.25">
      <c r="A3">
        <v>15000</v>
      </c>
      <c r="B3">
        <v>2</v>
      </c>
      <c r="C3">
        <v>0.75666666666666704</v>
      </c>
      <c r="D3">
        <v>0.65506666666666702</v>
      </c>
      <c r="E3">
        <v>0.70586666666666698</v>
      </c>
      <c r="F3">
        <v>0.77872161777777604</v>
      </c>
      <c r="G3">
        <v>0.77872156444444396</v>
      </c>
    </row>
    <row r="4" spans="1:7" x14ac:dyDescent="0.25">
      <c r="A4">
        <v>15000</v>
      </c>
      <c r="B4">
        <v>3</v>
      </c>
      <c r="C4">
        <v>0.74573333333333303</v>
      </c>
      <c r="D4">
        <v>0.67453333333333299</v>
      </c>
      <c r="E4">
        <v>0.71013333333333295</v>
      </c>
      <c r="F4">
        <v>0.77782008888888499</v>
      </c>
      <c r="G4">
        <v>0.77782008888888898</v>
      </c>
    </row>
    <row r="5" spans="1:7" x14ac:dyDescent="0.25">
      <c r="A5">
        <v>15000</v>
      </c>
      <c r="B5">
        <v>4</v>
      </c>
      <c r="C5">
        <v>0.74880000000000002</v>
      </c>
      <c r="D5">
        <v>0.66586666666666705</v>
      </c>
      <c r="E5">
        <v>0.70733333333333304</v>
      </c>
      <c r="F5">
        <v>0.77885402666666104</v>
      </c>
      <c r="G5">
        <v>0.77885358222222201</v>
      </c>
    </row>
    <row r="6" spans="1:7" x14ac:dyDescent="0.25">
      <c r="A6">
        <v>15000</v>
      </c>
      <c r="B6">
        <v>5</v>
      </c>
      <c r="C6">
        <v>0.74266666666666703</v>
      </c>
      <c r="D6">
        <v>0.66173333333333295</v>
      </c>
      <c r="E6">
        <v>0.70220000000000005</v>
      </c>
      <c r="F6">
        <v>0.771247608888881</v>
      </c>
      <c r="G6">
        <v>0.77124759111111096</v>
      </c>
    </row>
    <row r="7" spans="1:7" x14ac:dyDescent="0.25">
      <c r="A7">
        <v>16000</v>
      </c>
      <c r="B7">
        <v>1</v>
      </c>
      <c r="C7">
        <v>0.75537500000000002</v>
      </c>
      <c r="D7">
        <v>0.66374999999999995</v>
      </c>
      <c r="E7">
        <v>0.70956249999999998</v>
      </c>
      <c r="F7">
        <v>0.77733046093749802</v>
      </c>
      <c r="G7">
        <v>0.77733045312500004</v>
      </c>
    </row>
    <row r="8" spans="1:7" x14ac:dyDescent="0.25">
      <c r="A8">
        <v>16000</v>
      </c>
      <c r="B8">
        <v>2</v>
      </c>
      <c r="C8">
        <v>0.74924999999999997</v>
      </c>
      <c r="D8">
        <v>0.66525000000000001</v>
      </c>
      <c r="E8">
        <v>0.70725000000000005</v>
      </c>
      <c r="F8">
        <v>0.77569449999999995</v>
      </c>
      <c r="G8">
        <v>0.77569449999999995</v>
      </c>
    </row>
    <row r="9" spans="1:7" x14ac:dyDescent="0.25">
      <c r="A9">
        <v>16000</v>
      </c>
      <c r="B9">
        <v>3</v>
      </c>
      <c r="C9">
        <v>0.751</v>
      </c>
      <c r="D9">
        <v>0.67787500000000001</v>
      </c>
      <c r="E9">
        <v>0.71443749999999995</v>
      </c>
      <c r="F9">
        <v>0.7799813203125</v>
      </c>
      <c r="G9">
        <v>0.77998131250000002</v>
      </c>
    </row>
    <row r="10" spans="1:7" x14ac:dyDescent="0.25">
      <c r="A10">
        <v>16000</v>
      </c>
      <c r="B10">
        <v>4</v>
      </c>
      <c r="C10">
        <v>0.74724999999999997</v>
      </c>
      <c r="D10">
        <v>0.66700000000000004</v>
      </c>
      <c r="E10">
        <v>0.707125</v>
      </c>
      <c r="F10">
        <v>0.77952178906250502</v>
      </c>
      <c r="G10">
        <v>0.77952176562499997</v>
      </c>
    </row>
    <row r="11" spans="1:7" x14ac:dyDescent="0.25">
      <c r="A11">
        <v>16000</v>
      </c>
      <c r="B11">
        <v>5</v>
      </c>
      <c r="C11">
        <v>0.75449999999999995</v>
      </c>
      <c r="D11">
        <v>0.67062500000000003</v>
      </c>
      <c r="E11">
        <v>0.71256249999999999</v>
      </c>
      <c r="F11">
        <v>0.783554734375002</v>
      </c>
      <c r="G11">
        <v>0.78355459375000003</v>
      </c>
    </row>
    <row r="12" spans="1:7" x14ac:dyDescent="0.25">
      <c r="A12">
        <v>17000</v>
      </c>
      <c r="B12">
        <v>1</v>
      </c>
      <c r="C12">
        <v>0.748</v>
      </c>
      <c r="D12">
        <v>0.66482352941176504</v>
      </c>
      <c r="E12">
        <v>0.70641176470588196</v>
      </c>
      <c r="F12">
        <v>0.77583667820069402</v>
      </c>
      <c r="G12">
        <v>0.77583666435986198</v>
      </c>
    </row>
    <row r="13" spans="1:7" x14ac:dyDescent="0.25">
      <c r="A13">
        <v>17000</v>
      </c>
      <c r="B13">
        <v>2</v>
      </c>
      <c r="C13">
        <v>0.74270588235294099</v>
      </c>
      <c r="D13">
        <v>0.67258823529411804</v>
      </c>
      <c r="E13">
        <v>0.70764705882352896</v>
      </c>
      <c r="F13">
        <v>0.77885223529411696</v>
      </c>
      <c r="G13">
        <v>0.77885223529411796</v>
      </c>
    </row>
    <row r="14" spans="1:7" x14ac:dyDescent="0.25">
      <c r="A14">
        <v>17000</v>
      </c>
      <c r="B14">
        <v>3</v>
      </c>
      <c r="C14">
        <v>0.754588235294118</v>
      </c>
      <c r="D14">
        <v>0.66494117647058804</v>
      </c>
      <c r="E14">
        <v>0.70976470588235296</v>
      </c>
      <c r="F14">
        <v>0.78010759861591705</v>
      </c>
      <c r="G14">
        <v>0.78010758477508602</v>
      </c>
    </row>
    <row r="15" spans="1:7" x14ac:dyDescent="0.25">
      <c r="A15">
        <v>17000</v>
      </c>
      <c r="B15">
        <v>4</v>
      </c>
      <c r="C15">
        <v>0.751058823529412</v>
      </c>
      <c r="D15">
        <v>0.66494117647058804</v>
      </c>
      <c r="E15">
        <v>0.70799999999999996</v>
      </c>
      <c r="F15">
        <v>0.777427667820074</v>
      </c>
      <c r="G15">
        <v>0.77742761245674696</v>
      </c>
    </row>
    <row r="16" spans="1:7" x14ac:dyDescent="0.25">
      <c r="A16">
        <v>17000</v>
      </c>
      <c r="B16">
        <v>5</v>
      </c>
      <c r="C16">
        <v>0.750941176470588</v>
      </c>
      <c r="D16">
        <v>0.67188235294117604</v>
      </c>
      <c r="E16">
        <v>0.71141176470588197</v>
      </c>
      <c r="F16">
        <v>0.77762508650519502</v>
      </c>
      <c r="G16">
        <v>0.77762506574394497</v>
      </c>
    </row>
    <row r="17" spans="1:7" x14ac:dyDescent="0.25">
      <c r="A17">
        <v>18000</v>
      </c>
      <c r="B17">
        <v>1</v>
      </c>
      <c r="C17">
        <v>0.75022222222222201</v>
      </c>
      <c r="D17">
        <v>0.67311111111111099</v>
      </c>
      <c r="E17">
        <v>0.711666666666667</v>
      </c>
      <c r="F17">
        <v>0.78069305555556201</v>
      </c>
      <c r="G17">
        <v>0.78069302469135804</v>
      </c>
    </row>
    <row r="18" spans="1:7" x14ac:dyDescent="0.25">
      <c r="A18">
        <v>18000</v>
      </c>
      <c r="B18">
        <v>2</v>
      </c>
      <c r="C18">
        <v>0.75011111111111095</v>
      </c>
      <c r="D18">
        <v>0.684111111111111</v>
      </c>
      <c r="E18">
        <v>0.71711111111111103</v>
      </c>
      <c r="F18">
        <v>0.78875543209876098</v>
      </c>
      <c r="G18">
        <v>0.78875543209876497</v>
      </c>
    </row>
    <row r="19" spans="1:7" x14ac:dyDescent="0.25">
      <c r="A19">
        <v>18000</v>
      </c>
      <c r="B19">
        <v>3</v>
      </c>
      <c r="C19">
        <v>0.75255555555555598</v>
      </c>
      <c r="D19">
        <v>0.66322222222222205</v>
      </c>
      <c r="E19">
        <v>0.70788888888888901</v>
      </c>
      <c r="F19">
        <v>0.77770393209875899</v>
      </c>
      <c r="G19">
        <v>0.77770390123456801</v>
      </c>
    </row>
    <row r="20" spans="1:7" x14ac:dyDescent="0.25">
      <c r="A20">
        <v>18000</v>
      </c>
      <c r="B20">
        <v>4</v>
      </c>
      <c r="C20">
        <v>0.75288888888888905</v>
      </c>
      <c r="D20">
        <v>0.67566666666666697</v>
      </c>
      <c r="E20">
        <v>0.71427777777777801</v>
      </c>
      <c r="F20">
        <v>0.783923265432101</v>
      </c>
      <c r="G20">
        <v>0.78392325925925899</v>
      </c>
    </row>
    <row r="21" spans="1:7" x14ac:dyDescent="0.25">
      <c r="A21">
        <v>18000</v>
      </c>
      <c r="B21">
        <v>5</v>
      </c>
      <c r="C21">
        <v>0.75022222222222201</v>
      </c>
      <c r="D21">
        <v>0.67400000000000004</v>
      </c>
      <c r="E21">
        <v>0.71211111111111103</v>
      </c>
      <c r="F21">
        <v>0.78437982716049304</v>
      </c>
      <c r="G21">
        <v>0.78437980246913597</v>
      </c>
    </row>
    <row r="22" spans="1:7" x14ac:dyDescent="0.25">
      <c r="A22">
        <v>19000</v>
      </c>
      <c r="B22">
        <v>1</v>
      </c>
      <c r="C22">
        <v>0.75905263157894698</v>
      </c>
      <c r="D22">
        <v>0.67242105263157903</v>
      </c>
      <c r="E22">
        <v>0.715736842105263</v>
      </c>
      <c r="F22">
        <v>0.78253397783933498</v>
      </c>
      <c r="G22">
        <v>0.78253395013850402</v>
      </c>
    </row>
    <row r="23" spans="1:7" x14ac:dyDescent="0.25">
      <c r="A23">
        <v>19000</v>
      </c>
      <c r="B23">
        <v>2</v>
      </c>
      <c r="C23">
        <v>0.74968421052631595</v>
      </c>
      <c r="D23">
        <v>0.67315789473684196</v>
      </c>
      <c r="E23">
        <v>0.71142105263157895</v>
      </c>
      <c r="F23">
        <v>0.77965479224376899</v>
      </c>
      <c r="G23">
        <v>0.77965479224376699</v>
      </c>
    </row>
    <row r="24" spans="1:7" x14ac:dyDescent="0.25">
      <c r="A24">
        <v>19000</v>
      </c>
      <c r="B24">
        <v>3</v>
      </c>
      <c r="C24">
        <v>0.75168421052631595</v>
      </c>
      <c r="D24">
        <v>0.67</v>
      </c>
      <c r="E24">
        <v>0.71084210526315805</v>
      </c>
      <c r="F24">
        <v>0.77774372299168304</v>
      </c>
      <c r="G24">
        <v>0.77774116343490296</v>
      </c>
    </row>
    <row r="25" spans="1:7" x14ac:dyDescent="0.25">
      <c r="A25">
        <v>19000</v>
      </c>
      <c r="B25">
        <v>4</v>
      </c>
      <c r="C25">
        <v>0.75673684210526304</v>
      </c>
      <c r="D25">
        <v>0.66336842105263205</v>
      </c>
      <c r="E25">
        <v>0.71005263157894705</v>
      </c>
      <c r="F25">
        <v>0.78399842659279295</v>
      </c>
      <c r="G25">
        <v>0.78399717451523498</v>
      </c>
    </row>
    <row r="26" spans="1:7" x14ac:dyDescent="0.25">
      <c r="A26">
        <v>19000</v>
      </c>
      <c r="B26">
        <v>5</v>
      </c>
      <c r="C26">
        <v>0.75294736842105303</v>
      </c>
      <c r="D26">
        <v>0.663263157894737</v>
      </c>
      <c r="E26">
        <v>0.70810526315789502</v>
      </c>
      <c r="F26">
        <v>0.77711965096952196</v>
      </c>
      <c r="G26">
        <v>0.77711964542936296</v>
      </c>
    </row>
    <row r="27" spans="1:7" x14ac:dyDescent="0.25">
      <c r="A27">
        <v>20000</v>
      </c>
      <c r="B27">
        <v>1</v>
      </c>
      <c r="C27">
        <v>0.75700000000000001</v>
      </c>
      <c r="D27">
        <v>0.67090000000000005</v>
      </c>
      <c r="E27">
        <v>0.71394999999999997</v>
      </c>
      <c r="F27">
        <v>0.78434389500000201</v>
      </c>
      <c r="G27">
        <v>0.78434000999999998</v>
      </c>
    </row>
    <row r="28" spans="1:7" x14ac:dyDescent="0.25">
      <c r="A28">
        <v>20000</v>
      </c>
      <c r="B28">
        <v>2</v>
      </c>
      <c r="C28">
        <v>0.74119999999999997</v>
      </c>
      <c r="D28">
        <v>0.66069999999999995</v>
      </c>
      <c r="E28">
        <v>0.70094999999999996</v>
      </c>
      <c r="F28">
        <v>0.77207925999999405</v>
      </c>
      <c r="G28">
        <v>0.77207674999999998</v>
      </c>
    </row>
    <row r="29" spans="1:7" x14ac:dyDescent="0.25">
      <c r="A29">
        <v>20000</v>
      </c>
      <c r="B29">
        <v>3</v>
      </c>
      <c r="C29">
        <v>0.74680000000000002</v>
      </c>
      <c r="D29">
        <v>0.67630000000000001</v>
      </c>
      <c r="E29">
        <v>0.71155000000000002</v>
      </c>
      <c r="F29">
        <v>0.78084531999999895</v>
      </c>
      <c r="G29">
        <v>0.78084302000000005</v>
      </c>
    </row>
    <row r="30" spans="1:7" x14ac:dyDescent="0.25">
      <c r="A30">
        <v>20000</v>
      </c>
      <c r="B30">
        <v>4</v>
      </c>
      <c r="C30">
        <v>0.73870000000000002</v>
      </c>
      <c r="D30">
        <v>0.67430000000000001</v>
      </c>
      <c r="E30">
        <v>0.70650000000000002</v>
      </c>
      <c r="F30">
        <v>0.778993994999998</v>
      </c>
      <c r="G30">
        <v>0.77899158000000002</v>
      </c>
    </row>
    <row r="31" spans="1:7" x14ac:dyDescent="0.25">
      <c r="A31">
        <v>20000</v>
      </c>
      <c r="B31">
        <v>5</v>
      </c>
      <c r="C31">
        <v>0.75600000000000001</v>
      </c>
      <c r="D31">
        <v>0.67100000000000004</v>
      </c>
      <c r="E31">
        <v>0.71350000000000002</v>
      </c>
      <c r="F31">
        <v>0.78333121000000006</v>
      </c>
      <c r="G31">
        <v>0.78332948000000002</v>
      </c>
    </row>
    <row r="32" spans="1:7" x14ac:dyDescent="0.25">
      <c r="A32">
        <v>21000</v>
      </c>
      <c r="B32">
        <v>1</v>
      </c>
      <c r="C32">
        <v>0.74733333333333296</v>
      </c>
      <c r="D32">
        <v>0.66609523809523796</v>
      </c>
      <c r="E32">
        <v>0.70671428571428596</v>
      </c>
      <c r="F32">
        <v>0.77603443537414496</v>
      </c>
      <c r="G32">
        <v>0.77603439455782297</v>
      </c>
    </row>
    <row r="33" spans="1:7" x14ac:dyDescent="0.25">
      <c r="A33">
        <v>21000</v>
      </c>
      <c r="B33">
        <v>2</v>
      </c>
      <c r="C33">
        <v>0.74523809523809503</v>
      </c>
      <c r="D33">
        <v>0.662190476190476</v>
      </c>
      <c r="E33">
        <v>0.70371428571428596</v>
      </c>
      <c r="F33">
        <v>0.77479960090703204</v>
      </c>
      <c r="G33">
        <v>0.77479956462584998</v>
      </c>
    </row>
    <row r="34" spans="1:7" x14ac:dyDescent="0.25">
      <c r="A34">
        <v>21000</v>
      </c>
      <c r="B34">
        <v>3</v>
      </c>
      <c r="C34">
        <v>0.752285714285714</v>
      </c>
      <c r="D34">
        <v>0.66838095238095196</v>
      </c>
      <c r="E34">
        <v>0.71033333333333304</v>
      </c>
      <c r="F34">
        <v>0.77879711564626697</v>
      </c>
      <c r="G34">
        <v>0.77879688888888898</v>
      </c>
    </row>
    <row r="35" spans="1:7" x14ac:dyDescent="0.25">
      <c r="A35">
        <v>21000</v>
      </c>
      <c r="B35">
        <v>4</v>
      </c>
      <c r="C35">
        <v>0.752571428571429</v>
      </c>
      <c r="D35">
        <v>0.66247619047619</v>
      </c>
      <c r="E35">
        <v>0.70752380952381</v>
      </c>
      <c r="F35">
        <v>0.77669867573697005</v>
      </c>
      <c r="G35">
        <v>0.77669863945578199</v>
      </c>
    </row>
    <row r="36" spans="1:7" x14ac:dyDescent="0.25">
      <c r="A36">
        <v>21000</v>
      </c>
      <c r="B36">
        <v>5</v>
      </c>
      <c r="C36">
        <v>0.74561904761904796</v>
      </c>
      <c r="D36">
        <v>0.67095238095238097</v>
      </c>
      <c r="E36">
        <v>0.70828571428571396</v>
      </c>
      <c r="F36">
        <v>0.77882619954648702</v>
      </c>
      <c r="G36">
        <v>0.77882618594104303</v>
      </c>
    </row>
    <row r="37" spans="1:7" x14ac:dyDescent="0.25">
      <c r="A37">
        <v>22000</v>
      </c>
      <c r="B37">
        <v>1</v>
      </c>
      <c r="C37">
        <v>0.75354545454545496</v>
      </c>
      <c r="D37">
        <v>0.66836363636363605</v>
      </c>
      <c r="E37">
        <v>0.71095454545454595</v>
      </c>
      <c r="F37">
        <v>0.78134282231404395</v>
      </c>
      <c r="G37">
        <v>0.78134279338843005</v>
      </c>
    </row>
    <row r="38" spans="1:7" x14ac:dyDescent="0.25">
      <c r="A38">
        <v>22000</v>
      </c>
      <c r="B38">
        <v>2</v>
      </c>
      <c r="C38">
        <v>0.75218181818181795</v>
      </c>
      <c r="D38">
        <v>0.66827272727272702</v>
      </c>
      <c r="E38">
        <v>0.71022727272727304</v>
      </c>
      <c r="F38">
        <v>0.78112529752066295</v>
      </c>
      <c r="G38">
        <v>0.78112363636363602</v>
      </c>
    </row>
    <row r="39" spans="1:7" x14ac:dyDescent="0.25">
      <c r="A39">
        <v>22000</v>
      </c>
      <c r="B39">
        <v>3</v>
      </c>
      <c r="C39">
        <v>0.75127272727272698</v>
      </c>
      <c r="D39">
        <v>0.66481818181818197</v>
      </c>
      <c r="E39">
        <v>0.70804545454545498</v>
      </c>
      <c r="F39">
        <v>0.77633419008263804</v>
      </c>
      <c r="G39">
        <v>0.77633418181818203</v>
      </c>
    </row>
    <row r="40" spans="1:7" x14ac:dyDescent="0.25">
      <c r="A40">
        <v>22000</v>
      </c>
      <c r="B40">
        <v>4</v>
      </c>
      <c r="C40">
        <v>0.74854545454545496</v>
      </c>
      <c r="D40">
        <v>0.66345454545454496</v>
      </c>
      <c r="E40">
        <v>0.70599999999999996</v>
      </c>
      <c r="F40">
        <v>0.77639134710744595</v>
      </c>
      <c r="G40">
        <v>0.77639133884297495</v>
      </c>
    </row>
    <row r="41" spans="1:7" x14ac:dyDescent="0.25">
      <c r="A41">
        <v>22000</v>
      </c>
      <c r="B41">
        <v>5</v>
      </c>
      <c r="C41">
        <v>0.75381818181818205</v>
      </c>
      <c r="D41">
        <v>0.67645454545454498</v>
      </c>
      <c r="E41">
        <v>0.71513636363636401</v>
      </c>
      <c r="F41">
        <v>0.78169909917356195</v>
      </c>
      <c r="G41">
        <v>0.78169909090909095</v>
      </c>
    </row>
    <row r="42" spans="1:7" x14ac:dyDescent="0.25">
      <c r="A42">
        <v>23000</v>
      </c>
      <c r="B42">
        <v>1</v>
      </c>
      <c r="C42">
        <v>0.74947826086956504</v>
      </c>
      <c r="D42">
        <v>0.66773913043478295</v>
      </c>
      <c r="E42">
        <v>0.70860869565217399</v>
      </c>
      <c r="F42">
        <v>0.77539222684310305</v>
      </c>
      <c r="G42">
        <v>0.775391047258979</v>
      </c>
    </row>
    <row r="43" spans="1:7" x14ac:dyDescent="0.25">
      <c r="A43">
        <v>23000</v>
      </c>
      <c r="B43">
        <v>2</v>
      </c>
      <c r="C43">
        <v>0.742434782608696</v>
      </c>
      <c r="D43">
        <v>0.66991304347826097</v>
      </c>
      <c r="E43">
        <v>0.70617391304347799</v>
      </c>
      <c r="F43">
        <v>0.77694799999999098</v>
      </c>
      <c r="G43">
        <v>0.77694787145557698</v>
      </c>
    </row>
    <row r="44" spans="1:7" x14ac:dyDescent="0.25">
      <c r="A44">
        <v>23000</v>
      </c>
      <c r="B44">
        <v>3</v>
      </c>
      <c r="C44">
        <v>0.74452173913043496</v>
      </c>
      <c r="D44">
        <v>0.66904347826086996</v>
      </c>
      <c r="E44">
        <v>0.70678260869565201</v>
      </c>
      <c r="F44">
        <v>0.77917011342155396</v>
      </c>
      <c r="G44">
        <v>0.77917010207939497</v>
      </c>
    </row>
    <row r="45" spans="1:7" x14ac:dyDescent="0.25">
      <c r="A45">
        <v>23000</v>
      </c>
      <c r="B45">
        <v>4</v>
      </c>
      <c r="C45">
        <v>0.75521739130434795</v>
      </c>
      <c r="D45">
        <v>0.66973913043478295</v>
      </c>
      <c r="E45">
        <v>0.71247826086956501</v>
      </c>
      <c r="F45">
        <v>0.78210336483932097</v>
      </c>
      <c r="G45">
        <v>0.78210335727788305</v>
      </c>
    </row>
    <row r="46" spans="1:7" x14ac:dyDescent="0.25">
      <c r="A46">
        <v>23000</v>
      </c>
      <c r="B46">
        <v>5</v>
      </c>
      <c r="C46">
        <v>0.75773913043478303</v>
      </c>
      <c r="D46">
        <v>0.67173913043478295</v>
      </c>
      <c r="E46">
        <v>0.71473913043478299</v>
      </c>
      <c r="F46">
        <v>0.78457462381852106</v>
      </c>
      <c r="G46">
        <v>0.78457460869565199</v>
      </c>
    </row>
    <row r="47" spans="1:7" x14ac:dyDescent="0.25">
      <c r="A47">
        <v>24000</v>
      </c>
      <c r="B47">
        <v>1</v>
      </c>
      <c r="C47">
        <v>0.74933333333333296</v>
      </c>
      <c r="D47">
        <v>0.66474999999999995</v>
      </c>
      <c r="E47">
        <v>0.70704166666666701</v>
      </c>
      <c r="F47">
        <v>0.77943409027777899</v>
      </c>
      <c r="G47">
        <v>0.77943407638888895</v>
      </c>
    </row>
    <row r="48" spans="1:7" x14ac:dyDescent="0.25">
      <c r="A48">
        <v>24000</v>
      </c>
      <c r="B48">
        <v>2</v>
      </c>
      <c r="C48">
        <v>0.75016666666666698</v>
      </c>
      <c r="D48">
        <v>0.66449999999999998</v>
      </c>
      <c r="E48">
        <v>0.70733333333333304</v>
      </c>
      <c r="F48">
        <v>0.77408522222222298</v>
      </c>
      <c r="G48">
        <v>0.77408521527777796</v>
      </c>
    </row>
    <row r="49" spans="1:7" x14ac:dyDescent="0.25">
      <c r="A49">
        <v>24000</v>
      </c>
      <c r="B49">
        <v>3</v>
      </c>
      <c r="C49">
        <v>0.74691666666666701</v>
      </c>
      <c r="D49">
        <v>0.66700000000000004</v>
      </c>
      <c r="E49">
        <v>0.70695833333333302</v>
      </c>
      <c r="F49">
        <v>0.77541619097221903</v>
      </c>
      <c r="G49">
        <v>0.77541615277777798</v>
      </c>
    </row>
    <row r="50" spans="1:7" x14ac:dyDescent="0.25">
      <c r="A50">
        <v>24000</v>
      </c>
      <c r="B50">
        <v>4</v>
      </c>
      <c r="C50">
        <v>0.74958333333333305</v>
      </c>
      <c r="D50">
        <v>0.663333333333333</v>
      </c>
      <c r="E50">
        <v>0.70645833333333297</v>
      </c>
      <c r="F50">
        <v>0.779108288194446</v>
      </c>
      <c r="G50">
        <v>0.77910827083333301</v>
      </c>
    </row>
    <row r="51" spans="1:7" x14ac:dyDescent="0.25">
      <c r="A51">
        <v>24000</v>
      </c>
      <c r="B51">
        <v>5</v>
      </c>
      <c r="C51">
        <v>0.74416666666666698</v>
      </c>
      <c r="D51">
        <v>0.66958333333333298</v>
      </c>
      <c r="E51">
        <v>0.70687500000000003</v>
      </c>
      <c r="F51">
        <v>0.77504107291666902</v>
      </c>
      <c r="G51">
        <v>0.77503881249999995</v>
      </c>
    </row>
    <row r="52" spans="1:7" x14ac:dyDescent="0.25">
      <c r="A52">
        <v>25000</v>
      </c>
      <c r="B52">
        <v>1</v>
      </c>
      <c r="C52">
        <v>0.73992000000000002</v>
      </c>
      <c r="D52">
        <v>0.66512000000000004</v>
      </c>
      <c r="E52">
        <v>0.70252000000000003</v>
      </c>
      <c r="F52">
        <v>0.77384208959999801</v>
      </c>
      <c r="G52">
        <v>0.77384206079999995</v>
      </c>
    </row>
    <row r="53" spans="1:7" x14ac:dyDescent="0.25">
      <c r="A53">
        <v>25000</v>
      </c>
      <c r="B53">
        <v>2</v>
      </c>
      <c r="C53">
        <v>0.75104000000000004</v>
      </c>
      <c r="D53">
        <v>0.6724</v>
      </c>
      <c r="E53">
        <v>0.71172000000000002</v>
      </c>
      <c r="F53">
        <v>0.78004821120000101</v>
      </c>
      <c r="G53">
        <v>0.78004726400000002</v>
      </c>
    </row>
    <row r="54" spans="1:7" x14ac:dyDescent="0.25">
      <c r="A54">
        <v>25000</v>
      </c>
      <c r="B54">
        <v>3</v>
      </c>
      <c r="C54">
        <v>0.75248000000000004</v>
      </c>
      <c r="D54">
        <v>0.66591999999999996</v>
      </c>
      <c r="E54">
        <v>0.70920000000000005</v>
      </c>
      <c r="F54">
        <v>0.77776506240000498</v>
      </c>
      <c r="G54">
        <v>0.77776506239999998</v>
      </c>
    </row>
    <row r="55" spans="1:7" x14ac:dyDescent="0.25">
      <c r="A55">
        <v>25000</v>
      </c>
      <c r="B55">
        <v>4</v>
      </c>
      <c r="C55">
        <v>0.75880000000000003</v>
      </c>
      <c r="D55">
        <v>0.67064000000000001</v>
      </c>
      <c r="E55">
        <v>0.71472000000000002</v>
      </c>
      <c r="F55">
        <v>0.78377102079999705</v>
      </c>
      <c r="G55">
        <v>0.78377100799999999</v>
      </c>
    </row>
    <row r="56" spans="1:7" x14ac:dyDescent="0.25">
      <c r="A56">
        <v>25000</v>
      </c>
      <c r="B56">
        <v>5</v>
      </c>
      <c r="C56">
        <v>0.75048000000000004</v>
      </c>
      <c r="D56">
        <v>0.66352</v>
      </c>
      <c r="E56">
        <v>0.70699999999999996</v>
      </c>
      <c r="F56">
        <v>0.78025479999999803</v>
      </c>
      <c r="G56">
        <v>0.7802547648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B4" sqref="B4:F14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3" width="14.7109375" bestFit="1" customWidth="1"/>
    <col min="4" max="4" width="19" bestFit="1" customWidth="1"/>
    <col min="5" max="5" width="15" bestFit="1" customWidth="1"/>
    <col min="6" max="6" width="22.85546875" bestFit="1" customWidth="1"/>
  </cols>
  <sheetData>
    <row r="3" spans="1:6" x14ac:dyDescent="0.25">
      <c r="A3" s="1" t="s">
        <v>9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6" x14ac:dyDescent="0.25">
      <c r="A4" s="2">
        <v>15000</v>
      </c>
      <c r="B4" s="3">
        <v>0.7474953893157994</v>
      </c>
      <c r="C4" s="3">
        <v>0.66683092671460786</v>
      </c>
      <c r="D4" s="3">
        <v>0.73450800000000027</v>
      </c>
      <c r="E4" s="3">
        <v>0.77768283037575481</v>
      </c>
      <c r="F4" s="3">
        <v>0.7776825245888912</v>
      </c>
    </row>
    <row r="5" spans="1:6" x14ac:dyDescent="0.25">
      <c r="A5" s="2">
        <v>16000</v>
      </c>
      <c r="B5" s="3">
        <v>0.75037678527141294</v>
      </c>
      <c r="C5" s="3">
        <v>0.66493332914172232</v>
      </c>
      <c r="D5" s="3">
        <v>0.73652600000000001</v>
      </c>
      <c r="E5" s="3">
        <v>0.77705057277535161</v>
      </c>
      <c r="F5" s="3">
        <v>0.77705051796500291</v>
      </c>
    </row>
    <row r="6" spans="1:6" x14ac:dyDescent="0.25">
      <c r="A6" s="2">
        <v>17000</v>
      </c>
      <c r="B6" s="3">
        <v>0.75181587050013865</v>
      </c>
      <c r="C6" s="3">
        <v>0.6652370324323329</v>
      </c>
      <c r="D6" s="3">
        <v>0.73777599999999988</v>
      </c>
      <c r="E6" s="3">
        <v>0.77838729802383411</v>
      </c>
      <c r="F6" s="3">
        <v>0.77838727812444131</v>
      </c>
    </row>
    <row r="7" spans="1:6" x14ac:dyDescent="0.25">
      <c r="A7" s="2">
        <v>18000</v>
      </c>
      <c r="B7" s="3">
        <v>0.74886432840793504</v>
      </c>
      <c r="C7" s="3">
        <v>0.66751617156161192</v>
      </c>
      <c r="D7" s="3">
        <v>0.73565000000000003</v>
      </c>
      <c r="E7" s="3">
        <v>0.77817375071859995</v>
      </c>
      <c r="F7" s="3">
        <v>0.77817373593115358</v>
      </c>
    </row>
    <row r="8" spans="1:6" x14ac:dyDescent="0.25">
      <c r="A8" s="2">
        <v>19000</v>
      </c>
      <c r="B8" s="3">
        <v>0.75008671927215287</v>
      </c>
      <c r="C8" s="3">
        <v>0.66642423375773485</v>
      </c>
      <c r="D8" s="3">
        <v>0.73645799999999995</v>
      </c>
      <c r="E8" s="3">
        <v>0.77779656705959288</v>
      </c>
      <c r="F8" s="3">
        <v>0.77779599831037816</v>
      </c>
    </row>
    <row r="9" spans="1:6" x14ac:dyDescent="0.25">
      <c r="A9" s="2">
        <v>20000</v>
      </c>
      <c r="B9" s="3">
        <v>0.75086743017911473</v>
      </c>
      <c r="C9" s="3">
        <v>0.66889502506506504</v>
      </c>
      <c r="D9" s="3">
        <v>0.73764800000000008</v>
      </c>
      <c r="E9" s="3">
        <v>0.7787115390681828</v>
      </c>
      <c r="F9" s="3">
        <v>0.77870983528214921</v>
      </c>
    </row>
    <row r="10" spans="1:6" x14ac:dyDescent="0.25">
      <c r="A10" s="2">
        <v>21000</v>
      </c>
      <c r="B10" s="3">
        <v>0.75033074771536434</v>
      </c>
      <c r="C10" s="3">
        <v>0.66682645882436531</v>
      </c>
      <c r="D10" s="3">
        <v>0.73680399999999979</v>
      </c>
      <c r="E10" s="3">
        <v>0.77801062219827954</v>
      </c>
      <c r="F10" s="3">
        <v>0.77801057849152133</v>
      </c>
    </row>
    <row r="11" spans="1:6" x14ac:dyDescent="0.25">
      <c r="A11" s="2">
        <v>22000</v>
      </c>
      <c r="B11" s="3">
        <v>0.75269461164987872</v>
      </c>
      <c r="C11" s="3">
        <v>0.66499373192431721</v>
      </c>
      <c r="D11" s="3">
        <v>0.73855199999999965</v>
      </c>
      <c r="E11" s="3">
        <v>0.77827248011738792</v>
      </c>
      <c r="F11" s="3">
        <v>0.77827202462857881</v>
      </c>
    </row>
    <row r="12" spans="1:6" x14ac:dyDescent="0.25">
      <c r="A12" s="2">
        <v>23000</v>
      </c>
      <c r="B12" s="3">
        <v>0.751516387060019</v>
      </c>
      <c r="C12" s="3">
        <v>0.6669968118466757</v>
      </c>
      <c r="D12" s="3">
        <v>0.73785400000000001</v>
      </c>
      <c r="E12" s="3">
        <v>0.77945052042984897</v>
      </c>
      <c r="F12" s="3">
        <v>0.77945023637125188</v>
      </c>
    </row>
    <row r="13" spans="1:6" x14ac:dyDescent="0.25">
      <c r="A13" s="2">
        <v>24000</v>
      </c>
      <c r="B13" s="3">
        <v>0.7490309635061152</v>
      </c>
      <c r="C13" s="3">
        <v>0.67016060897828766</v>
      </c>
      <c r="D13" s="3">
        <v>0.73634199999999994</v>
      </c>
      <c r="E13" s="3">
        <v>0.77866798250015368</v>
      </c>
      <c r="F13" s="3">
        <v>0.77866774920252013</v>
      </c>
    </row>
    <row r="14" spans="1:6" x14ac:dyDescent="0.25">
      <c r="A14" s="2">
        <v>25000</v>
      </c>
      <c r="B14" s="3">
        <v>0.74659022920841367</v>
      </c>
      <c r="C14" s="3">
        <v>0.66986150101585762</v>
      </c>
      <c r="D14" s="3">
        <v>0.73432799999999998</v>
      </c>
      <c r="E14" s="3">
        <v>0.77759819434364574</v>
      </c>
      <c r="F14" s="3">
        <v>0.77759790097866188</v>
      </c>
    </row>
    <row r="15" spans="1:6" x14ac:dyDescent="0.25">
      <c r="A15" s="2" t="s">
        <v>10</v>
      </c>
      <c r="B15" s="3">
        <v>0.74996995109875797</v>
      </c>
      <c r="C15" s="3">
        <v>0.66715234829659842</v>
      </c>
      <c r="D15" s="3">
        <v>0.73658600000000007</v>
      </c>
      <c r="E15" s="3">
        <v>0.77816385069187566</v>
      </c>
      <c r="F15" s="3">
        <v>0.77816348907950494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1"/>
  <sheetViews>
    <sheetView workbookViewId="0">
      <selection activeCell="G22" sqref="A1:I55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15000</v>
      </c>
      <c r="B2">
        <v>1</v>
      </c>
      <c r="C2">
        <v>1</v>
      </c>
      <c r="D2">
        <v>0.16189999999999999</v>
      </c>
      <c r="E2">
        <v>0.74394463667820099</v>
      </c>
      <c r="F2">
        <v>0.68004941321803603</v>
      </c>
      <c r="G2">
        <v>0.73360000000000003</v>
      </c>
      <c r="H2">
        <v>0.780870198253518</v>
      </c>
      <c r="I2">
        <v>0.780870198253513</v>
      </c>
    </row>
    <row r="3" spans="1:9" x14ac:dyDescent="0.25">
      <c r="A3">
        <v>15000</v>
      </c>
      <c r="B3">
        <v>1</v>
      </c>
      <c r="C3">
        <v>2</v>
      </c>
      <c r="D3">
        <v>0.16109999999999999</v>
      </c>
      <c r="E3">
        <v>0.73131481702229095</v>
      </c>
      <c r="F3">
        <v>0.651769087523277</v>
      </c>
      <c r="G3">
        <v>0.71850000000000003</v>
      </c>
      <c r="H3">
        <v>0.75819795645903998</v>
      </c>
      <c r="I3">
        <v>0.75819795645904697</v>
      </c>
    </row>
    <row r="4" spans="1:9" x14ac:dyDescent="0.25">
      <c r="A4">
        <v>15000</v>
      </c>
      <c r="B4">
        <v>1</v>
      </c>
      <c r="C4">
        <v>3</v>
      </c>
      <c r="D4">
        <v>0.16889999999999999</v>
      </c>
      <c r="E4">
        <v>0.74575863313680701</v>
      </c>
      <c r="F4">
        <v>0.66429840142095897</v>
      </c>
      <c r="G4">
        <v>0.73199999999999998</v>
      </c>
      <c r="H4">
        <v>0.77892617223039196</v>
      </c>
      <c r="I4">
        <v>0.77892617223038696</v>
      </c>
    </row>
    <row r="5" spans="1:9" x14ac:dyDescent="0.25">
      <c r="A5">
        <v>15000</v>
      </c>
      <c r="B5">
        <v>1</v>
      </c>
      <c r="C5">
        <v>4</v>
      </c>
      <c r="D5">
        <v>0.16089999999999999</v>
      </c>
      <c r="E5">
        <v>0.73924442855440398</v>
      </c>
      <c r="F5">
        <v>0.69670602858918596</v>
      </c>
      <c r="G5">
        <v>0.73240000000000005</v>
      </c>
      <c r="H5">
        <v>0.788846094905166</v>
      </c>
      <c r="I5">
        <v>0.78884602083723598</v>
      </c>
    </row>
    <row r="6" spans="1:9" x14ac:dyDescent="0.25">
      <c r="A6">
        <v>15000</v>
      </c>
      <c r="B6">
        <v>1</v>
      </c>
      <c r="C6">
        <v>5</v>
      </c>
      <c r="D6">
        <v>0.16520000000000001</v>
      </c>
      <c r="E6">
        <v>0.73526593195975098</v>
      </c>
      <c r="F6">
        <v>0.664648910411622</v>
      </c>
      <c r="G6">
        <v>0.72360000000000002</v>
      </c>
      <c r="H6">
        <v>0.76822086106661402</v>
      </c>
      <c r="I6">
        <v>0.76822086106660503</v>
      </c>
    </row>
    <row r="7" spans="1:9" x14ac:dyDescent="0.25">
      <c r="A7">
        <v>15000</v>
      </c>
      <c r="B7">
        <v>1</v>
      </c>
      <c r="C7">
        <v>6</v>
      </c>
      <c r="D7">
        <v>0.16900000000000001</v>
      </c>
      <c r="E7">
        <v>0.74765342960288805</v>
      </c>
      <c r="F7">
        <v>0.66449704142011801</v>
      </c>
      <c r="G7">
        <v>0.73360000000000003</v>
      </c>
      <c r="H7">
        <v>0.77157481184001897</v>
      </c>
      <c r="I7">
        <v>0.77157477623737003</v>
      </c>
    </row>
    <row r="8" spans="1:9" x14ac:dyDescent="0.25">
      <c r="A8">
        <v>15000</v>
      </c>
      <c r="B8">
        <v>1</v>
      </c>
      <c r="C8">
        <v>7</v>
      </c>
      <c r="D8">
        <v>0.1605</v>
      </c>
      <c r="E8">
        <v>0.74711137581894005</v>
      </c>
      <c r="F8">
        <v>0.66978193146417397</v>
      </c>
      <c r="G8">
        <v>0.73470000000000002</v>
      </c>
      <c r="H8">
        <v>0.77898623086357499</v>
      </c>
      <c r="I8">
        <v>0.77898623086357199</v>
      </c>
    </row>
    <row r="9" spans="1:9" x14ac:dyDescent="0.25">
      <c r="A9">
        <v>15000</v>
      </c>
      <c r="B9">
        <v>1</v>
      </c>
      <c r="C9">
        <v>8</v>
      </c>
      <c r="D9">
        <v>0.1615</v>
      </c>
      <c r="E9">
        <v>0.748360166964818</v>
      </c>
      <c r="F9">
        <v>0.66501547987616105</v>
      </c>
      <c r="G9">
        <v>0.7349</v>
      </c>
      <c r="H9">
        <v>0.77850747040177004</v>
      </c>
      <c r="I9">
        <v>0.77850747040177504</v>
      </c>
    </row>
    <row r="10" spans="1:9" x14ac:dyDescent="0.25">
      <c r="A10">
        <v>15000</v>
      </c>
      <c r="B10">
        <v>1</v>
      </c>
      <c r="C10">
        <v>9</v>
      </c>
      <c r="D10">
        <v>0.1658</v>
      </c>
      <c r="E10">
        <v>0.74214816590745603</v>
      </c>
      <c r="F10">
        <v>0.68455971049457198</v>
      </c>
      <c r="G10">
        <v>0.73260000000000003</v>
      </c>
      <c r="H10">
        <v>0.78543870466391097</v>
      </c>
      <c r="I10">
        <v>0.78543870466391696</v>
      </c>
    </row>
    <row r="11" spans="1:9" x14ac:dyDescent="0.25">
      <c r="A11">
        <v>15000</v>
      </c>
      <c r="B11">
        <v>1</v>
      </c>
      <c r="C11">
        <v>10</v>
      </c>
      <c r="D11">
        <v>0.15670000000000001</v>
      </c>
      <c r="E11">
        <v>0.73757856041740799</v>
      </c>
      <c r="F11">
        <v>0.64326738991703902</v>
      </c>
      <c r="G11">
        <v>0.7228</v>
      </c>
      <c r="H11">
        <v>0.764953088313299</v>
      </c>
      <c r="I11">
        <v>0.76495308831329401</v>
      </c>
    </row>
    <row r="12" spans="1:9" x14ac:dyDescent="0.25">
      <c r="A12">
        <v>15000</v>
      </c>
      <c r="B12">
        <v>2</v>
      </c>
      <c r="C12">
        <v>1</v>
      </c>
      <c r="D12">
        <v>0.15870000000000001</v>
      </c>
      <c r="E12">
        <v>0.750029715915845</v>
      </c>
      <c r="F12">
        <v>0.63390044108380605</v>
      </c>
      <c r="G12">
        <v>0.73160000000000003</v>
      </c>
      <c r="H12">
        <v>0.76380700315943295</v>
      </c>
      <c r="I12">
        <v>0.76380696571026696</v>
      </c>
    </row>
    <row r="13" spans="1:9" x14ac:dyDescent="0.25">
      <c r="A13">
        <v>15000</v>
      </c>
      <c r="B13">
        <v>2</v>
      </c>
      <c r="C13">
        <v>2</v>
      </c>
      <c r="D13">
        <v>0.1618</v>
      </c>
      <c r="E13">
        <v>0.75411596277738002</v>
      </c>
      <c r="F13">
        <v>0.65265760197775002</v>
      </c>
      <c r="G13">
        <v>0.73770000000000002</v>
      </c>
      <c r="H13">
        <v>0.77808788271057305</v>
      </c>
      <c r="I13">
        <v>0.77808773524053398</v>
      </c>
    </row>
    <row r="14" spans="1:9" x14ac:dyDescent="0.25">
      <c r="A14">
        <v>15000</v>
      </c>
      <c r="B14">
        <v>2</v>
      </c>
      <c r="C14">
        <v>3</v>
      </c>
      <c r="D14">
        <v>0.1595</v>
      </c>
      <c r="E14">
        <v>0.75919095776323597</v>
      </c>
      <c r="F14">
        <v>0.66959247648902798</v>
      </c>
      <c r="G14">
        <v>0.74490000000000001</v>
      </c>
      <c r="H14">
        <v>0.78407732373064598</v>
      </c>
      <c r="I14">
        <v>0.78407732373064998</v>
      </c>
    </row>
    <row r="15" spans="1:9" x14ac:dyDescent="0.25">
      <c r="A15">
        <v>15000</v>
      </c>
      <c r="B15">
        <v>2</v>
      </c>
      <c r="C15">
        <v>4</v>
      </c>
      <c r="D15">
        <v>0.16339999999999999</v>
      </c>
      <c r="E15">
        <v>0.76201290939517097</v>
      </c>
      <c r="F15">
        <v>0.65483476132190899</v>
      </c>
      <c r="G15">
        <v>0.74450000000000005</v>
      </c>
      <c r="H15">
        <v>0.77288313775727002</v>
      </c>
      <c r="I15">
        <v>0.77288310118094705</v>
      </c>
    </row>
    <row r="16" spans="1:9" x14ac:dyDescent="0.25">
      <c r="A16">
        <v>15000</v>
      </c>
      <c r="B16">
        <v>2</v>
      </c>
      <c r="C16">
        <v>5</v>
      </c>
      <c r="D16">
        <v>0.1666</v>
      </c>
      <c r="E16">
        <v>0.75749940004799599</v>
      </c>
      <c r="F16">
        <v>0.68187274909964002</v>
      </c>
      <c r="G16">
        <v>0.74490000000000001</v>
      </c>
      <c r="H16">
        <v>0.79588458853662503</v>
      </c>
      <c r="I16">
        <v>0.79588458853663901</v>
      </c>
    </row>
    <row r="17" spans="1:9" x14ac:dyDescent="0.25">
      <c r="A17">
        <v>15000</v>
      </c>
      <c r="B17">
        <v>2</v>
      </c>
      <c r="C17">
        <v>6</v>
      </c>
      <c r="D17">
        <v>0.16309999999999999</v>
      </c>
      <c r="E17">
        <v>0.748596009081133</v>
      </c>
      <c r="F17">
        <v>0.66278356836296703</v>
      </c>
      <c r="G17">
        <v>0.73460000000000003</v>
      </c>
      <c r="H17">
        <v>0.77276482894780096</v>
      </c>
      <c r="I17">
        <v>0.77276479231733097</v>
      </c>
    </row>
    <row r="18" spans="1:9" x14ac:dyDescent="0.25">
      <c r="A18">
        <v>15000</v>
      </c>
      <c r="B18">
        <v>2</v>
      </c>
      <c r="C18">
        <v>7</v>
      </c>
      <c r="D18">
        <v>0.1593</v>
      </c>
      <c r="E18">
        <v>0.752349232782205</v>
      </c>
      <c r="F18">
        <v>0.66352793471437499</v>
      </c>
      <c r="G18">
        <v>0.73819999999999997</v>
      </c>
      <c r="H18">
        <v>0.77817177133425997</v>
      </c>
      <c r="I18">
        <v>0.77817173399950501</v>
      </c>
    </row>
    <row r="19" spans="1:9" x14ac:dyDescent="0.25">
      <c r="A19">
        <v>15000</v>
      </c>
      <c r="B19">
        <v>2</v>
      </c>
      <c r="C19">
        <v>8</v>
      </c>
      <c r="D19">
        <v>0.1651</v>
      </c>
      <c r="E19">
        <v>0.74991016888250095</v>
      </c>
      <c r="F19">
        <v>0.65838885523924895</v>
      </c>
      <c r="G19">
        <v>0.73480000000000001</v>
      </c>
      <c r="H19">
        <v>0.78254735730382297</v>
      </c>
      <c r="I19">
        <v>0.78254724848357204</v>
      </c>
    </row>
    <row r="20" spans="1:9" x14ac:dyDescent="0.25">
      <c r="A20">
        <v>15000</v>
      </c>
      <c r="B20">
        <v>2</v>
      </c>
      <c r="C20">
        <v>9</v>
      </c>
      <c r="D20">
        <v>0.16270000000000001</v>
      </c>
      <c r="E20">
        <v>0.75695688522632298</v>
      </c>
      <c r="F20">
        <v>0.66564228641671797</v>
      </c>
      <c r="G20">
        <v>0.74209999999999998</v>
      </c>
      <c r="H20">
        <v>0.78648248963086398</v>
      </c>
      <c r="I20">
        <v>0.786482452927874</v>
      </c>
    </row>
    <row r="21" spans="1:9" x14ac:dyDescent="0.25">
      <c r="A21">
        <v>15000</v>
      </c>
      <c r="B21">
        <v>2</v>
      </c>
      <c r="C21">
        <v>10</v>
      </c>
      <c r="D21">
        <v>0.16370000000000001</v>
      </c>
      <c r="E21">
        <v>0.76288413248834197</v>
      </c>
      <c r="F21">
        <v>0.64508246792913904</v>
      </c>
      <c r="G21">
        <v>0.74360000000000004</v>
      </c>
      <c r="H21">
        <v>0.77269360904137496</v>
      </c>
      <c r="I21">
        <v>0.77269360904136697</v>
      </c>
    </row>
    <row r="22" spans="1:9" x14ac:dyDescent="0.25">
      <c r="A22">
        <v>15000</v>
      </c>
      <c r="B22">
        <v>3</v>
      </c>
      <c r="C22">
        <v>1</v>
      </c>
      <c r="D22">
        <v>0.1575</v>
      </c>
      <c r="E22">
        <v>0.75620178041542996</v>
      </c>
      <c r="F22">
        <v>0.67174603174603198</v>
      </c>
      <c r="G22">
        <v>0.7429</v>
      </c>
      <c r="H22">
        <v>0.78027586076961697</v>
      </c>
      <c r="I22">
        <v>0.78027586076962896</v>
      </c>
    </row>
    <row r="23" spans="1:9" x14ac:dyDescent="0.25">
      <c r="A23">
        <v>15000</v>
      </c>
      <c r="B23">
        <v>3</v>
      </c>
      <c r="C23">
        <v>2</v>
      </c>
      <c r="D23">
        <v>0.1603</v>
      </c>
      <c r="E23">
        <v>0.74205073240442998</v>
      </c>
      <c r="F23">
        <v>0.68933250155957604</v>
      </c>
      <c r="G23">
        <v>0.73360000000000003</v>
      </c>
      <c r="H23">
        <v>0.78472594146782604</v>
      </c>
      <c r="I23">
        <v>0.78472594146782204</v>
      </c>
    </row>
    <row r="24" spans="1:9" x14ac:dyDescent="0.25">
      <c r="A24">
        <v>15000</v>
      </c>
      <c r="B24">
        <v>3</v>
      </c>
      <c r="C24">
        <v>3</v>
      </c>
      <c r="D24">
        <v>0.15740000000000001</v>
      </c>
      <c r="E24">
        <v>0.73736055067647799</v>
      </c>
      <c r="F24">
        <v>0.67153748411689995</v>
      </c>
      <c r="G24">
        <v>0.72699999999999998</v>
      </c>
      <c r="H24">
        <v>0.77522581674497104</v>
      </c>
      <c r="I24">
        <v>0.77522574134455902</v>
      </c>
    </row>
    <row r="25" spans="1:9" x14ac:dyDescent="0.25">
      <c r="A25">
        <v>15000</v>
      </c>
      <c r="B25">
        <v>3</v>
      </c>
      <c r="C25">
        <v>4</v>
      </c>
      <c r="D25">
        <v>0.1603</v>
      </c>
      <c r="E25">
        <v>0.75455519828510198</v>
      </c>
      <c r="F25">
        <v>0.65564566437928895</v>
      </c>
      <c r="G25">
        <v>0.73870000000000002</v>
      </c>
      <c r="H25">
        <v>0.77672201349871905</v>
      </c>
      <c r="I25">
        <v>0.77672201349871595</v>
      </c>
    </row>
    <row r="26" spans="1:9" x14ac:dyDescent="0.25">
      <c r="A26">
        <v>15000</v>
      </c>
      <c r="B26">
        <v>3</v>
      </c>
      <c r="C26">
        <v>5</v>
      </c>
      <c r="D26">
        <v>0.16589999999999999</v>
      </c>
      <c r="E26">
        <v>0.73816089197937895</v>
      </c>
      <c r="F26">
        <v>0.68414707655214002</v>
      </c>
      <c r="G26">
        <v>0.72919999999999996</v>
      </c>
      <c r="H26">
        <v>0.77617640595244497</v>
      </c>
      <c r="I26">
        <v>0.77617640595245496</v>
      </c>
    </row>
    <row r="27" spans="1:9" x14ac:dyDescent="0.25">
      <c r="A27">
        <v>15000</v>
      </c>
      <c r="B27">
        <v>3</v>
      </c>
      <c r="C27">
        <v>6</v>
      </c>
      <c r="D27">
        <v>0.161</v>
      </c>
      <c r="E27">
        <v>0.74433849821215703</v>
      </c>
      <c r="F27">
        <v>0.68012422360248403</v>
      </c>
      <c r="G27">
        <v>0.73399999999999999</v>
      </c>
      <c r="H27">
        <v>0.78274028531450701</v>
      </c>
      <c r="I27">
        <v>0.78274024829914302</v>
      </c>
    </row>
    <row r="28" spans="1:9" x14ac:dyDescent="0.25">
      <c r="A28">
        <v>15000</v>
      </c>
      <c r="B28">
        <v>3</v>
      </c>
      <c r="C28">
        <v>7</v>
      </c>
      <c r="D28">
        <v>0.16270000000000001</v>
      </c>
      <c r="E28">
        <v>0.74477487161113098</v>
      </c>
      <c r="F28">
        <v>0.68223724646588801</v>
      </c>
      <c r="G28">
        <v>0.73460000000000003</v>
      </c>
      <c r="H28">
        <v>0.78291606079217402</v>
      </c>
      <c r="I28">
        <v>0.78291595068323006</v>
      </c>
    </row>
    <row r="29" spans="1:9" x14ac:dyDescent="0.25">
      <c r="A29">
        <v>15000</v>
      </c>
      <c r="B29">
        <v>3</v>
      </c>
      <c r="C29">
        <v>8</v>
      </c>
      <c r="D29">
        <v>0.15720000000000001</v>
      </c>
      <c r="E29">
        <v>0.73860939724727104</v>
      </c>
      <c r="F29">
        <v>0.67493638676844803</v>
      </c>
      <c r="G29">
        <v>0.72860000000000003</v>
      </c>
      <c r="H29">
        <v>0.77722182872793999</v>
      </c>
      <c r="I29">
        <v>0.77722182872794099</v>
      </c>
    </row>
    <row r="30" spans="1:9" x14ac:dyDescent="0.25">
      <c r="A30">
        <v>15000</v>
      </c>
      <c r="B30">
        <v>3</v>
      </c>
      <c r="C30">
        <v>9</v>
      </c>
      <c r="D30">
        <v>0.16</v>
      </c>
      <c r="E30">
        <v>0.74309523809523803</v>
      </c>
      <c r="F30">
        <v>0.67249999999999999</v>
      </c>
      <c r="G30">
        <v>0.73180000000000001</v>
      </c>
      <c r="H30">
        <v>0.780178348214281</v>
      </c>
      <c r="I30">
        <v>0.78017827380952398</v>
      </c>
    </row>
    <row r="31" spans="1:9" x14ac:dyDescent="0.25">
      <c r="A31">
        <v>15000</v>
      </c>
      <c r="B31">
        <v>3</v>
      </c>
      <c r="C31">
        <v>10</v>
      </c>
      <c r="D31">
        <v>0.15429999999999999</v>
      </c>
      <c r="E31">
        <v>0.742698356391155</v>
      </c>
      <c r="F31">
        <v>0.67919637070641603</v>
      </c>
      <c r="G31">
        <v>0.7329</v>
      </c>
      <c r="H31">
        <v>0.78230974566850597</v>
      </c>
      <c r="I31">
        <v>0.78230974566851097</v>
      </c>
    </row>
    <row r="32" spans="1:9" x14ac:dyDescent="0.25">
      <c r="A32">
        <v>15000</v>
      </c>
      <c r="B32">
        <v>4</v>
      </c>
      <c r="C32">
        <v>1</v>
      </c>
      <c r="D32">
        <v>0.1608</v>
      </c>
      <c r="E32">
        <v>0.74153956148713096</v>
      </c>
      <c r="F32">
        <v>0.64800995024875596</v>
      </c>
      <c r="G32">
        <v>0.72650000000000003</v>
      </c>
      <c r="H32">
        <v>0.77182122929205099</v>
      </c>
      <c r="I32">
        <v>0.77182100697655698</v>
      </c>
    </row>
    <row r="33" spans="1:9" x14ac:dyDescent="0.25">
      <c r="A33">
        <v>15000</v>
      </c>
      <c r="B33">
        <v>4</v>
      </c>
      <c r="C33">
        <v>2</v>
      </c>
      <c r="D33">
        <v>0.15820000000000001</v>
      </c>
      <c r="E33">
        <v>0.75255405084343097</v>
      </c>
      <c r="F33">
        <v>0.67572692793931699</v>
      </c>
      <c r="G33">
        <v>0.74039999999999995</v>
      </c>
      <c r="H33">
        <v>0.78138059164652196</v>
      </c>
      <c r="I33">
        <v>0.78138006601349996</v>
      </c>
    </row>
    <row r="34" spans="1:9" x14ac:dyDescent="0.25">
      <c r="A34">
        <v>15000</v>
      </c>
      <c r="B34">
        <v>4</v>
      </c>
      <c r="C34">
        <v>3</v>
      </c>
      <c r="D34">
        <v>0.16270000000000001</v>
      </c>
      <c r="E34">
        <v>0.75325450853935305</v>
      </c>
      <c r="F34">
        <v>0.66441303011677899</v>
      </c>
      <c r="G34">
        <v>0.73880000000000001</v>
      </c>
      <c r="H34">
        <v>0.78241315652184096</v>
      </c>
      <c r="I34">
        <v>0.782410624016039</v>
      </c>
    </row>
    <row r="35" spans="1:9" x14ac:dyDescent="0.25">
      <c r="A35">
        <v>15000</v>
      </c>
      <c r="B35">
        <v>4</v>
      </c>
      <c r="C35">
        <v>4</v>
      </c>
      <c r="D35">
        <v>0.15790000000000001</v>
      </c>
      <c r="E35">
        <v>0.74231088944305901</v>
      </c>
      <c r="F35">
        <v>0.67701076630779</v>
      </c>
      <c r="G35">
        <v>0.73199999999999998</v>
      </c>
      <c r="H35">
        <v>0.78234158414091104</v>
      </c>
      <c r="I35">
        <v>0.78234139612517595</v>
      </c>
    </row>
    <row r="36" spans="1:9" x14ac:dyDescent="0.25">
      <c r="A36">
        <v>15000</v>
      </c>
      <c r="B36">
        <v>4</v>
      </c>
      <c r="C36">
        <v>5</v>
      </c>
      <c r="D36">
        <v>0.16309999999999999</v>
      </c>
      <c r="E36">
        <v>0.75468992711196103</v>
      </c>
      <c r="F36">
        <v>0.65542611894543201</v>
      </c>
      <c r="G36">
        <v>0.73850000000000005</v>
      </c>
      <c r="H36">
        <v>0.782006696196197</v>
      </c>
      <c r="I36">
        <v>0.78200665956572801</v>
      </c>
    </row>
    <row r="37" spans="1:9" x14ac:dyDescent="0.25">
      <c r="A37">
        <v>15000</v>
      </c>
      <c r="B37">
        <v>4</v>
      </c>
      <c r="C37">
        <v>6</v>
      </c>
      <c r="D37">
        <v>0.16070000000000001</v>
      </c>
      <c r="E37">
        <v>0.743834147503872</v>
      </c>
      <c r="F37">
        <v>0.66645924082140595</v>
      </c>
      <c r="G37">
        <v>0.73140000000000005</v>
      </c>
      <c r="H37">
        <v>0.77517541916987498</v>
      </c>
      <c r="I37">
        <v>0.77516904291965205</v>
      </c>
    </row>
    <row r="38" spans="1:9" x14ac:dyDescent="0.25">
      <c r="A38">
        <v>15000</v>
      </c>
      <c r="B38">
        <v>4</v>
      </c>
      <c r="C38">
        <v>7</v>
      </c>
      <c r="D38">
        <v>0.15820000000000001</v>
      </c>
      <c r="E38">
        <v>0.75801853171774802</v>
      </c>
      <c r="F38">
        <v>0.66687737041719297</v>
      </c>
      <c r="G38">
        <v>0.74360000000000004</v>
      </c>
      <c r="H38">
        <v>0.78256382911941702</v>
      </c>
      <c r="I38">
        <v>0.78256289048901595</v>
      </c>
    </row>
    <row r="39" spans="1:9" x14ac:dyDescent="0.25">
      <c r="A39">
        <v>15000</v>
      </c>
      <c r="B39">
        <v>4</v>
      </c>
      <c r="C39">
        <v>8</v>
      </c>
      <c r="D39">
        <v>0.15670000000000001</v>
      </c>
      <c r="E39">
        <v>0.75465433416340599</v>
      </c>
      <c r="F39">
        <v>0.68283343969368204</v>
      </c>
      <c r="G39">
        <v>0.74339999999999995</v>
      </c>
      <c r="H39">
        <v>0.78876732555596896</v>
      </c>
      <c r="I39">
        <v>0.78876698502123899</v>
      </c>
    </row>
    <row r="40" spans="1:9" x14ac:dyDescent="0.25">
      <c r="A40">
        <v>15000</v>
      </c>
      <c r="B40">
        <v>4</v>
      </c>
      <c r="C40">
        <v>9</v>
      </c>
      <c r="D40">
        <v>0.15939999999999999</v>
      </c>
      <c r="E40">
        <v>0.73994765643587901</v>
      </c>
      <c r="F40">
        <v>0.65809284818067804</v>
      </c>
      <c r="G40">
        <v>0.72689999999999999</v>
      </c>
      <c r="H40">
        <v>0.77556797573340397</v>
      </c>
      <c r="I40">
        <v>0.77556510241982302</v>
      </c>
    </row>
    <row r="41" spans="1:9" x14ac:dyDescent="0.25">
      <c r="A41">
        <v>15000</v>
      </c>
      <c r="B41">
        <v>4</v>
      </c>
      <c r="C41">
        <v>10</v>
      </c>
      <c r="D41">
        <v>0.16009999999999999</v>
      </c>
      <c r="E41">
        <v>0.74520776282890799</v>
      </c>
      <c r="F41">
        <v>0.64584634603372904</v>
      </c>
      <c r="G41">
        <v>0.72929999999999995</v>
      </c>
      <c r="H41">
        <v>0.76106056913619202</v>
      </c>
      <c r="I41">
        <v>0.76106045758548202</v>
      </c>
    </row>
    <row r="42" spans="1:9" x14ac:dyDescent="0.25">
      <c r="A42">
        <v>15000</v>
      </c>
      <c r="B42">
        <v>5</v>
      </c>
      <c r="C42">
        <v>1</v>
      </c>
      <c r="D42">
        <v>0.1598</v>
      </c>
      <c r="E42">
        <v>0.74018090930730795</v>
      </c>
      <c r="F42">
        <v>0.66520650813516902</v>
      </c>
      <c r="G42">
        <v>0.72819999999999996</v>
      </c>
      <c r="H42">
        <v>0.776403585891557</v>
      </c>
      <c r="I42">
        <v>0.77640358589155301</v>
      </c>
    </row>
    <row r="43" spans="1:9" x14ac:dyDescent="0.25">
      <c r="A43">
        <v>15000</v>
      </c>
      <c r="B43">
        <v>5</v>
      </c>
      <c r="C43">
        <v>2</v>
      </c>
      <c r="D43">
        <v>0.15390000000000001</v>
      </c>
      <c r="E43">
        <v>0.74896584328093596</v>
      </c>
      <c r="F43">
        <v>0.67511371020142996</v>
      </c>
      <c r="G43">
        <v>0.73760000000000003</v>
      </c>
      <c r="H43">
        <v>0.78201996101978299</v>
      </c>
      <c r="I43">
        <v>0.78201992262169295</v>
      </c>
    </row>
    <row r="44" spans="1:9" x14ac:dyDescent="0.25">
      <c r="A44">
        <v>15000</v>
      </c>
      <c r="B44">
        <v>5</v>
      </c>
      <c r="C44">
        <v>3</v>
      </c>
      <c r="D44">
        <v>0.16500000000000001</v>
      </c>
      <c r="E44">
        <v>0.74898203592814405</v>
      </c>
      <c r="F44">
        <v>0.67636363636363594</v>
      </c>
      <c r="G44">
        <v>0.73699999999999999</v>
      </c>
      <c r="H44">
        <v>0.77941480675011998</v>
      </c>
      <c r="I44">
        <v>0.77941477045908203</v>
      </c>
    </row>
    <row r="45" spans="1:9" x14ac:dyDescent="0.25">
      <c r="A45">
        <v>15000</v>
      </c>
      <c r="B45">
        <v>5</v>
      </c>
      <c r="C45">
        <v>4</v>
      </c>
      <c r="D45">
        <v>0.16270000000000001</v>
      </c>
      <c r="E45">
        <v>0.744058282574943</v>
      </c>
      <c r="F45">
        <v>0.67240319606637999</v>
      </c>
      <c r="G45">
        <v>0.73240000000000005</v>
      </c>
      <c r="H45">
        <v>0.77591019543530504</v>
      </c>
      <c r="I45">
        <v>0.77591015873232605</v>
      </c>
    </row>
    <row r="46" spans="1:9" x14ac:dyDescent="0.25">
      <c r="A46">
        <v>15000</v>
      </c>
      <c r="B46">
        <v>5</v>
      </c>
      <c r="C46">
        <v>5</v>
      </c>
      <c r="D46">
        <v>0.158</v>
      </c>
      <c r="E46">
        <v>0.75665083135391897</v>
      </c>
      <c r="F46">
        <v>0.64746835443037998</v>
      </c>
      <c r="G46">
        <v>0.73939999999999995</v>
      </c>
      <c r="H46">
        <v>0.76869524038607195</v>
      </c>
      <c r="I46">
        <v>0.76869524038606096</v>
      </c>
    </row>
    <row r="47" spans="1:9" x14ac:dyDescent="0.25">
      <c r="A47">
        <v>15000</v>
      </c>
      <c r="B47">
        <v>5</v>
      </c>
      <c r="C47">
        <v>6</v>
      </c>
      <c r="D47">
        <v>0.1618</v>
      </c>
      <c r="E47">
        <v>0.74254354569315195</v>
      </c>
      <c r="F47">
        <v>0.64956736711990104</v>
      </c>
      <c r="G47">
        <v>0.72750000000000004</v>
      </c>
      <c r="H47">
        <v>0.76987188392102401</v>
      </c>
      <c r="I47">
        <v>0.76987181018599204</v>
      </c>
    </row>
    <row r="48" spans="1:9" x14ac:dyDescent="0.25">
      <c r="A48">
        <v>15000</v>
      </c>
      <c r="B48">
        <v>5</v>
      </c>
      <c r="C48">
        <v>7</v>
      </c>
      <c r="D48">
        <v>0.1535</v>
      </c>
      <c r="E48">
        <v>0.74955699940933296</v>
      </c>
      <c r="F48">
        <v>0.68338762214983695</v>
      </c>
      <c r="G48">
        <v>0.73939999999999995</v>
      </c>
      <c r="H48">
        <v>0.78175988117388895</v>
      </c>
      <c r="I48">
        <v>0.78175988117386996</v>
      </c>
    </row>
    <row r="49" spans="1:9" x14ac:dyDescent="0.25">
      <c r="A49">
        <v>15000</v>
      </c>
      <c r="B49">
        <v>5</v>
      </c>
      <c r="C49">
        <v>8</v>
      </c>
      <c r="D49">
        <v>0.1613</v>
      </c>
      <c r="E49">
        <v>0.74937403123882196</v>
      </c>
      <c r="F49">
        <v>0.66831990080595205</v>
      </c>
      <c r="G49">
        <v>0.73629999999999995</v>
      </c>
      <c r="H49">
        <v>0.77867745605466698</v>
      </c>
      <c r="I49">
        <v>0.77867741909492805</v>
      </c>
    </row>
    <row r="50" spans="1:9" x14ac:dyDescent="0.25">
      <c r="A50">
        <v>15000</v>
      </c>
      <c r="B50">
        <v>5</v>
      </c>
      <c r="C50">
        <v>9</v>
      </c>
      <c r="D50">
        <v>0.1603</v>
      </c>
      <c r="E50">
        <v>0.74276527331189701</v>
      </c>
      <c r="F50">
        <v>0.67997504678727405</v>
      </c>
      <c r="G50">
        <v>0.73270000000000002</v>
      </c>
      <c r="H50">
        <v>0.77884305143885102</v>
      </c>
      <c r="I50">
        <v>0.77884297714680095</v>
      </c>
    </row>
    <row r="51" spans="1:9" x14ac:dyDescent="0.25">
      <c r="A51">
        <v>15000</v>
      </c>
      <c r="B51">
        <v>5</v>
      </c>
      <c r="C51">
        <v>10</v>
      </c>
      <c r="D51">
        <v>0.16200000000000001</v>
      </c>
      <c r="E51">
        <v>0.75190930787589505</v>
      </c>
      <c r="F51">
        <v>0.64876543209876503</v>
      </c>
      <c r="G51">
        <v>0.73519999999999996</v>
      </c>
      <c r="H51">
        <v>0.76903319190312802</v>
      </c>
      <c r="I51">
        <v>0.76903319190312003</v>
      </c>
    </row>
    <row r="52" spans="1:9" x14ac:dyDescent="0.25">
      <c r="A52">
        <v>16000</v>
      </c>
      <c r="B52">
        <v>1</v>
      </c>
      <c r="C52">
        <v>1</v>
      </c>
      <c r="D52">
        <v>0.159</v>
      </c>
      <c r="E52">
        <v>0.74946492271105802</v>
      </c>
      <c r="F52">
        <v>0.66540880503144695</v>
      </c>
      <c r="G52">
        <v>0.73609999999999998</v>
      </c>
      <c r="H52">
        <v>0.77498631458507306</v>
      </c>
      <c r="I52">
        <v>0.774986277193219</v>
      </c>
    </row>
    <row r="53" spans="1:9" x14ac:dyDescent="0.25">
      <c r="A53">
        <v>16000</v>
      </c>
      <c r="B53">
        <v>1</v>
      </c>
      <c r="C53">
        <v>2</v>
      </c>
      <c r="D53">
        <v>0.15790000000000001</v>
      </c>
      <c r="E53">
        <v>0.738867117919487</v>
      </c>
      <c r="F53">
        <v>0.681443951868271</v>
      </c>
      <c r="G53">
        <v>0.7298</v>
      </c>
      <c r="H53">
        <v>0.77250102825809397</v>
      </c>
      <c r="I53">
        <v>0.77250102825808897</v>
      </c>
    </row>
    <row r="54" spans="1:9" x14ac:dyDescent="0.25">
      <c r="A54">
        <v>16000</v>
      </c>
      <c r="B54">
        <v>1</v>
      </c>
      <c r="C54">
        <v>3</v>
      </c>
      <c r="D54">
        <v>0.16189999999999999</v>
      </c>
      <c r="E54">
        <v>0.74800143181004697</v>
      </c>
      <c r="F54">
        <v>0.67016676961087096</v>
      </c>
      <c r="G54">
        <v>0.73540000000000005</v>
      </c>
      <c r="H54">
        <v>0.77506874390654401</v>
      </c>
      <c r="I54">
        <v>0.77506874390653502</v>
      </c>
    </row>
    <row r="55" spans="1:9" x14ac:dyDescent="0.25">
      <c r="A55">
        <v>16000</v>
      </c>
      <c r="B55">
        <v>1</v>
      </c>
      <c r="C55">
        <v>4</v>
      </c>
      <c r="D55">
        <v>0.16259999999999999</v>
      </c>
      <c r="E55">
        <v>0.74922378791497501</v>
      </c>
      <c r="F55">
        <v>0.67589175891758901</v>
      </c>
      <c r="G55">
        <v>0.73729999999999996</v>
      </c>
      <c r="H55">
        <v>0.77771133694140904</v>
      </c>
      <c r="I55">
        <v>0.77771133694140904</v>
      </c>
    </row>
    <row r="56" spans="1:9" x14ac:dyDescent="0.25">
      <c r="A56">
        <v>16000</v>
      </c>
      <c r="B56">
        <v>1</v>
      </c>
      <c r="C56">
        <v>5</v>
      </c>
      <c r="D56">
        <v>0.16259999999999999</v>
      </c>
      <c r="E56">
        <v>0.757344160496776</v>
      </c>
      <c r="F56">
        <v>0.65621156211562104</v>
      </c>
      <c r="G56">
        <v>0.7409</v>
      </c>
      <c r="H56">
        <v>0.77219335693476199</v>
      </c>
      <c r="I56">
        <v>0.77219332021359399</v>
      </c>
    </row>
    <row r="57" spans="1:9" x14ac:dyDescent="0.25">
      <c r="A57">
        <v>16000</v>
      </c>
      <c r="B57">
        <v>1</v>
      </c>
      <c r="C57">
        <v>6</v>
      </c>
      <c r="D57">
        <v>0.16450000000000001</v>
      </c>
      <c r="E57">
        <v>0.74769599042489499</v>
      </c>
      <c r="F57">
        <v>0.669908814589666</v>
      </c>
      <c r="G57">
        <v>0.7349</v>
      </c>
      <c r="H57">
        <v>0.77120476426942797</v>
      </c>
      <c r="I57">
        <v>0.77120476426943396</v>
      </c>
    </row>
    <row r="58" spans="1:9" x14ac:dyDescent="0.25">
      <c r="A58">
        <v>16000</v>
      </c>
      <c r="B58">
        <v>1</v>
      </c>
      <c r="C58">
        <v>7</v>
      </c>
      <c r="D58">
        <v>0.1661</v>
      </c>
      <c r="E58">
        <v>0.75056961266338895</v>
      </c>
      <c r="F58">
        <v>0.670680313064419</v>
      </c>
      <c r="G58">
        <v>0.73729999999999996</v>
      </c>
      <c r="H58">
        <v>0.774881545329421</v>
      </c>
      <c r="I58">
        <v>0.77488150923115795</v>
      </c>
    </row>
    <row r="59" spans="1:9" x14ac:dyDescent="0.25">
      <c r="A59">
        <v>16000</v>
      </c>
      <c r="B59">
        <v>1</v>
      </c>
      <c r="C59">
        <v>8</v>
      </c>
      <c r="D59">
        <v>0.16589999999999999</v>
      </c>
      <c r="E59">
        <v>0.74259681093394103</v>
      </c>
      <c r="F59">
        <v>0.66485834840265201</v>
      </c>
      <c r="G59">
        <v>0.72970000000000002</v>
      </c>
      <c r="H59">
        <v>0.77453090353981402</v>
      </c>
      <c r="I59">
        <v>0.77453083127356503</v>
      </c>
    </row>
    <row r="60" spans="1:9" x14ac:dyDescent="0.25">
      <c r="A60">
        <v>16000</v>
      </c>
      <c r="B60">
        <v>1</v>
      </c>
      <c r="C60">
        <v>9</v>
      </c>
      <c r="D60">
        <v>0.16520000000000001</v>
      </c>
      <c r="E60">
        <v>0.74652611403929103</v>
      </c>
      <c r="F60">
        <v>0.66343825665859602</v>
      </c>
      <c r="G60">
        <v>0.73280000000000001</v>
      </c>
      <c r="H60">
        <v>0.77883750265392804</v>
      </c>
      <c r="I60">
        <v>0.77883750265392504</v>
      </c>
    </row>
    <row r="61" spans="1:9" x14ac:dyDescent="0.25">
      <c r="A61">
        <v>16000</v>
      </c>
      <c r="B61">
        <v>1</v>
      </c>
      <c r="C61">
        <v>10</v>
      </c>
      <c r="D61">
        <v>0.16239999999999999</v>
      </c>
      <c r="E61">
        <v>0.75441738299904504</v>
      </c>
      <c r="F61">
        <v>0.68041871921182295</v>
      </c>
      <c r="G61">
        <v>0.74239999999999995</v>
      </c>
      <c r="H61">
        <v>0.78678797561412395</v>
      </c>
      <c r="I61">
        <v>0.78678797561411695</v>
      </c>
    </row>
    <row r="62" spans="1:9" x14ac:dyDescent="0.25">
      <c r="A62">
        <v>16000</v>
      </c>
      <c r="B62">
        <v>2</v>
      </c>
      <c r="C62">
        <v>1</v>
      </c>
      <c r="D62">
        <v>0.16289999999999999</v>
      </c>
      <c r="E62">
        <v>0.75331501612710505</v>
      </c>
      <c r="F62">
        <v>0.66605279312461596</v>
      </c>
      <c r="G62">
        <v>0.73909999999999998</v>
      </c>
      <c r="H62">
        <v>0.77351010632677697</v>
      </c>
      <c r="I62">
        <v>0.77351006966008995</v>
      </c>
    </row>
    <row r="63" spans="1:9" x14ac:dyDescent="0.25">
      <c r="A63">
        <v>16000</v>
      </c>
      <c r="B63">
        <v>2</v>
      </c>
      <c r="C63">
        <v>2</v>
      </c>
      <c r="D63">
        <v>0.1628</v>
      </c>
      <c r="E63">
        <v>0.75143334925943595</v>
      </c>
      <c r="F63">
        <v>0.64434889434889397</v>
      </c>
      <c r="G63">
        <v>0.73399999999999999</v>
      </c>
      <c r="H63">
        <v>0.76596057438450604</v>
      </c>
      <c r="I63">
        <v>0.76596053769966799</v>
      </c>
    </row>
    <row r="64" spans="1:9" x14ac:dyDescent="0.25">
      <c r="A64">
        <v>16000</v>
      </c>
      <c r="B64">
        <v>2</v>
      </c>
      <c r="C64">
        <v>3</v>
      </c>
      <c r="D64">
        <v>0.16220000000000001</v>
      </c>
      <c r="E64">
        <v>0.74886607782286896</v>
      </c>
      <c r="F64">
        <v>0.660912453760789</v>
      </c>
      <c r="G64">
        <v>0.73460000000000003</v>
      </c>
      <c r="H64">
        <v>0.77866867866901901</v>
      </c>
      <c r="I64">
        <v>0.778668531492409</v>
      </c>
    </row>
    <row r="65" spans="1:9" x14ac:dyDescent="0.25">
      <c r="A65">
        <v>16000</v>
      </c>
      <c r="B65">
        <v>2</v>
      </c>
      <c r="C65">
        <v>4</v>
      </c>
      <c r="D65">
        <v>0.16189999999999999</v>
      </c>
      <c r="E65">
        <v>0.75539911705047103</v>
      </c>
      <c r="F65">
        <v>0.65596046942557096</v>
      </c>
      <c r="G65">
        <v>0.73929999999999996</v>
      </c>
      <c r="H65">
        <v>0.778229736530898</v>
      </c>
      <c r="I65">
        <v>0.77822973653088501</v>
      </c>
    </row>
    <row r="66" spans="1:9" x14ac:dyDescent="0.25">
      <c r="A66">
        <v>16000</v>
      </c>
      <c r="B66">
        <v>2</v>
      </c>
      <c r="C66">
        <v>5</v>
      </c>
      <c r="D66">
        <v>0.15840000000000001</v>
      </c>
      <c r="E66">
        <v>0.74738593155893496</v>
      </c>
      <c r="F66">
        <v>0.67676767676767702</v>
      </c>
      <c r="G66">
        <v>0.73619999999999997</v>
      </c>
      <c r="H66">
        <v>0.78023731852748102</v>
      </c>
      <c r="I66">
        <v>0.78023731852748002</v>
      </c>
    </row>
    <row r="67" spans="1:9" x14ac:dyDescent="0.25">
      <c r="A67">
        <v>16000</v>
      </c>
      <c r="B67">
        <v>2</v>
      </c>
      <c r="C67">
        <v>6</v>
      </c>
      <c r="D67">
        <v>0.157</v>
      </c>
      <c r="E67">
        <v>0.741162514827995</v>
      </c>
      <c r="F67">
        <v>0.65732484076433095</v>
      </c>
      <c r="G67">
        <v>0.72799999999999998</v>
      </c>
      <c r="H67">
        <v>0.76941092247131704</v>
      </c>
      <c r="I67">
        <v>0.76941088469297503</v>
      </c>
    </row>
    <row r="68" spans="1:9" x14ac:dyDescent="0.25">
      <c r="A68">
        <v>16000</v>
      </c>
      <c r="B68">
        <v>2</v>
      </c>
      <c r="C68">
        <v>7</v>
      </c>
      <c r="D68">
        <v>0.16539999999999999</v>
      </c>
      <c r="E68">
        <v>0.75365444524323</v>
      </c>
      <c r="F68">
        <v>0.65114873035066501</v>
      </c>
      <c r="G68">
        <v>0.73670000000000002</v>
      </c>
      <c r="H68">
        <v>0.77063497099886102</v>
      </c>
      <c r="I68">
        <v>0.77063497099885803</v>
      </c>
    </row>
    <row r="69" spans="1:9" x14ac:dyDescent="0.25">
      <c r="A69">
        <v>16000</v>
      </c>
      <c r="B69">
        <v>2</v>
      </c>
      <c r="C69">
        <v>8</v>
      </c>
      <c r="D69">
        <v>0.1603</v>
      </c>
      <c r="E69">
        <v>0.75229248541145599</v>
      </c>
      <c r="F69">
        <v>0.656269494697442</v>
      </c>
      <c r="G69">
        <v>0.7369</v>
      </c>
      <c r="H69">
        <v>0.76723573631702802</v>
      </c>
      <c r="I69">
        <v>0.76723573631702102</v>
      </c>
    </row>
    <row r="70" spans="1:9" x14ac:dyDescent="0.25">
      <c r="A70">
        <v>16000</v>
      </c>
      <c r="B70">
        <v>2</v>
      </c>
      <c r="C70">
        <v>9</v>
      </c>
      <c r="D70">
        <v>0.16450000000000001</v>
      </c>
      <c r="E70">
        <v>0.752363853979653</v>
      </c>
      <c r="F70">
        <v>0.68267477203647398</v>
      </c>
      <c r="G70">
        <v>0.7409</v>
      </c>
      <c r="H70">
        <v>0.78439927313603997</v>
      </c>
      <c r="I70">
        <v>0.78439927313604696</v>
      </c>
    </row>
    <row r="71" spans="1:9" x14ac:dyDescent="0.25">
      <c r="A71">
        <v>16000</v>
      </c>
      <c r="B71">
        <v>2</v>
      </c>
      <c r="C71">
        <v>10</v>
      </c>
      <c r="D71">
        <v>0.15970000000000001</v>
      </c>
      <c r="E71">
        <v>0.75008925383791503</v>
      </c>
      <c r="F71">
        <v>0.66499686912961797</v>
      </c>
      <c r="G71">
        <v>0.73650000000000004</v>
      </c>
      <c r="H71">
        <v>0.77733613490903397</v>
      </c>
      <c r="I71">
        <v>0.77733606039111003</v>
      </c>
    </row>
    <row r="72" spans="1:9" x14ac:dyDescent="0.25">
      <c r="A72">
        <v>16000</v>
      </c>
      <c r="B72">
        <v>3</v>
      </c>
      <c r="C72">
        <v>1</v>
      </c>
      <c r="D72">
        <v>0.16300000000000001</v>
      </c>
      <c r="E72">
        <v>0.74802867383512595</v>
      </c>
      <c r="F72">
        <v>0.66073619631901803</v>
      </c>
      <c r="G72">
        <v>0.73380000000000001</v>
      </c>
      <c r="H72">
        <v>0.77338159948986096</v>
      </c>
      <c r="I72">
        <v>0.77338156284129</v>
      </c>
    </row>
    <row r="73" spans="1:9" x14ac:dyDescent="0.25">
      <c r="A73">
        <v>16000</v>
      </c>
      <c r="B73">
        <v>3</v>
      </c>
      <c r="C73">
        <v>2</v>
      </c>
      <c r="D73">
        <v>0.16289999999999999</v>
      </c>
      <c r="E73">
        <v>0.74746147413690101</v>
      </c>
      <c r="F73">
        <v>0.67280540208716999</v>
      </c>
      <c r="G73">
        <v>0.73529999999999995</v>
      </c>
      <c r="H73">
        <v>0.78005855521990797</v>
      </c>
      <c r="I73">
        <v>0.78005851855323005</v>
      </c>
    </row>
    <row r="74" spans="1:9" x14ac:dyDescent="0.25">
      <c r="A74">
        <v>16000</v>
      </c>
      <c r="B74">
        <v>3</v>
      </c>
      <c r="C74">
        <v>3</v>
      </c>
      <c r="D74">
        <v>0.15939999999999999</v>
      </c>
      <c r="E74">
        <v>0.74958363073994805</v>
      </c>
      <c r="F74">
        <v>0.66750313676286099</v>
      </c>
      <c r="G74">
        <v>0.73650000000000004</v>
      </c>
      <c r="H74">
        <v>0.772067458835486</v>
      </c>
      <c r="I74">
        <v>0.77206742151973096</v>
      </c>
    </row>
    <row r="75" spans="1:9" x14ac:dyDescent="0.25">
      <c r="A75">
        <v>16000</v>
      </c>
      <c r="B75">
        <v>3</v>
      </c>
      <c r="C75">
        <v>4</v>
      </c>
      <c r="D75">
        <v>0.16020000000000001</v>
      </c>
      <c r="E75">
        <v>0.74886877828054299</v>
      </c>
      <c r="F75">
        <v>0.67915106117353297</v>
      </c>
      <c r="G75">
        <v>0.73770000000000002</v>
      </c>
      <c r="H75">
        <v>0.78277963750361101</v>
      </c>
      <c r="I75">
        <v>0.78277963750360902</v>
      </c>
    </row>
    <row r="76" spans="1:9" x14ac:dyDescent="0.25">
      <c r="A76">
        <v>16000</v>
      </c>
      <c r="B76">
        <v>3</v>
      </c>
      <c r="C76">
        <v>5</v>
      </c>
      <c r="D76">
        <v>0.16669999999999999</v>
      </c>
      <c r="E76">
        <v>0.74714988599543997</v>
      </c>
      <c r="F76">
        <v>0.64787042591481703</v>
      </c>
      <c r="G76">
        <v>0.73060000000000003</v>
      </c>
      <c r="H76">
        <v>0.771016911462307</v>
      </c>
      <c r="I76">
        <v>0.77101687546805997</v>
      </c>
    </row>
    <row r="77" spans="1:9" x14ac:dyDescent="0.25">
      <c r="A77">
        <v>16000</v>
      </c>
      <c r="B77">
        <v>3</v>
      </c>
      <c r="C77">
        <v>6</v>
      </c>
      <c r="D77">
        <v>0.16600000000000001</v>
      </c>
      <c r="E77">
        <v>0.74316546762589897</v>
      </c>
      <c r="F77">
        <v>0.67650602409638505</v>
      </c>
      <c r="G77">
        <v>0.73209999999999997</v>
      </c>
      <c r="H77">
        <v>0.78767476380340795</v>
      </c>
      <c r="I77">
        <v>0.78767472768772895</v>
      </c>
    </row>
    <row r="78" spans="1:9" x14ac:dyDescent="0.25">
      <c r="A78">
        <v>16000</v>
      </c>
      <c r="B78">
        <v>3</v>
      </c>
      <c r="C78">
        <v>7</v>
      </c>
      <c r="D78">
        <v>0.16289999999999999</v>
      </c>
      <c r="E78">
        <v>0.74495281328395702</v>
      </c>
      <c r="F78">
        <v>0.68569674647022705</v>
      </c>
      <c r="G78">
        <v>0.73529999999999995</v>
      </c>
      <c r="H78">
        <v>0.78186178583301102</v>
      </c>
      <c r="I78">
        <v>0.78186178583300703</v>
      </c>
    </row>
    <row r="79" spans="1:9" x14ac:dyDescent="0.25">
      <c r="A79">
        <v>16000</v>
      </c>
      <c r="B79">
        <v>3</v>
      </c>
      <c r="C79">
        <v>8</v>
      </c>
      <c r="D79">
        <v>0.1653</v>
      </c>
      <c r="E79">
        <v>0.74565712231939596</v>
      </c>
      <c r="F79">
        <v>0.68602540834845704</v>
      </c>
      <c r="G79">
        <v>0.73580000000000001</v>
      </c>
      <c r="H79">
        <v>0.783498220812609</v>
      </c>
      <c r="I79">
        <v>0.78349822081260401</v>
      </c>
    </row>
    <row r="80" spans="1:9" x14ac:dyDescent="0.25">
      <c r="A80">
        <v>16000</v>
      </c>
      <c r="B80">
        <v>3</v>
      </c>
      <c r="C80">
        <v>9</v>
      </c>
      <c r="D80">
        <v>0.16389999999999999</v>
      </c>
      <c r="E80">
        <v>0.74775744528166499</v>
      </c>
      <c r="F80">
        <v>0.65649786455155601</v>
      </c>
      <c r="G80">
        <v>0.73280000000000001</v>
      </c>
      <c r="H80">
        <v>0.77537926129179602</v>
      </c>
      <c r="I80">
        <v>0.77537922480525101</v>
      </c>
    </row>
    <row r="81" spans="1:9" x14ac:dyDescent="0.25">
      <c r="A81">
        <v>16000</v>
      </c>
      <c r="B81">
        <v>3</v>
      </c>
      <c r="C81">
        <v>10</v>
      </c>
      <c r="D81">
        <v>0.15559999999999999</v>
      </c>
      <c r="E81">
        <v>0.75047370914258604</v>
      </c>
      <c r="F81">
        <v>0.68380462724935698</v>
      </c>
      <c r="G81">
        <v>0.74009999999999998</v>
      </c>
      <c r="H81">
        <v>0.784748361806618</v>
      </c>
      <c r="I81">
        <v>0.784748361806622</v>
      </c>
    </row>
    <row r="82" spans="1:9" x14ac:dyDescent="0.25">
      <c r="A82">
        <v>16000</v>
      </c>
      <c r="B82">
        <v>4</v>
      </c>
      <c r="C82">
        <v>1</v>
      </c>
      <c r="D82">
        <v>0.16109999999999999</v>
      </c>
      <c r="E82">
        <v>0.75610919060674697</v>
      </c>
      <c r="F82">
        <v>0.65363128491620104</v>
      </c>
      <c r="G82">
        <v>0.73960000000000004</v>
      </c>
      <c r="H82">
        <v>0.77621236878804301</v>
      </c>
      <c r="I82">
        <v>0.77621236878804101</v>
      </c>
    </row>
    <row r="83" spans="1:9" x14ac:dyDescent="0.25">
      <c r="A83">
        <v>16000</v>
      </c>
      <c r="B83">
        <v>4</v>
      </c>
      <c r="C83">
        <v>2</v>
      </c>
      <c r="D83">
        <v>0.16800000000000001</v>
      </c>
      <c r="E83">
        <v>0.74387019230769202</v>
      </c>
      <c r="F83">
        <v>0.66607142857142898</v>
      </c>
      <c r="G83">
        <v>0.73080000000000001</v>
      </c>
      <c r="H83">
        <v>0.77545687385532303</v>
      </c>
      <c r="I83">
        <v>0.77545687385531104</v>
      </c>
    </row>
    <row r="84" spans="1:9" x14ac:dyDescent="0.25">
      <c r="A84">
        <v>16000</v>
      </c>
      <c r="B84">
        <v>4</v>
      </c>
      <c r="C84">
        <v>3</v>
      </c>
      <c r="D84">
        <v>0.16420000000000001</v>
      </c>
      <c r="E84">
        <v>0.75460636515912904</v>
      </c>
      <c r="F84">
        <v>0.65529841656516397</v>
      </c>
      <c r="G84">
        <v>0.73829999999999996</v>
      </c>
      <c r="H84">
        <v>0.77099318295554997</v>
      </c>
      <c r="I84">
        <v>0.77099318295555297</v>
      </c>
    </row>
    <row r="85" spans="1:9" x14ac:dyDescent="0.25">
      <c r="A85">
        <v>16000</v>
      </c>
      <c r="B85">
        <v>4</v>
      </c>
      <c r="C85">
        <v>4</v>
      </c>
      <c r="D85">
        <v>0.16569999999999999</v>
      </c>
      <c r="E85">
        <v>0.75188781014023698</v>
      </c>
      <c r="F85">
        <v>0.65721182860591398</v>
      </c>
      <c r="G85">
        <v>0.73619999999999997</v>
      </c>
      <c r="H85">
        <v>0.78023988250877696</v>
      </c>
      <c r="I85">
        <v>0.78023988250876997</v>
      </c>
    </row>
    <row r="86" spans="1:9" x14ac:dyDescent="0.25">
      <c r="A86">
        <v>16000</v>
      </c>
      <c r="B86">
        <v>4</v>
      </c>
      <c r="C86">
        <v>5</v>
      </c>
      <c r="D86">
        <v>0.16600000000000001</v>
      </c>
      <c r="E86">
        <v>0.751558752997602</v>
      </c>
      <c r="F86">
        <v>0.65843373493975899</v>
      </c>
      <c r="G86">
        <v>0.73609999999999998</v>
      </c>
      <c r="H86">
        <v>0.775442706076097</v>
      </c>
      <c r="I86">
        <v>0.77544270607610299</v>
      </c>
    </row>
    <row r="87" spans="1:9" x14ac:dyDescent="0.25">
      <c r="A87">
        <v>16000</v>
      </c>
      <c r="B87">
        <v>4</v>
      </c>
      <c r="C87">
        <v>6</v>
      </c>
      <c r="D87">
        <v>0.16239999999999999</v>
      </c>
      <c r="E87">
        <v>0.75537249283667596</v>
      </c>
      <c r="F87">
        <v>0.66687192118226601</v>
      </c>
      <c r="G87">
        <v>0.74099999999999999</v>
      </c>
      <c r="H87">
        <v>0.78006471398460198</v>
      </c>
      <c r="I87">
        <v>0.78006471398459598</v>
      </c>
    </row>
    <row r="88" spans="1:9" x14ac:dyDescent="0.25">
      <c r="A88">
        <v>16000</v>
      </c>
      <c r="B88">
        <v>4</v>
      </c>
      <c r="C88">
        <v>7</v>
      </c>
      <c r="D88">
        <v>0.16089999999999999</v>
      </c>
      <c r="E88">
        <v>0.75163866046955097</v>
      </c>
      <c r="F88">
        <v>0.65506525792417603</v>
      </c>
      <c r="G88">
        <v>0.73609999999999998</v>
      </c>
      <c r="H88">
        <v>0.76737246742288201</v>
      </c>
      <c r="I88">
        <v>0.76737246742288501</v>
      </c>
    </row>
    <row r="89" spans="1:9" x14ac:dyDescent="0.25">
      <c r="A89">
        <v>16000</v>
      </c>
      <c r="B89">
        <v>4</v>
      </c>
      <c r="C89">
        <v>8</v>
      </c>
      <c r="D89">
        <v>0.1636</v>
      </c>
      <c r="E89">
        <v>0.76267336202773806</v>
      </c>
      <c r="F89">
        <v>0.66075794621026895</v>
      </c>
      <c r="G89">
        <v>0.746</v>
      </c>
      <c r="H89">
        <v>0.78505966015721595</v>
      </c>
      <c r="I89">
        <v>0.78505966015722295</v>
      </c>
    </row>
    <row r="90" spans="1:9" x14ac:dyDescent="0.25">
      <c r="A90">
        <v>16000</v>
      </c>
      <c r="B90">
        <v>4</v>
      </c>
      <c r="C90">
        <v>9</v>
      </c>
      <c r="D90">
        <v>0.1653</v>
      </c>
      <c r="E90">
        <v>0.74314124835270201</v>
      </c>
      <c r="F90">
        <v>0.67090139140955796</v>
      </c>
      <c r="G90">
        <v>0.73119999999999996</v>
      </c>
      <c r="H90">
        <v>0.77729876903872896</v>
      </c>
      <c r="I90">
        <v>0.77729873280052997</v>
      </c>
    </row>
    <row r="91" spans="1:9" x14ac:dyDescent="0.25">
      <c r="A91">
        <v>16000</v>
      </c>
      <c r="B91">
        <v>4</v>
      </c>
      <c r="C91">
        <v>10</v>
      </c>
      <c r="D91">
        <v>0.16020000000000001</v>
      </c>
      <c r="E91">
        <v>0.74458204334365297</v>
      </c>
      <c r="F91">
        <v>0.68164794007490603</v>
      </c>
      <c r="G91">
        <v>0.73450000000000004</v>
      </c>
      <c r="H91">
        <v>0.78594273233713896</v>
      </c>
      <c r="I91">
        <v>0.78594273233713896</v>
      </c>
    </row>
    <row r="92" spans="1:9" x14ac:dyDescent="0.25">
      <c r="A92">
        <v>16000</v>
      </c>
      <c r="B92">
        <v>5</v>
      </c>
      <c r="C92">
        <v>1</v>
      </c>
      <c r="D92">
        <v>0.1633</v>
      </c>
      <c r="E92">
        <v>0.74901398350663295</v>
      </c>
      <c r="F92">
        <v>0.666870789957134</v>
      </c>
      <c r="G92">
        <v>0.73560000000000003</v>
      </c>
      <c r="H92">
        <v>0.78240907346689503</v>
      </c>
      <c r="I92">
        <v>0.78240874411773298</v>
      </c>
    </row>
    <row r="93" spans="1:9" x14ac:dyDescent="0.25">
      <c r="A93">
        <v>16000</v>
      </c>
      <c r="B93">
        <v>5</v>
      </c>
      <c r="C93">
        <v>2</v>
      </c>
      <c r="D93">
        <v>0.15390000000000001</v>
      </c>
      <c r="E93">
        <v>0.75192057676397595</v>
      </c>
      <c r="F93">
        <v>0.64392462638076697</v>
      </c>
      <c r="G93">
        <v>0.73529999999999995</v>
      </c>
      <c r="H93">
        <v>0.76921269849608997</v>
      </c>
      <c r="I93">
        <v>0.76921269849607699</v>
      </c>
    </row>
    <row r="94" spans="1:9" x14ac:dyDescent="0.25">
      <c r="A94">
        <v>16000</v>
      </c>
      <c r="B94">
        <v>5</v>
      </c>
      <c r="C94">
        <v>3</v>
      </c>
      <c r="D94">
        <v>0.16159999999999999</v>
      </c>
      <c r="E94">
        <v>0.75799141221374</v>
      </c>
      <c r="F94">
        <v>0.64170792079207895</v>
      </c>
      <c r="G94">
        <v>0.73919999999999997</v>
      </c>
      <c r="H94">
        <v>0.77259091456616702</v>
      </c>
      <c r="I94">
        <v>0.77259047171415596</v>
      </c>
    </row>
    <row r="95" spans="1:9" x14ac:dyDescent="0.25">
      <c r="A95">
        <v>16000</v>
      </c>
      <c r="B95">
        <v>5</v>
      </c>
      <c r="C95">
        <v>4</v>
      </c>
      <c r="D95">
        <v>0.15820000000000001</v>
      </c>
      <c r="E95">
        <v>0.75017818959372795</v>
      </c>
      <c r="F95">
        <v>0.64981036662452596</v>
      </c>
      <c r="G95">
        <v>0.73429999999999995</v>
      </c>
      <c r="H95">
        <v>0.77958889640793605</v>
      </c>
      <c r="I95">
        <v>0.77958870868186603</v>
      </c>
    </row>
    <row r="96" spans="1:9" x14ac:dyDescent="0.25">
      <c r="A96">
        <v>16000</v>
      </c>
      <c r="B96">
        <v>5</v>
      </c>
      <c r="C96">
        <v>5</v>
      </c>
      <c r="D96">
        <v>0.1593</v>
      </c>
      <c r="E96">
        <v>0.75567979065064805</v>
      </c>
      <c r="F96">
        <v>0.67106089139987402</v>
      </c>
      <c r="G96">
        <v>0.74219999999999997</v>
      </c>
      <c r="H96">
        <v>0.780947721576286</v>
      </c>
      <c r="I96">
        <v>0.780947497567828</v>
      </c>
    </row>
    <row r="97" spans="1:9" x14ac:dyDescent="0.25">
      <c r="A97">
        <v>16000</v>
      </c>
      <c r="B97">
        <v>5</v>
      </c>
      <c r="C97">
        <v>6</v>
      </c>
      <c r="D97">
        <v>0.16500000000000001</v>
      </c>
      <c r="E97">
        <v>0.76095808383233499</v>
      </c>
      <c r="F97">
        <v>0.65212121212121199</v>
      </c>
      <c r="G97">
        <v>0.74299999999999999</v>
      </c>
      <c r="H97">
        <v>0.77830691344583403</v>
      </c>
      <c r="I97">
        <v>0.77830680457267298</v>
      </c>
    </row>
    <row r="98" spans="1:9" x14ac:dyDescent="0.25">
      <c r="A98">
        <v>16000</v>
      </c>
      <c r="B98">
        <v>5</v>
      </c>
      <c r="C98">
        <v>7</v>
      </c>
      <c r="D98">
        <v>0.1671</v>
      </c>
      <c r="E98">
        <v>0.75243126425741402</v>
      </c>
      <c r="F98">
        <v>0.66846199880311197</v>
      </c>
      <c r="G98">
        <v>0.73839999999999995</v>
      </c>
      <c r="H98">
        <v>0.781408127558472</v>
      </c>
      <c r="I98">
        <v>0.781408127558467</v>
      </c>
    </row>
    <row r="99" spans="1:9" x14ac:dyDescent="0.25">
      <c r="A99">
        <v>16000</v>
      </c>
      <c r="B99">
        <v>5</v>
      </c>
      <c r="C99">
        <v>8</v>
      </c>
      <c r="D99">
        <v>0.15959999999999999</v>
      </c>
      <c r="E99">
        <v>0.75583055687767697</v>
      </c>
      <c r="F99">
        <v>0.67731829573934799</v>
      </c>
      <c r="G99">
        <v>0.74329999999999996</v>
      </c>
      <c r="H99">
        <v>0.78876242247692796</v>
      </c>
      <c r="I99">
        <v>0.78876204969825803</v>
      </c>
    </row>
    <row r="100" spans="1:9" x14ac:dyDescent="0.25">
      <c r="A100">
        <v>16000</v>
      </c>
      <c r="B100">
        <v>5</v>
      </c>
      <c r="C100">
        <v>9</v>
      </c>
      <c r="D100">
        <v>0.156</v>
      </c>
      <c r="E100">
        <v>0.75414691943127998</v>
      </c>
      <c r="F100">
        <v>0.63333333333333297</v>
      </c>
      <c r="G100">
        <v>0.73529999999999995</v>
      </c>
      <c r="H100">
        <v>0.76303055504920503</v>
      </c>
      <c r="I100">
        <v>0.763030365171953</v>
      </c>
    </row>
    <row r="101" spans="1:9" x14ac:dyDescent="0.25">
      <c r="A101">
        <v>16000</v>
      </c>
      <c r="B101">
        <v>5</v>
      </c>
      <c r="C101">
        <v>10</v>
      </c>
      <c r="D101">
        <v>0.15540000000000001</v>
      </c>
      <c r="E101">
        <v>0.75147999052806103</v>
      </c>
      <c r="F101">
        <v>0.68468468468468502</v>
      </c>
      <c r="G101">
        <v>0.74109999999999998</v>
      </c>
      <c r="H101">
        <v>0.78539447823723696</v>
      </c>
      <c r="I101">
        <v>0.78539436395226103</v>
      </c>
    </row>
    <row r="102" spans="1:9" x14ac:dyDescent="0.25">
      <c r="A102">
        <v>17000</v>
      </c>
      <c r="B102">
        <v>1</v>
      </c>
      <c r="C102">
        <v>1</v>
      </c>
      <c r="D102">
        <v>0.16120000000000001</v>
      </c>
      <c r="E102">
        <v>0.76120648545541203</v>
      </c>
      <c r="F102">
        <v>0.65694789081885896</v>
      </c>
      <c r="G102">
        <v>0.74439999999999995</v>
      </c>
      <c r="H102">
        <v>0.78514037245695201</v>
      </c>
      <c r="I102">
        <v>0.78514037245693102</v>
      </c>
    </row>
    <row r="103" spans="1:9" x14ac:dyDescent="0.25">
      <c r="A103">
        <v>17000</v>
      </c>
      <c r="B103">
        <v>1</v>
      </c>
      <c r="C103">
        <v>2</v>
      </c>
      <c r="D103">
        <v>0.16170000000000001</v>
      </c>
      <c r="E103">
        <v>0.75486102827150203</v>
      </c>
      <c r="F103">
        <v>0.67099567099567103</v>
      </c>
      <c r="G103">
        <v>0.74129999999999996</v>
      </c>
      <c r="H103">
        <v>0.78093590032719296</v>
      </c>
      <c r="I103">
        <v>0.78093590032718496</v>
      </c>
    </row>
    <row r="104" spans="1:9" x14ac:dyDescent="0.25">
      <c r="A104">
        <v>17000</v>
      </c>
      <c r="B104">
        <v>1</v>
      </c>
      <c r="C104">
        <v>3</v>
      </c>
      <c r="D104">
        <v>0.16400000000000001</v>
      </c>
      <c r="E104">
        <v>0.75131578947368405</v>
      </c>
      <c r="F104">
        <v>0.65670731707317098</v>
      </c>
      <c r="G104">
        <v>0.73580000000000001</v>
      </c>
      <c r="H104">
        <v>0.77524142256971895</v>
      </c>
      <c r="I104">
        <v>0.77524142256972794</v>
      </c>
    </row>
    <row r="105" spans="1:9" x14ac:dyDescent="0.25">
      <c r="A105">
        <v>17000</v>
      </c>
      <c r="B105">
        <v>1</v>
      </c>
      <c r="C105">
        <v>4</v>
      </c>
      <c r="D105">
        <v>0.1575</v>
      </c>
      <c r="E105">
        <v>0.75608308605341201</v>
      </c>
      <c r="F105">
        <v>0.65714285714285703</v>
      </c>
      <c r="G105">
        <v>0.74050000000000005</v>
      </c>
      <c r="H105">
        <v>0.779490895388814</v>
      </c>
      <c r="I105">
        <v>0.77949089538881799</v>
      </c>
    </row>
    <row r="106" spans="1:9" x14ac:dyDescent="0.25">
      <c r="A106">
        <v>17000</v>
      </c>
      <c r="B106">
        <v>1</v>
      </c>
      <c r="C106">
        <v>5</v>
      </c>
      <c r="D106">
        <v>0.15890000000000001</v>
      </c>
      <c r="E106">
        <v>0.75900606348828903</v>
      </c>
      <c r="F106">
        <v>0.66016362492133396</v>
      </c>
      <c r="G106">
        <v>0.74329999999999996</v>
      </c>
      <c r="H106">
        <v>0.77926123743826503</v>
      </c>
      <c r="I106">
        <v>0.77926123743825204</v>
      </c>
    </row>
    <row r="107" spans="1:9" x14ac:dyDescent="0.25">
      <c r="A107">
        <v>17000</v>
      </c>
      <c r="B107">
        <v>1</v>
      </c>
      <c r="C107">
        <v>6</v>
      </c>
      <c r="D107">
        <v>0.15629999999999999</v>
      </c>
      <c r="E107">
        <v>0.751096361265853</v>
      </c>
      <c r="F107">
        <v>0.66154830454254598</v>
      </c>
      <c r="G107">
        <v>0.73709999999999998</v>
      </c>
      <c r="H107">
        <v>0.77433878027587699</v>
      </c>
      <c r="I107">
        <v>0.77433874235982303</v>
      </c>
    </row>
    <row r="108" spans="1:9" x14ac:dyDescent="0.25">
      <c r="A108">
        <v>17000</v>
      </c>
      <c r="B108">
        <v>1</v>
      </c>
      <c r="C108">
        <v>7</v>
      </c>
      <c r="D108">
        <v>0.16689999999999999</v>
      </c>
      <c r="E108">
        <v>0.76209338614812105</v>
      </c>
      <c r="F108">
        <v>0.68184541641701601</v>
      </c>
      <c r="G108">
        <v>0.74870000000000003</v>
      </c>
      <c r="H108">
        <v>0.79167954924323902</v>
      </c>
      <c r="I108">
        <v>0.79167954924323103</v>
      </c>
    </row>
    <row r="109" spans="1:9" x14ac:dyDescent="0.25">
      <c r="A109">
        <v>17000</v>
      </c>
      <c r="B109">
        <v>1</v>
      </c>
      <c r="C109">
        <v>8</v>
      </c>
      <c r="D109">
        <v>0.16439999999999999</v>
      </c>
      <c r="E109">
        <v>0.76017233125897599</v>
      </c>
      <c r="F109">
        <v>0.65571776155717798</v>
      </c>
      <c r="G109">
        <v>0.74299999999999999</v>
      </c>
      <c r="H109">
        <v>0.77755606938906596</v>
      </c>
      <c r="I109">
        <v>0.77755606938907196</v>
      </c>
    </row>
    <row r="110" spans="1:9" x14ac:dyDescent="0.25">
      <c r="A110">
        <v>17000</v>
      </c>
      <c r="B110">
        <v>1</v>
      </c>
      <c r="C110">
        <v>9</v>
      </c>
      <c r="D110">
        <v>0.16439999999999999</v>
      </c>
      <c r="E110">
        <v>0.75801819052178099</v>
      </c>
      <c r="F110">
        <v>0.65936739659367405</v>
      </c>
      <c r="G110">
        <v>0.74180000000000001</v>
      </c>
      <c r="H110">
        <v>0.77745364724737098</v>
      </c>
      <c r="I110">
        <v>0.77745357445267105</v>
      </c>
    </row>
    <row r="111" spans="1:9" x14ac:dyDescent="0.25">
      <c r="A111">
        <v>17000</v>
      </c>
      <c r="B111">
        <v>1</v>
      </c>
      <c r="C111">
        <v>10</v>
      </c>
      <c r="D111">
        <v>0.16950000000000001</v>
      </c>
      <c r="E111">
        <v>0.75039133052378104</v>
      </c>
      <c r="F111">
        <v>0.67138643067846604</v>
      </c>
      <c r="G111">
        <v>0.73699999999999999</v>
      </c>
      <c r="H111">
        <v>0.77912342673052604</v>
      </c>
      <c r="I111">
        <v>0.77912342673053003</v>
      </c>
    </row>
    <row r="112" spans="1:9" x14ac:dyDescent="0.25">
      <c r="A112">
        <v>17000</v>
      </c>
      <c r="B112">
        <v>2</v>
      </c>
      <c r="C112">
        <v>1</v>
      </c>
      <c r="D112">
        <v>0.1585</v>
      </c>
      <c r="E112">
        <v>0.74973262032085597</v>
      </c>
      <c r="F112">
        <v>0.66813880126183001</v>
      </c>
      <c r="G112">
        <v>0.73680000000000001</v>
      </c>
      <c r="H112">
        <v>0.77386850505426596</v>
      </c>
      <c r="I112">
        <v>0.77386850505425397</v>
      </c>
    </row>
    <row r="113" spans="1:9" x14ac:dyDescent="0.25">
      <c r="A113">
        <v>17000</v>
      </c>
      <c r="B113">
        <v>2</v>
      </c>
      <c r="C113">
        <v>2</v>
      </c>
      <c r="D113">
        <v>0.16389999999999999</v>
      </c>
      <c r="E113">
        <v>0.74369094605908403</v>
      </c>
      <c r="F113">
        <v>0.67053081147040905</v>
      </c>
      <c r="G113">
        <v>0.73170000000000002</v>
      </c>
      <c r="H113">
        <v>0.77560113601608005</v>
      </c>
      <c r="I113">
        <v>0.77560113601610203</v>
      </c>
    </row>
    <row r="114" spans="1:9" x14ac:dyDescent="0.25">
      <c r="A114">
        <v>17000</v>
      </c>
      <c r="B114">
        <v>2</v>
      </c>
      <c r="C114">
        <v>3</v>
      </c>
      <c r="D114">
        <v>0.16350000000000001</v>
      </c>
      <c r="E114">
        <v>0.74596533173938995</v>
      </c>
      <c r="F114">
        <v>0.64464831804281297</v>
      </c>
      <c r="G114">
        <v>0.72940000000000005</v>
      </c>
      <c r="H114">
        <v>0.76651111098925695</v>
      </c>
      <c r="I114">
        <v>0.76651111098924996</v>
      </c>
    </row>
    <row r="115" spans="1:9" x14ac:dyDescent="0.25">
      <c r="A115">
        <v>17000</v>
      </c>
      <c r="B115">
        <v>2</v>
      </c>
      <c r="C115">
        <v>4</v>
      </c>
      <c r="D115">
        <v>0.15720000000000001</v>
      </c>
      <c r="E115">
        <v>0.74798291409587103</v>
      </c>
      <c r="F115">
        <v>0.66412213740458004</v>
      </c>
      <c r="G115">
        <v>0.73480000000000001</v>
      </c>
      <c r="H115">
        <v>0.77858738471422895</v>
      </c>
      <c r="I115">
        <v>0.77858738471422695</v>
      </c>
    </row>
    <row r="116" spans="1:9" x14ac:dyDescent="0.25">
      <c r="A116">
        <v>17000</v>
      </c>
      <c r="B116">
        <v>2</v>
      </c>
      <c r="C116">
        <v>5</v>
      </c>
      <c r="D116">
        <v>0.15989999999999999</v>
      </c>
      <c r="E116">
        <v>0.74610165456493305</v>
      </c>
      <c r="F116">
        <v>0.64915572232645402</v>
      </c>
      <c r="G116">
        <v>0.73060000000000003</v>
      </c>
      <c r="H116">
        <v>0.77196269481305202</v>
      </c>
      <c r="I116">
        <v>0.77196265759183602</v>
      </c>
    </row>
    <row r="117" spans="1:9" x14ac:dyDescent="0.25">
      <c r="A117">
        <v>17000</v>
      </c>
      <c r="B117">
        <v>2</v>
      </c>
      <c r="C117">
        <v>6</v>
      </c>
      <c r="D117">
        <v>0.16520000000000001</v>
      </c>
      <c r="E117">
        <v>0.74688548155246803</v>
      </c>
      <c r="F117">
        <v>0.68038740920096896</v>
      </c>
      <c r="G117">
        <v>0.7359</v>
      </c>
      <c r="H117">
        <v>0.77966217713483599</v>
      </c>
      <c r="I117">
        <v>0.77966217713482899</v>
      </c>
    </row>
    <row r="118" spans="1:9" x14ac:dyDescent="0.25">
      <c r="A118">
        <v>17000</v>
      </c>
      <c r="B118">
        <v>2</v>
      </c>
      <c r="C118">
        <v>7</v>
      </c>
      <c r="D118">
        <v>0.1663</v>
      </c>
      <c r="E118">
        <v>0.74331294230538603</v>
      </c>
      <c r="F118">
        <v>0.66386049308478701</v>
      </c>
      <c r="G118">
        <v>0.73009999999999997</v>
      </c>
      <c r="H118">
        <v>0.77422777032830303</v>
      </c>
      <c r="I118">
        <v>0.774227734264753</v>
      </c>
    </row>
    <row r="119" spans="1:9" x14ac:dyDescent="0.25">
      <c r="A119">
        <v>17000</v>
      </c>
      <c r="B119">
        <v>2</v>
      </c>
      <c r="C119">
        <v>8</v>
      </c>
      <c r="D119">
        <v>0.1598</v>
      </c>
      <c r="E119">
        <v>0.74137110211854296</v>
      </c>
      <c r="F119">
        <v>0.68147684605757197</v>
      </c>
      <c r="G119">
        <v>0.73180000000000001</v>
      </c>
      <c r="H119">
        <v>0.781324414980761</v>
      </c>
      <c r="I119">
        <v>0.78132426602045701</v>
      </c>
    </row>
    <row r="120" spans="1:9" x14ac:dyDescent="0.25">
      <c r="A120">
        <v>17000</v>
      </c>
      <c r="B120">
        <v>2</v>
      </c>
      <c r="C120">
        <v>9</v>
      </c>
      <c r="D120">
        <v>0.16489999999999999</v>
      </c>
      <c r="E120">
        <v>0.75104777870913697</v>
      </c>
      <c r="F120">
        <v>0.66100667070952102</v>
      </c>
      <c r="G120">
        <v>0.73619999999999997</v>
      </c>
      <c r="H120">
        <v>0.77073196696864799</v>
      </c>
      <c r="I120">
        <v>0.77073196696865598</v>
      </c>
    </row>
    <row r="121" spans="1:9" x14ac:dyDescent="0.25">
      <c r="A121">
        <v>17000</v>
      </c>
      <c r="B121">
        <v>2</v>
      </c>
      <c r="C121">
        <v>10</v>
      </c>
      <c r="D121">
        <v>0.16769999999999999</v>
      </c>
      <c r="E121">
        <v>0.75573711402138699</v>
      </c>
      <c r="F121">
        <v>0.68515205724508099</v>
      </c>
      <c r="G121">
        <v>0.74390000000000001</v>
      </c>
      <c r="H121">
        <v>0.79152979748556596</v>
      </c>
      <c r="I121">
        <v>0.79152976166295896</v>
      </c>
    </row>
    <row r="122" spans="1:9" x14ac:dyDescent="0.25">
      <c r="A122">
        <v>17000</v>
      </c>
      <c r="B122">
        <v>3</v>
      </c>
      <c r="C122">
        <v>1</v>
      </c>
      <c r="D122">
        <v>0.15820000000000001</v>
      </c>
      <c r="E122">
        <v>0.76075077215490605</v>
      </c>
      <c r="F122">
        <v>0.673198482932996</v>
      </c>
      <c r="G122">
        <v>0.74690000000000001</v>
      </c>
      <c r="H122">
        <v>0.78391632042469195</v>
      </c>
      <c r="I122">
        <v>0.78391632042468695</v>
      </c>
    </row>
    <row r="123" spans="1:9" x14ac:dyDescent="0.25">
      <c r="A123">
        <v>17000</v>
      </c>
      <c r="B123">
        <v>3</v>
      </c>
      <c r="C123">
        <v>2</v>
      </c>
      <c r="D123">
        <v>0.16139999999999999</v>
      </c>
      <c r="E123">
        <v>0.75232530407822595</v>
      </c>
      <c r="F123">
        <v>0.66542750929368</v>
      </c>
      <c r="G123">
        <v>0.73829999999999996</v>
      </c>
      <c r="H123">
        <v>0.77821942276484302</v>
      </c>
      <c r="I123">
        <v>0.77821942276485501</v>
      </c>
    </row>
    <row r="124" spans="1:9" x14ac:dyDescent="0.25">
      <c r="A124">
        <v>17000</v>
      </c>
      <c r="B124">
        <v>3</v>
      </c>
      <c r="C124">
        <v>3</v>
      </c>
      <c r="D124">
        <v>0.161</v>
      </c>
      <c r="E124">
        <v>0.74588796185935602</v>
      </c>
      <c r="F124">
        <v>0.66645962732919295</v>
      </c>
      <c r="G124">
        <v>0.73309999999999997</v>
      </c>
      <c r="H124">
        <v>0.77675278910858203</v>
      </c>
      <c r="I124">
        <v>0.77675278910859602</v>
      </c>
    </row>
    <row r="125" spans="1:9" x14ac:dyDescent="0.25">
      <c r="A125">
        <v>17000</v>
      </c>
      <c r="B125">
        <v>3</v>
      </c>
      <c r="C125">
        <v>4</v>
      </c>
      <c r="D125">
        <v>0.16500000000000001</v>
      </c>
      <c r="E125">
        <v>0.75808383233532906</v>
      </c>
      <c r="F125">
        <v>0.68909090909090898</v>
      </c>
      <c r="G125">
        <v>0.74670000000000003</v>
      </c>
      <c r="H125">
        <v>0.78935561604064797</v>
      </c>
      <c r="I125">
        <v>0.78935561604064597</v>
      </c>
    </row>
    <row r="126" spans="1:9" x14ac:dyDescent="0.25">
      <c r="A126">
        <v>17000</v>
      </c>
      <c r="B126">
        <v>3</v>
      </c>
      <c r="C126">
        <v>5</v>
      </c>
      <c r="D126">
        <v>0.16400000000000001</v>
      </c>
      <c r="E126">
        <v>0.74856459330143499</v>
      </c>
      <c r="F126">
        <v>0.67439024390243896</v>
      </c>
      <c r="G126">
        <v>0.73640000000000005</v>
      </c>
      <c r="H126">
        <v>0.77976255251486803</v>
      </c>
      <c r="I126">
        <v>0.77976251604621305</v>
      </c>
    </row>
    <row r="127" spans="1:9" x14ac:dyDescent="0.25">
      <c r="A127">
        <v>17000</v>
      </c>
      <c r="B127">
        <v>3</v>
      </c>
      <c r="C127">
        <v>6</v>
      </c>
      <c r="D127">
        <v>0.16089999999999999</v>
      </c>
      <c r="E127">
        <v>0.75461804314146097</v>
      </c>
      <c r="F127">
        <v>0.666873834679925</v>
      </c>
      <c r="G127">
        <v>0.74050000000000005</v>
      </c>
      <c r="H127">
        <v>0.78243662617888798</v>
      </c>
      <c r="I127">
        <v>0.78243655211097696</v>
      </c>
    </row>
    <row r="128" spans="1:9" x14ac:dyDescent="0.25">
      <c r="A128">
        <v>17000</v>
      </c>
      <c r="B128">
        <v>3</v>
      </c>
      <c r="C128">
        <v>7</v>
      </c>
      <c r="D128">
        <v>0.1595</v>
      </c>
      <c r="E128">
        <v>0.744318857822725</v>
      </c>
      <c r="F128">
        <v>0.68902821316614404</v>
      </c>
      <c r="G128">
        <v>0.73550000000000004</v>
      </c>
      <c r="H128">
        <v>0.78574560970015805</v>
      </c>
      <c r="I128">
        <v>0.78574560970015195</v>
      </c>
    </row>
    <row r="129" spans="1:9" x14ac:dyDescent="0.25">
      <c r="A129">
        <v>17000</v>
      </c>
      <c r="B129">
        <v>3</v>
      </c>
      <c r="C129">
        <v>8</v>
      </c>
      <c r="D129">
        <v>0.1678</v>
      </c>
      <c r="E129">
        <v>0.73720259552992096</v>
      </c>
      <c r="F129">
        <v>0.67997616209773504</v>
      </c>
      <c r="G129">
        <v>0.72760000000000002</v>
      </c>
      <c r="H129">
        <v>0.77457084185147296</v>
      </c>
      <c r="I129">
        <v>0.77457084185147296</v>
      </c>
    </row>
    <row r="130" spans="1:9" x14ac:dyDescent="0.25">
      <c r="A130">
        <v>17000</v>
      </c>
      <c r="B130">
        <v>3</v>
      </c>
      <c r="C130">
        <v>9</v>
      </c>
      <c r="D130">
        <v>0.15740000000000001</v>
      </c>
      <c r="E130">
        <v>0.74448136719677205</v>
      </c>
      <c r="F130">
        <v>0.67407878017789102</v>
      </c>
      <c r="G130">
        <v>0.73340000000000005</v>
      </c>
      <c r="H130">
        <v>0.77467211369418898</v>
      </c>
      <c r="I130">
        <v>0.77467207599398102</v>
      </c>
    </row>
    <row r="131" spans="1:9" x14ac:dyDescent="0.25">
      <c r="A131">
        <v>17000</v>
      </c>
      <c r="B131">
        <v>3</v>
      </c>
      <c r="C131">
        <v>10</v>
      </c>
      <c r="D131">
        <v>0.1633</v>
      </c>
      <c r="E131">
        <v>0.75116529221943396</v>
      </c>
      <c r="F131">
        <v>0.67728107777097402</v>
      </c>
      <c r="G131">
        <v>0.73909999999999998</v>
      </c>
      <c r="H131">
        <v>0.78015921616657402</v>
      </c>
      <c r="I131">
        <v>0.78015921616656503</v>
      </c>
    </row>
    <row r="132" spans="1:9" x14ac:dyDescent="0.25">
      <c r="A132">
        <v>17000</v>
      </c>
      <c r="B132">
        <v>4</v>
      </c>
      <c r="C132">
        <v>1</v>
      </c>
      <c r="D132">
        <v>0.16109999999999999</v>
      </c>
      <c r="E132">
        <v>0.75300989390869</v>
      </c>
      <c r="F132">
        <v>0.66604593420235902</v>
      </c>
      <c r="G132">
        <v>0.73899999999999999</v>
      </c>
      <c r="H132">
        <v>0.77475920811733801</v>
      </c>
      <c r="I132">
        <v>0.774759134123718</v>
      </c>
    </row>
    <row r="133" spans="1:9" x14ac:dyDescent="0.25">
      <c r="A133">
        <v>17000</v>
      </c>
      <c r="B133">
        <v>4</v>
      </c>
      <c r="C133">
        <v>2</v>
      </c>
      <c r="D133">
        <v>0.1638</v>
      </c>
      <c r="E133">
        <v>0.74946185123176301</v>
      </c>
      <c r="F133">
        <v>0.67399267399267404</v>
      </c>
      <c r="G133">
        <v>0.73709999999999998</v>
      </c>
      <c r="H133">
        <v>0.78119525243418597</v>
      </c>
      <c r="I133">
        <v>0.78119525243419097</v>
      </c>
    </row>
    <row r="134" spans="1:9" x14ac:dyDescent="0.25">
      <c r="A134">
        <v>17000</v>
      </c>
      <c r="B134">
        <v>4</v>
      </c>
      <c r="C134">
        <v>3</v>
      </c>
      <c r="D134">
        <v>0.1641</v>
      </c>
      <c r="E134">
        <v>0.745543725325996</v>
      </c>
      <c r="F134">
        <v>0.65386959171237002</v>
      </c>
      <c r="G134">
        <v>0.73050000000000004</v>
      </c>
      <c r="H134">
        <v>0.77261584593673904</v>
      </c>
      <c r="I134">
        <v>0.77261573658433702</v>
      </c>
    </row>
    <row r="135" spans="1:9" x14ac:dyDescent="0.25">
      <c r="A135">
        <v>17000</v>
      </c>
      <c r="B135">
        <v>4</v>
      </c>
      <c r="C135">
        <v>4</v>
      </c>
      <c r="D135">
        <v>0.16270000000000001</v>
      </c>
      <c r="E135">
        <v>0.75552370715394701</v>
      </c>
      <c r="F135">
        <v>0.65888137676705605</v>
      </c>
      <c r="G135">
        <v>0.73980000000000001</v>
      </c>
      <c r="H135">
        <v>0.78132392210130097</v>
      </c>
      <c r="I135">
        <v>0.78132384869533</v>
      </c>
    </row>
    <row r="136" spans="1:9" x14ac:dyDescent="0.25">
      <c r="A136">
        <v>17000</v>
      </c>
      <c r="B136">
        <v>4</v>
      </c>
      <c r="C136">
        <v>5</v>
      </c>
      <c r="D136">
        <v>0.16750000000000001</v>
      </c>
      <c r="E136">
        <v>0.74654654654654695</v>
      </c>
      <c r="F136">
        <v>0.66388059701492497</v>
      </c>
      <c r="G136">
        <v>0.73270000000000002</v>
      </c>
      <c r="H136">
        <v>0.77661881583075598</v>
      </c>
      <c r="I136">
        <v>0.77661874411725196</v>
      </c>
    </row>
    <row r="137" spans="1:9" x14ac:dyDescent="0.25">
      <c r="A137">
        <v>17000</v>
      </c>
      <c r="B137">
        <v>4</v>
      </c>
      <c r="C137">
        <v>6</v>
      </c>
      <c r="D137">
        <v>0.16309999999999999</v>
      </c>
      <c r="E137">
        <v>0.747401123192735</v>
      </c>
      <c r="F137">
        <v>0.64255058246474595</v>
      </c>
      <c r="G137">
        <v>0.73029999999999995</v>
      </c>
      <c r="H137">
        <v>0.767799825331276</v>
      </c>
      <c r="I137">
        <v>0.767799825331273</v>
      </c>
    </row>
    <row r="138" spans="1:9" x14ac:dyDescent="0.25">
      <c r="A138">
        <v>17000</v>
      </c>
      <c r="B138">
        <v>4</v>
      </c>
      <c r="C138">
        <v>7</v>
      </c>
      <c r="D138">
        <v>0.16089999999999999</v>
      </c>
      <c r="E138">
        <v>0.74913597902514595</v>
      </c>
      <c r="F138">
        <v>0.67681789931634595</v>
      </c>
      <c r="G138">
        <v>0.73750000000000004</v>
      </c>
      <c r="H138">
        <v>0.77836133434568999</v>
      </c>
      <c r="I138">
        <v>0.77836133434569399</v>
      </c>
    </row>
    <row r="139" spans="1:9" x14ac:dyDescent="0.25">
      <c r="A139">
        <v>17000</v>
      </c>
      <c r="B139">
        <v>4</v>
      </c>
      <c r="C139">
        <v>8</v>
      </c>
      <c r="D139">
        <v>0.15890000000000001</v>
      </c>
      <c r="E139">
        <v>0.75365592676257298</v>
      </c>
      <c r="F139">
        <v>0.66393958464443004</v>
      </c>
      <c r="G139">
        <v>0.73939999999999995</v>
      </c>
      <c r="H139">
        <v>0.77463533885583402</v>
      </c>
      <c r="I139">
        <v>0.774635301444907</v>
      </c>
    </row>
    <row r="140" spans="1:9" x14ac:dyDescent="0.25">
      <c r="A140">
        <v>17000</v>
      </c>
      <c r="B140">
        <v>4</v>
      </c>
      <c r="C140">
        <v>9</v>
      </c>
      <c r="D140">
        <v>0.1588</v>
      </c>
      <c r="E140">
        <v>0.746195910603899</v>
      </c>
      <c r="F140">
        <v>0.66309823677581903</v>
      </c>
      <c r="G140">
        <v>0.73299999999999998</v>
      </c>
      <c r="H140">
        <v>0.78150860411719603</v>
      </c>
      <c r="I140">
        <v>0.78150860411718404</v>
      </c>
    </row>
    <row r="141" spans="1:9" x14ac:dyDescent="0.25">
      <c r="A141">
        <v>17000</v>
      </c>
      <c r="B141">
        <v>4</v>
      </c>
      <c r="C141">
        <v>10</v>
      </c>
      <c r="D141">
        <v>0.16220000000000001</v>
      </c>
      <c r="E141">
        <v>0.74743375507280996</v>
      </c>
      <c r="F141">
        <v>0.657213316892725</v>
      </c>
      <c r="G141">
        <v>0.73280000000000001</v>
      </c>
      <c r="H141">
        <v>0.77242283456849403</v>
      </c>
      <c r="I141">
        <v>0.77242279777433598</v>
      </c>
    </row>
    <row r="142" spans="1:9" x14ac:dyDescent="0.25">
      <c r="A142">
        <v>17000</v>
      </c>
      <c r="B142">
        <v>5</v>
      </c>
      <c r="C142">
        <v>1</v>
      </c>
      <c r="D142">
        <v>0.15529999999999999</v>
      </c>
      <c r="E142">
        <v>0.75967799218657495</v>
      </c>
      <c r="F142">
        <v>0.65164198325820999</v>
      </c>
      <c r="G142">
        <v>0.7429</v>
      </c>
      <c r="H142">
        <v>0.77503635981516705</v>
      </c>
      <c r="I142">
        <v>0.77503635981516095</v>
      </c>
    </row>
    <row r="143" spans="1:9" x14ac:dyDescent="0.25">
      <c r="A143">
        <v>17000</v>
      </c>
      <c r="B143">
        <v>5</v>
      </c>
      <c r="C143">
        <v>2</v>
      </c>
      <c r="D143">
        <v>0.15770000000000001</v>
      </c>
      <c r="E143">
        <v>0.75460049863469103</v>
      </c>
      <c r="F143">
        <v>0.67089410272669603</v>
      </c>
      <c r="G143">
        <v>0.74139999999999995</v>
      </c>
      <c r="H143">
        <v>0.782546596340567</v>
      </c>
      <c r="I143">
        <v>0.78254652105676503</v>
      </c>
    </row>
    <row r="144" spans="1:9" x14ac:dyDescent="0.25">
      <c r="A144">
        <v>17000</v>
      </c>
      <c r="B144">
        <v>5</v>
      </c>
      <c r="C144">
        <v>3</v>
      </c>
      <c r="D144">
        <v>0.16600000000000001</v>
      </c>
      <c r="E144">
        <v>0.75527577937649903</v>
      </c>
      <c r="F144">
        <v>0.66867469879518104</v>
      </c>
      <c r="G144">
        <v>0.7409</v>
      </c>
      <c r="H144">
        <v>0.780861864725091</v>
      </c>
      <c r="I144">
        <v>0.78086186472508701</v>
      </c>
    </row>
    <row r="145" spans="1:9" x14ac:dyDescent="0.25">
      <c r="A145">
        <v>17000</v>
      </c>
      <c r="B145">
        <v>5</v>
      </c>
      <c r="C145">
        <v>4</v>
      </c>
      <c r="D145">
        <v>0.16220000000000001</v>
      </c>
      <c r="E145">
        <v>0.75220816423967496</v>
      </c>
      <c r="F145">
        <v>0.64981504315659699</v>
      </c>
      <c r="G145">
        <v>0.73560000000000003</v>
      </c>
      <c r="H145">
        <v>0.77183556310799395</v>
      </c>
      <c r="I145">
        <v>0.77183556310800505</v>
      </c>
    </row>
    <row r="146" spans="1:9" x14ac:dyDescent="0.25">
      <c r="A146">
        <v>17000</v>
      </c>
      <c r="B146">
        <v>5</v>
      </c>
      <c r="C146">
        <v>5</v>
      </c>
      <c r="D146">
        <v>0.16289999999999999</v>
      </c>
      <c r="E146">
        <v>0.760243698482857</v>
      </c>
      <c r="F146">
        <v>0.65868631062001204</v>
      </c>
      <c r="G146">
        <v>0.74370000000000003</v>
      </c>
      <c r="H146">
        <v>0.77958529839233903</v>
      </c>
      <c r="I146">
        <v>0.77958529839233504</v>
      </c>
    </row>
    <row r="147" spans="1:9" x14ac:dyDescent="0.25">
      <c r="A147">
        <v>17000</v>
      </c>
      <c r="B147">
        <v>5</v>
      </c>
      <c r="C147">
        <v>6</v>
      </c>
      <c r="D147">
        <v>0.16189999999999999</v>
      </c>
      <c r="E147">
        <v>0.75874000715904999</v>
      </c>
      <c r="F147">
        <v>0.65966646077825797</v>
      </c>
      <c r="G147">
        <v>0.74270000000000003</v>
      </c>
      <c r="H147">
        <v>0.78196233296011997</v>
      </c>
      <c r="I147">
        <v>0.78196233296010098</v>
      </c>
    </row>
    <row r="148" spans="1:9" x14ac:dyDescent="0.25">
      <c r="A148">
        <v>17000</v>
      </c>
      <c r="B148">
        <v>5</v>
      </c>
      <c r="C148">
        <v>7</v>
      </c>
      <c r="D148">
        <v>0.1706</v>
      </c>
      <c r="E148">
        <v>0.75934410417168996</v>
      </c>
      <c r="F148">
        <v>0.66178194607268503</v>
      </c>
      <c r="G148">
        <v>0.74270000000000003</v>
      </c>
      <c r="H148">
        <v>0.783366540481373</v>
      </c>
      <c r="I148">
        <v>0.78336654048138898</v>
      </c>
    </row>
    <row r="149" spans="1:9" x14ac:dyDescent="0.25">
      <c r="A149">
        <v>17000</v>
      </c>
      <c r="B149">
        <v>5</v>
      </c>
      <c r="C149">
        <v>8</v>
      </c>
      <c r="D149">
        <v>0.1656</v>
      </c>
      <c r="E149">
        <v>0.75251677852348997</v>
      </c>
      <c r="F149">
        <v>0.65700483091787398</v>
      </c>
      <c r="G149">
        <v>0.73670000000000002</v>
      </c>
      <c r="H149">
        <v>0.77777813963346099</v>
      </c>
      <c r="I149">
        <v>0.777778139633443</v>
      </c>
    </row>
    <row r="150" spans="1:9" x14ac:dyDescent="0.25">
      <c r="A150">
        <v>17000</v>
      </c>
      <c r="B150">
        <v>5</v>
      </c>
      <c r="C150">
        <v>9</v>
      </c>
      <c r="D150">
        <v>0.15790000000000001</v>
      </c>
      <c r="E150">
        <v>0.76024225151407199</v>
      </c>
      <c r="F150">
        <v>0.65231158961367997</v>
      </c>
      <c r="G150">
        <v>0.74319999999999997</v>
      </c>
      <c r="H150">
        <v>0.77983243886724896</v>
      </c>
      <c r="I150">
        <v>0.77983243886724596</v>
      </c>
    </row>
    <row r="151" spans="1:9" x14ac:dyDescent="0.25">
      <c r="A151">
        <v>17000</v>
      </c>
      <c r="B151">
        <v>5</v>
      </c>
      <c r="C151">
        <v>10</v>
      </c>
      <c r="D151">
        <v>0.15970000000000001</v>
      </c>
      <c r="E151">
        <v>0.75056527430679498</v>
      </c>
      <c r="F151">
        <v>0.65497808390732604</v>
      </c>
      <c r="G151">
        <v>0.73529999999999995</v>
      </c>
      <c r="H151">
        <v>0.77549941723260496</v>
      </c>
      <c r="I151">
        <v>0.77549941723261195</v>
      </c>
    </row>
    <row r="152" spans="1:9" x14ac:dyDescent="0.25">
      <c r="A152">
        <v>18000</v>
      </c>
      <c r="B152">
        <v>1</v>
      </c>
      <c r="C152">
        <v>1</v>
      </c>
      <c r="D152">
        <v>0.15690000000000001</v>
      </c>
      <c r="E152">
        <v>0.74392124303166896</v>
      </c>
      <c r="F152">
        <v>0.65838113448056101</v>
      </c>
      <c r="G152">
        <v>0.73050000000000004</v>
      </c>
      <c r="H152">
        <v>0.77253771269176297</v>
      </c>
      <c r="I152">
        <v>0.77253767489383895</v>
      </c>
    </row>
    <row r="153" spans="1:9" x14ac:dyDescent="0.25">
      <c r="A153">
        <v>18000</v>
      </c>
      <c r="B153">
        <v>1</v>
      </c>
      <c r="C153">
        <v>2</v>
      </c>
      <c r="D153">
        <v>0.16869999999999999</v>
      </c>
      <c r="E153">
        <v>0.75772885841453097</v>
      </c>
      <c r="F153">
        <v>0.68524007113218699</v>
      </c>
      <c r="G153">
        <v>0.74550000000000005</v>
      </c>
      <c r="H153">
        <v>0.78958995455727898</v>
      </c>
      <c r="I153">
        <v>0.78958995455728798</v>
      </c>
    </row>
    <row r="154" spans="1:9" x14ac:dyDescent="0.25">
      <c r="A154">
        <v>18000</v>
      </c>
      <c r="B154">
        <v>1</v>
      </c>
      <c r="C154">
        <v>3</v>
      </c>
      <c r="D154">
        <v>0.16470000000000001</v>
      </c>
      <c r="E154">
        <v>0.755896085238836</v>
      </c>
      <c r="F154">
        <v>0.66302367941712204</v>
      </c>
      <c r="G154">
        <v>0.74060000000000004</v>
      </c>
      <c r="H154">
        <v>0.77971957037494699</v>
      </c>
      <c r="I154">
        <v>0.779719570374935</v>
      </c>
    </row>
    <row r="155" spans="1:9" x14ac:dyDescent="0.25">
      <c r="A155">
        <v>18000</v>
      </c>
      <c r="B155">
        <v>1</v>
      </c>
      <c r="C155">
        <v>4</v>
      </c>
      <c r="D155">
        <v>0.16070000000000001</v>
      </c>
      <c r="E155">
        <v>0.74371500059573503</v>
      </c>
      <c r="F155">
        <v>0.64716863721219697</v>
      </c>
      <c r="G155">
        <v>0.72819999999999996</v>
      </c>
      <c r="H155">
        <v>0.76638575824477095</v>
      </c>
      <c r="I155">
        <v>0.76638575824476995</v>
      </c>
    </row>
    <row r="156" spans="1:9" x14ac:dyDescent="0.25">
      <c r="A156">
        <v>18000</v>
      </c>
      <c r="B156">
        <v>1</v>
      </c>
      <c r="C156">
        <v>5</v>
      </c>
      <c r="D156">
        <v>0.16089999999999999</v>
      </c>
      <c r="E156">
        <v>0.75175783577642696</v>
      </c>
      <c r="F156">
        <v>0.65133623368551896</v>
      </c>
      <c r="G156">
        <v>0.73560000000000003</v>
      </c>
      <c r="H156">
        <v>0.77625187956639896</v>
      </c>
      <c r="I156">
        <v>0.77625187956642705</v>
      </c>
    </row>
    <row r="157" spans="1:9" x14ac:dyDescent="0.25">
      <c r="A157">
        <v>18000</v>
      </c>
      <c r="B157">
        <v>1</v>
      </c>
      <c r="C157">
        <v>6</v>
      </c>
      <c r="D157">
        <v>0.16450000000000001</v>
      </c>
      <c r="E157">
        <v>0.75152603231597803</v>
      </c>
      <c r="F157">
        <v>0.68145896656534999</v>
      </c>
      <c r="G157">
        <v>0.74</v>
      </c>
      <c r="H157">
        <v>0.78940830436610498</v>
      </c>
      <c r="I157">
        <v>0.78940830436609499</v>
      </c>
    </row>
    <row r="158" spans="1:9" x14ac:dyDescent="0.25">
      <c r="A158">
        <v>18000</v>
      </c>
      <c r="B158">
        <v>1</v>
      </c>
      <c r="C158">
        <v>7</v>
      </c>
      <c r="D158">
        <v>0.16009999999999999</v>
      </c>
      <c r="E158">
        <v>0.75604238599833296</v>
      </c>
      <c r="F158">
        <v>0.67832604622111203</v>
      </c>
      <c r="G158">
        <v>0.74360000000000004</v>
      </c>
      <c r="H158">
        <v>0.78230714982799998</v>
      </c>
      <c r="I158">
        <v>0.78230714982799998</v>
      </c>
    </row>
    <row r="159" spans="1:9" x14ac:dyDescent="0.25">
      <c r="A159">
        <v>18000</v>
      </c>
      <c r="B159">
        <v>1</v>
      </c>
      <c r="C159">
        <v>8</v>
      </c>
      <c r="D159">
        <v>0.16470000000000001</v>
      </c>
      <c r="E159">
        <v>0.74835388483179699</v>
      </c>
      <c r="F159">
        <v>0.65877352762598695</v>
      </c>
      <c r="G159">
        <v>0.73360000000000003</v>
      </c>
      <c r="H159">
        <v>0.76961583777040898</v>
      </c>
      <c r="I159">
        <v>0.76961583777040299</v>
      </c>
    </row>
    <row r="160" spans="1:9" x14ac:dyDescent="0.25">
      <c r="A160">
        <v>18000</v>
      </c>
      <c r="B160">
        <v>1</v>
      </c>
      <c r="C160">
        <v>9</v>
      </c>
      <c r="D160">
        <v>0.16719999999999999</v>
      </c>
      <c r="E160">
        <v>0.75300192122958698</v>
      </c>
      <c r="F160">
        <v>0.67583732057416301</v>
      </c>
      <c r="G160">
        <v>0.74009999999999998</v>
      </c>
      <c r="H160">
        <v>0.78434844233324796</v>
      </c>
      <c r="I160">
        <v>0.78434844233323697</v>
      </c>
    </row>
    <row r="161" spans="1:9" x14ac:dyDescent="0.25">
      <c r="A161">
        <v>18000</v>
      </c>
      <c r="B161">
        <v>1</v>
      </c>
      <c r="C161">
        <v>10</v>
      </c>
      <c r="D161">
        <v>0.15840000000000001</v>
      </c>
      <c r="E161">
        <v>0.74322718631178697</v>
      </c>
      <c r="F161">
        <v>0.67613636363636398</v>
      </c>
      <c r="G161">
        <v>0.73260000000000003</v>
      </c>
      <c r="H161">
        <v>0.77910011474056595</v>
      </c>
      <c r="I161">
        <v>0.77910011474056196</v>
      </c>
    </row>
    <row r="162" spans="1:9" x14ac:dyDescent="0.25">
      <c r="A162">
        <v>18000</v>
      </c>
      <c r="B162">
        <v>2</v>
      </c>
      <c r="C162">
        <v>1</v>
      </c>
      <c r="D162">
        <v>0.1555</v>
      </c>
      <c r="E162">
        <v>0.73984606275902898</v>
      </c>
      <c r="F162">
        <v>0.66559485530546603</v>
      </c>
      <c r="G162">
        <v>0.72829999999999995</v>
      </c>
      <c r="H162">
        <v>0.77263914986131399</v>
      </c>
      <c r="I162">
        <v>0.77263914986131199</v>
      </c>
    </row>
    <row r="163" spans="1:9" x14ac:dyDescent="0.25">
      <c r="A163">
        <v>18000</v>
      </c>
      <c r="B163">
        <v>2</v>
      </c>
      <c r="C163">
        <v>2</v>
      </c>
      <c r="D163">
        <v>0.16059999999999999</v>
      </c>
      <c r="E163">
        <v>0.74505599237550602</v>
      </c>
      <c r="F163">
        <v>0.67061021170610202</v>
      </c>
      <c r="G163">
        <v>0.73309999999999997</v>
      </c>
      <c r="H163">
        <v>0.77872314951882704</v>
      </c>
      <c r="I163">
        <v>0.77872314951882504</v>
      </c>
    </row>
    <row r="164" spans="1:9" x14ac:dyDescent="0.25">
      <c r="A164">
        <v>18000</v>
      </c>
      <c r="B164">
        <v>2</v>
      </c>
      <c r="C164">
        <v>3</v>
      </c>
      <c r="D164">
        <v>0.16170000000000001</v>
      </c>
      <c r="E164">
        <v>0.75104377907670306</v>
      </c>
      <c r="F164">
        <v>0.67037724180581304</v>
      </c>
      <c r="G164">
        <v>0.73799999999999999</v>
      </c>
      <c r="H164">
        <v>0.776683987552927</v>
      </c>
      <c r="I164">
        <v>0.77668398755292301</v>
      </c>
    </row>
    <row r="165" spans="1:9" x14ac:dyDescent="0.25">
      <c r="A165">
        <v>18000</v>
      </c>
      <c r="B165">
        <v>2</v>
      </c>
      <c r="C165">
        <v>4</v>
      </c>
      <c r="D165">
        <v>0.1588</v>
      </c>
      <c r="E165">
        <v>0.74690917736566798</v>
      </c>
      <c r="F165">
        <v>0.670654911838791</v>
      </c>
      <c r="G165">
        <v>0.73480000000000001</v>
      </c>
      <c r="H165">
        <v>0.771756620025838</v>
      </c>
      <c r="I165">
        <v>0.77175658259581204</v>
      </c>
    </row>
    <row r="166" spans="1:9" x14ac:dyDescent="0.25">
      <c r="A166">
        <v>18000</v>
      </c>
      <c r="B166">
        <v>2</v>
      </c>
      <c r="C166">
        <v>5</v>
      </c>
      <c r="D166">
        <v>0.16</v>
      </c>
      <c r="E166">
        <v>0.74047619047619095</v>
      </c>
      <c r="F166">
        <v>0.66812499999999997</v>
      </c>
      <c r="G166">
        <v>0.72889999999999999</v>
      </c>
      <c r="H166">
        <v>0.77743351934522598</v>
      </c>
      <c r="I166">
        <v>0.77743348214285701</v>
      </c>
    </row>
    <row r="167" spans="1:9" x14ac:dyDescent="0.25">
      <c r="A167">
        <v>18000</v>
      </c>
      <c r="B167">
        <v>2</v>
      </c>
      <c r="C167">
        <v>6</v>
      </c>
      <c r="D167">
        <v>0.16139999999999999</v>
      </c>
      <c r="E167">
        <v>0.74290484140233704</v>
      </c>
      <c r="F167">
        <v>0.66852540272614602</v>
      </c>
      <c r="G167">
        <v>0.73089999999999999</v>
      </c>
      <c r="H167">
        <v>0.77639326889006399</v>
      </c>
      <c r="I167">
        <v>0.776393268890057</v>
      </c>
    </row>
    <row r="168" spans="1:9" x14ac:dyDescent="0.25">
      <c r="A168">
        <v>18000</v>
      </c>
      <c r="B168">
        <v>2</v>
      </c>
      <c r="C168">
        <v>7</v>
      </c>
      <c r="D168">
        <v>0.16719999999999999</v>
      </c>
      <c r="E168">
        <v>0.74063400576368899</v>
      </c>
      <c r="F168">
        <v>0.669258373205742</v>
      </c>
      <c r="G168">
        <v>0.72870000000000001</v>
      </c>
      <c r="H168">
        <v>0.77320255298318996</v>
      </c>
      <c r="I168">
        <v>0.77320255298319196</v>
      </c>
    </row>
    <row r="169" spans="1:9" x14ac:dyDescent="0.25">
      <c r="A169">
        <v>18000</v>
      </c>
      <c r="B169">
        <v>2</v>
      </c>
      <c r="C169">
        <v>8</v>
      </c>
      <c r="D169">
        <v>0.16200000000000001</v>
      </c>
      <c r="E169">
        <v>0.74713603818615704</v>
      </c>
      <c r="F169">
        <v>0.65185185185185202</v>
      </c>
      <c r="G169">
        <v>0.73170000000000002</v>
      </c>
      <c r="H169">
        <v>0.77300362414920598</v>
      </c>
      <c r="I169">
        <v>0.77300362414920898</v>
      </c>
    </row>
    <row r="170" spans="1:9" x14ac:dyDescent="0.25">
      <c r="A170">
        <v>18000</v>
      </c>
      <c r="B170">
        <v>2</v>
      </c>
      <c r="C170">
        <v>9</v>
      </c>
      <c r="D170">
        <v>0.16120000000000001</v>
      </c>
      <c r="E170">
        <v>0.73915116833571803</v>
      </c>
      <c r="F170">
        <v>0.670595533498759</v>
      </c>
      <c r="G170">
        <v>0.72809999999999997</v>
      </c>
      <c r="H170">
        <v>0.76956290801818505</v>
      </c>
      <c r="I170">
        <v>0.76956290801819005</v>
      </c>
    </row>
    <row r="171" spans="1:9" x14ac:dyDescent="0.25">
      <c r="A171">
        <v>18000</v>
      </c>
      <c r="B171">
        <v>2</v>
      </c>
      <c r="C171">
        <v>10</v>
      </c>
      <c r="D171">
        <v>0.16439999999999999</v>
      </c>
      <c r="E171">
        <v>0.74593106749641003</v>
      </c>
      <c r="F171">
        <v>0.67457420924574196</v>
      </c>
      <c r="G171">
        <v>0.73419999999999996</v>
      </c>
      <c r="H171">
        <v>0.78214977887882697</v>
      </c>
      <c r="I171">
        <v>0.78214977887882198</v>
      </c>
    </row>
    <row r="172" spans="1:9" x14ac:dyDescent="0.25">
      <c r="A172">
        <v>18000</v>
      </c>
      <c r="B172">
        <v>3</v>
      </c>
      <c r="C172">
        <v>1</v>
      </c>
      <c r="D172">
        <v>0.1704</v>
      </c>
      <c r="E172">
        <v>0.74951783992285403</v>
      </c>
      <c r="F172">
        <v>0.67840375586854496</v>
      </c>
      <c r="G172">
        <v>0.73740000000000006</v>
      </c>
      <c r="H172">
        <v>0.78824563622494004</v>
      </c>
      <c r="I172">
        <v>0.78824563622493604</v>
      </c>
    </row>
    <row r="173" spans="1:9" x14ac:dyDescent="0.25">
      <c r="A173">
        <v>18000</v>
      </c>
      <c r="B173">
        <v>3</v>
      </c>
      <c r="C173">
        <v>2</v>
      </c>
      <c r="D173">
        <v>0.16109999999999999</v>
      </c>
      <c r="E173">
        <v>0.75658600548337096</v>
      </c>
      <c r="F173">
        <v>0.662942271880819</v>
      </c>
      <c r="G173">
        <v>0.74150000000000005</v>
      </c>
      <c r="H173">
        <v>0.77763681993482803</v>
      </c>
      <c r="I173">
        <v>0.77763681993482803</v>
      </c>
    </row>
    <row r="174" spans="1:9" x14ac:dyDescent="0.25">
      <c r="A174">
        <v>18000</v>
      </c>
      <c r="B174">
        <v>3</v>
      </c>
      <c r="C174">
        <v>3</v>
      </c>
      <c r="D174">
        <v>0.1678</v>
      </c>
      <c r="E174">
        <v>0.75438596491228105</v>
      </c>
      <c r="F174">
        <v>0.68474374255065595</v>
      </c>
      <c r="G174">
        <v>0.74270000000000003</v>
      </c>
      <c r="H174">
        <v>0.786223757755108</v>
      </c>
      <c r="I174">
        <v>0.78622375775512399</v>
      </c>
    </row>
    <row r="175" spans="1:9" x14ac:dyDescent="0.25">
      <c r="A175">
        <v>18000</v>
      </c>
      <c r="B175">
        <v>3</v>
      </c>
      <c r="C175">
        <v>4</v>
      </c>
      <c r="D175">
        <v>0.16239999999999999</v>
      </c>
      <c r="E175">
        <v>0.75835721107927401</v>
      </c>
      <c r="F175">
        <v>0.67610837438423599</v>
      </c>
      <c r="G175">
        <v>0.745</v>
      </c>
      <c r="H175">
        <v>0.78400527721709401</v>
      </c>
      <c r="I175">
        <v>0.784005277217102</v>
      </c>
    </row>
    <row r="176" spans="1:9" x14ac:dyDescent="0.25">
      <c r="A176">
        <v>18000</v>
      </c>
      <c r="B176">
        <v>3</v>
      </c>
      <c r="C176">
        <v>5</v>
      </c>
      <c r="D176">
        <v>0.1608</v>
      </c>
      <c r="E176">
        <v>0.73403241182078205</v>
      </c>
      <c r="F176">
        <v>0.65298507462686595</v>
      </c>
      <c r="G176">
        <v>0.72099999999999997</v>
      </c>
      <c r="H176">
        <v>0.77050034177302995</v>
      </c>
      <c r="I176">
        <v>0.77050030472043995</v>
      </c>
    </row>
    <row r="177" spans="1:9" x14ac:dyDescent="0.25">
      <c r="A177">
        <v>18000</v>
      </c>
      <c r="B177">
        <v>3</v>
      </c>
      <c r="C177">
        <v>6</v>
      </c>
      <c r="D177">
        <v>0.161</v>
      </c>
      <c r="E177">
        <v>0.75065554231227605</v>
      </c>
      <c r="F177">
        <v>0.68012422360248403</v>
      </c>
      <c r="G177">
        <v>0.73929999999999996</v>
      </c>
      <c r="H177">
        <v>0.78419517467556599</v>
      </c>
      <c r="I177">
        <v>0.78419517467555999</v>
      </c>
    </row>
    <row r="178" spans="1:9" x14ac:dyDescent="0.25">
      <c r="A178">
        <v>18000</v>
      </c>
      <c r="B178">
        <v>3</v>
      </c>
      <c r="C178">
        <v>7</v>
      </c>
      <c r="D178">
        <v>0.15939999999999999</v>
      </c>
      <c r="E178">
        <v>0.75148703307161502</v>
      </c>
      <c r="F178">
        <v>0.67754077791718903</v>
      </c>
      <c r="G178">
        <v>0.73970000000000002</v>
      </c>
      <c r="H178">
        <v>0.78536377344138697</v>
      </c>
      <c r="I178">
        <v>0.78536377344138797</v>
      </c>
    </row>
    <row r="179" spans="1:9" x14ac:dyDescent="0.25">
      <c r="A179">
        <v>18000</v>
      </c>
      <c r="B179">
        <v>3</v>
      </c>
      <c r="C179">
        <v>8</v>
      </c>
      <c r="D179">
        <v>0.16270000000000001</v>
      </c>
      <c r="E179">
        <v>0.75182133046697697</v>
      </c>
      <c r="F179">
        <v>0.67178856791641095</v>
      </c>
      <c r="G179">
        <v>0.73880000000000001</v>
      </c>
      <c r="H179">
        <v>0.78091659239817202</v>
      </c>
      <c r="I179">
        <v>0.78091659239818101</v>
      </c>
    </row>
    <row r="180" spans="1:9" x14ac:dyDescent="0.25">
      <c r="A180">
        <v>18000</v>
      </c>
      <c r="B180">
        <v>3</v>
      </c>
      <c r="C180">
        <v>9</v>
      </c>
      <c r="D180">
        <v>0.16550000000000001</v>
      </c>
      <c r="E180">
        <v>0.75002995805871797</v>
      </c>
      <c r="F180">
        <v>0.63867069486404804</v>
      </c>
      <c r="G180">
        <v>0.73160000000000003</v>
      </c>
      <c r="H180">
        <v>0.77151453825671301</v>
      </c>
      <c r="I180">
        <v>0.77151453825671201</v>
      </c>
    </row>
    <row r="181" spans="1:9" x14ac:dyDescent="0.25">
      <c r="A181">
        <v>18000</v>
      </c>
      <c r="B181">
        <v>3</v>
      </c>
      <c r="C181">
        <v>10</v>
      </c>
      <c r="D181">
        <v>0.16259999999999999</v>
      </c>
      <c r="E181">
        <v>0.74767136374492504</v>
      </c>
      <c r="F181">
        <v>0.66728167281672801</v>
      </c>
      <c r="G181">
        <v>0.73460000000000003</v>
      </c>
      <c r="H181">
        <v>0.77724644693307199</v>
      </c>
      <c r="I181">
        <v>0.777246446933063</v>
      </c>
    </row>
    <row r="182" spans="1:9" x14ac:dyDescent="0.25">
      <c r="A182">
        <v>18000</v>
      </c>
      <c r="B182">
        <v>4</v>
      </c>
      <c r="C182">
        <v>1</v>
      </c>
      <c r="D182">
        <v>0.1663</v>
      </c>
      <c r="E182">
        <v>0.74487225620726905</v>
      </c>
      <c r="F182">
        <v>0.66386049308478701</v>
      </c>
      <c r="G182">
        <v>0.73140000000000005</v>
      </c>
      <c r="H182">
        <v>0.77790916915385699</v>
      </c>
      <c r="I182">
        <v>0.77790916915378605</v>
      </c>
    </row>
    <row r="183" spans="1:9" x14ac:dyDescent="0.25">
      <c r="A183">
        <v>18000</v>
      </c>
      <c r="B183">
        <v>4</v>
      </c>
      <c r="C183">
        <v>2</v>
      </c>
      <c r="D183">
        <v>0.161</v>
      </c>
      <c r="E183">
        <v>0.75292014302741395</v>
      </c>
      <c r="F183">
        <v>0.66397515527950302</v>
      </c>
      <c r="G183">
        <v>0.73860000000000003</v>
      </c>
      <c r="H183">
        <v>0.78235421494089996</v>
      </c>
      <c r="I183">
        <v>0.78235417792550999</v>
      </c>
    </row>
    <row r="184" spans="1:9" x14ac:dyDescent="0.25">
      <c r="A184">
        <v>18000</v>
      </c>
      <c r="B184">
        <v>4</v>
      </c>
      <c r="C184">
        <v>3</v>
      </c>
      <c r="D184">
        <v>0.159</v>
      </c>
      <c r="E184">
        <v>0.76242568370986896</v>
      </c>
      <c r="F184">
        <v>0.66666666666666696</v>
      </c>
      <c r="G184">
        <v>0.74719999999999998</v>
      </c>
      <c r="H184">
        <v>0.77877294924430795</v>
      </c>
      <c r="I184">
        <v>0.77877294924431095</v>
      </c>
    </row>
    <row r="185" spans="1:9" x14ac:dyDescent="0.25">
      <c r="A185">
        <v>18000</v>
      </c>
      <c r="B185">
        <v>4</v>
      </c>
      <c r="C185">
        <v>4</v>
      </c>
      <c r="D185">
        <v>0.16209999999999999</v>
      </c>
      <c r="E185">
        <v>0.74698651390380699</v>
      </c>
      <c r="F185">
        <v>0.65206662553979</v>
      </c>
      <c r="G185">
        <v>0.73160000000000003</v>
      </c>
      <c r="H185">
        <v>0.77071979911590205</v>
      </c>
      <c r="I185">
        <v>0.77071979911589705</v>
      </c>
    </row>
    <row r="186" spans="1:9" x14ac:dyDescent="0.25">
      <c r="A186">
        <v>18000</v>
      </c>
      <c r="B186">
        <v>4</v>
      </c>
      <c r="C186">
        <v>5</v>
      </c>
      <c r="D186">
        <v>0.1673</v>
      </c>
      <c r="E186">
        <v>0.754413354149153</v>
      </c>
      <c r="F186">
        <v>0.69754931261207398</v>
      </c>
      <c r="G186">
        <v>0.74490000000000001</v>
      </c>
      <c r="H186">
        <v>0.79266726872613302</v>
      </c>
      <c r="I186">
        <v>0.79266726872614501</v>
      </c>
    </row>
    <row r="187" spans="1:9" x14ac:dyDescent="0.25">
      <c r="A187">
        <v>18000</v>
      </c>
      <c r="B187">
        <v>4</v>
      </c>
      <c r="C187">
        <v>6</v>
      </c>
      <c r="D187">
        <v>0.1633</v>
      </c>
      <c r="E187">
        <v>0.75678259830285599</v>
      </c>
      <c r="F187">
        <v>0.67115737905695005</v>
      </c>
      <c r="G187">
        <v>0.74280000000000002</v>
      </c>
      <c r="H187">
        <v>0.790406842089735</v>
      </c>
      <c r="I187">
        <v>0.790406805495388</v>
      </c>
    </row>
    <row r="188" spans="1:9" x14ac:dyDescent="0.25">
      <c r="A188">
        <v>18000</v>
      </c>
      <c r="B188">
        <v>4</v>
      </c>
      <c r="C188">
        <v>7</v>
      </c>
      <c r="D188">
        <v>0.16569999999999999</v>
      </c>
      <c r="E188">
        <v>0.75092892244995801</v>
      </c>
      <c r="F188">
        <v>0.660229330114665</v>
      </c>
      <c r="G188">
        <v>0.7359</v>
      </c>
      <c r="H188">
        <v>0.77460771937866602</v>
      </c>
      <c r="I188">
        <v>0.77460771937865303</v>
      </c>
    </row>
    <row r="189" spans="1:9" x14ac:dyDescent="0.25">
      <c r="A189">
        <v>18000</v>
      </c>
      <c r="B189">
        <v>4</v>
      </c>
      <c r="C189">
        <v>8</v>
      </c>
      <c r="D189">
        <v>0.16070000000000001</v>
      </c>
      <c r="E189">
        <v>0.75062552126772297</v>
      </c>
      <c r="F189">
        <v>0.673304293714997</v>
      </c>
      <c r="G189">
        <v>0.73819999999999997</v>
      </c>
      <c r="H189">
        <v>0.78054555641715995</v>
      </c>
      <c r="I189">
        <v>0.78054555641717305</v>
      </c>
    </row>
    <row r="190" spans="1:9" x14ac:dyDescent="0.25">
      <c r="A190">
        <v>18000</v>
      </c>
      <c r="B190">
        <v>4</v>
      </c>
      <c r="C190">
        <v>9</v>
      </c>
      <c r="D190">
        <v>0.16020000000000001</v>
      </c>
      <c r="E190">
        <v>0.75232198142414897</v>
      </c>
      <c r="F190">
        <v>0.64294631710362005</v>
      </c>
      <c r="G190">
        <v>0.73480000000000001</v>
      </c>
      <c r="H190">
        <v>0.76885644551835797</v>
      </c>
      <c r="I190">
        <v>0.76885644551835797</v>
      </c>
    </row>
    <row r="191" spans="1:9" x14ac:dyDescent="0.25">
      <c r="A191">
        <v>18000</v>
      </c>
      <c r="B191">
        <v>4</v>
      </c>
      <c r="C191">
        <v>10</v>
      </c>
      <c r="D191">
        <v>0.1623</v>
      </c>
      <c r="E191">
        <v>0.75420795034021704</v>
      </c>
      <c r="F191">
        <v>0.66235366605052404</v>
      </c>
      <c r="G191">
        <v>0.73929999999999996</v>
      </c>
      <c r="H191">
        <v>0.77996908031858403</v>
      </c>
      <c r="I191">
        <v>0.77996908031857604</v>
      </c>
    </row>
    <row r="192" spans="1:9" x14ac:dyDescent="0.25">
      <c r="A192">
        <v>18000</v>
      </c>
      <c r="B192">
        <v>5</v>
      </c>
      <c r="C192">
        <v>1</v>
      </c>
      <c r="D192">
        <v>0.16450000000000001</v>
      </c>
      <c r="E192">
        <v>0.74398563734290801</v>
      </c>
      <c r="F192">
        <v>0.649848024316109</v>
      </c>
      <c r="G192">
        <v>0.72850000000000004</v>
      </c>
      <c r="H192">
        <v>0.76482029398336804</v>
      </c>
      <c r="I192">
        <v>0.76482022122420901</v>
      </c>
    </row>
    <row r="193" spans="1:9" x14ac:dyDescent="0.25">
      <c r="A193">
        <v>18000</v>
      </c>
      <c r="B193">
        <v>5</v>
      </c>
      <c r="C193">
        <v>2</v>
      </c>
      <c r="D193">
        <v>0.16300000000000001</v>
      </c>
      <c r="E193">
        <v>0.74982078853046596</v>
      </c>
      <c r="F193">
        <v>0.67239263803681004</v>
      </c>
      <c r="G193">
        <v>0.73719999999999997</v>
      </c>
      <c r="H193">
        <v>0.77954211286291097</v>
      </c>
      <c r="I193">
        <v>0.77954211286291197</v>
      </c>
    </row>
    <row r="194" spans="1:9" x14ac:dyDescent="0.25">
      <c r="A194">
        <v>18000</v>
      </c>
      <c r="B194">
        <v>5</v>
      </c>
      <c r="C194">
        <v>3</v>
      </c>
      <c r="D194">
        <v>0.16109999999999999</v>
      </c>
      <c r="E194">
        <v>0.75050661580641298</v>
      </c>
      <c r="F194">
        <v>0.63314711359404097</v>
      </c>
      <c r="G194">
        <v>0.73160000000000003</v>
      </c>
      <c r="H194">
        <v>0.75868553740714895</v>
      </c>
      <c r="I194">
        <v>0.75868535242309498</v>
      </c>
    </row>
    <row r="195" spans="1:9" x14ac:dyDescent="0.25">
      <c r="A195">
        <v>18000</v>
      </c>
      <c r="B195">
        <v>5</v>
      </c>
      <c r="C195">
        <v>4</v>
      </c>
      <c r="D195">
        <v>0.159</v>
      </c>
      <c r="E195">
        <v>0.739833531510107</v>
      </c>
      <c r="F195">
        <v>0.68805031446540899</v>
      </c>
      <c r="G195">
        <v>0.73160000000000003</v>
      </c>
      <c r="H195">
        <v>0.78113405723944795</v>
      </c>
      <c r="I195">
        <v>0.78113401984759101</v>
      </c>
    </row>
    <row r="196" spans="1:9" x14ac:dyDescent="0.25">
      <c r="A196">
        <v>18000</v>
      </c>
      <c r="B196">
        <v>5</v>
      </c>
      <c r="C196">
        <v>5</v>
      </c>
      <c r="D196">
        <v>0.1608</v>
      </c>
      <c r="E196">
        <v>0.74475691134413702</v>
      </c>
      <c r="F196">
        <v>0.68594527363184099</v>
      </c>
      <c r="G196">
        <v>0.73529999999999995</v>
      </c>
      <c r="H196">
        <v>0.78411523916404602</v>
      </c>
      <c r="I196">
        <v>0.78411512800629801</v>
      </c>
    </row>
    <row r="197" spans="1:9" x14ac:dyDescent="0.25">
      <c r="A197">
        <v>18000</v>
      </c>
      <c r="B197">
        <v>5</v>
      </c>
      <c r="C197">
        <v>6</v>
      </c>
      <c r="D197">
        <v>0.15890000000000001</v>
      </c>
      <c r="E197">
        <v>0.74378789680180701</v>
      </c>
      <c r="F197">
        <v>0.68030207677784804</v>
      </c>
      <c r="G197">
        <v>0.73370000000000002</v>
      </c>
      <c r="H197">
        <v>0.78143118345951301</v>
      </c>
      <c r="I197">
        <v>0.78143114604859398</v>
      </c>
    </row>
    <row r="198" spans="1:9" x14ac:dyDescent="0.25">
      <c r="A198">
        <v>18000</v>
      </c>
      <c r="B198">
        <v>5</v>
      </c>
      <c r="C198">
        <v>7</v>
      </c>
      <c r="D198">
        <v>0.16869999999999999</v>
      </c>
      <c r="E198">
        <v>0.74690244195837796</v>
      </c>
      <c r="F198">
        <v>0.64848844101956105</v>
      </c>
      <c r="G198">
        <v>0.73029999999999995</v>
      </c>
      <c r="H198">
        <v>0.76779540062342</v>
      </c>
      <c r="I198">
        <v>0.76779536497031398</v>
      </c>
    </row>
    <row r="199" spans="1:9" x14ac:dyDescent="0.25">
      <c r="A199">
        <v>18000</v>
      </c>
      <c r="B199">
        <v>5</v>
      </c>
      <c r="C199">
        <v>8</v>
      </c>
      <c r="D199">
        <v>0.1615</v>
      </c>
      <c r="E199">
        <v>0.74943351222420995</v>
      </c>
      <c r="F199">
        <v>0.66377708978328198</v>
      </c>
      <c r="G199">
        <v>0.73560000000000003</v>
      </c>
      <c r="H199">
        <v>0.77516887557207304</v>
      </c>
      <c r="I199">
        <v>0.77516883864929098</v>
      </c>
    </row>
    <row r="200" spans="1:9" x14ac:dyDescent="0.25">
      <c r="A200">
        <v>18000</v>
      </c>
      <c r="B200">
        <v>5</v>
      </c>
      <c r="C200">
        <v>9</v>
      </c>
      <c r="D200">
        <v>0.1623</v>
      </c>
      <c r="E200">
        <v>0.75134296287453695</v>
      </c>
      <c r="F200">
        <v>0.68145409735058504</v>
      </c>
      <c r="G200">
        <v>0.74</v>
      </c>
      <c r="H200">
        <v>0.79294978600487898</v>
      </c>
      <c r="I200">
        <v>0.79294978600488297</v>
      </c>
    </row>
    <row r="201" spans="1:9" x14ac:dyDescent="0.25">
      <c r="A201">
        <v>18000</v>
      </c>
      <c r="B201">
        <v>5</v>
      </c>
      <c r="C201">
        <v>10</v>
      </c>
      <c r="D201">
        <v>0.16059999999999999</v>
      </c>
      <c r="E201">
        <v>0.74755777936621404</v>
      </c>
      <c r="F201">
        <v>0.67185554171855499</v>
      </c>
      <c r="G201">
        <v>0.73540000000000005</v>
      </c>
      <c r="H201">
        <v>0.77957436240260103</v>
      </c>
      <c r="I201">
        <v>0.77957436240260602</v>
      </c>
    </row>
    <row r="202" spans="1:9" x14ac:dyDescent="0.25">
      <c r="A202">
        <v>19000</v>
      </c>
      <c r="B202">
        <v>1</v>
      </c>
      <c r="C202">
        <v>1</v>
      </c>
      <c r="D202">
        <v>0.15920000000000001</v>
      </c>
      <c r="E202">
        <v>0.75297335870599402</v>
      </c>
      <c r="F202">
        <v>0.680904522613065</v>
      </c>
      <c r="G202">
        <v>0.74150000000000005</v>
      </c>
      <c r="H202">
        <v>0.78581940984657095</v>
      </c>
      <c r="I202">
        <v>0.78581940984656895</v>
      </c>
    </row>
    <row r="203" spans="1:9" x14ac:dyDescent="0.25">
      <c r="A203">
        <v>19000</v>
      </c>
      <c r="B203">
        <v>1</v>
      </c>
      <c r="C203">
        <v>2</v>
      </c>
      <c r="D203">
        <v>0.16120000000000001</v>
      </c>
      <c r="E203">
        <v>0.75166905102527404</v>
      </c>
      <c r="F203">
        <v>0.66873449131513696</v>
      </c>
      <c r="G203">
        <v>0.73829999999999996</v>
      </c>
      <c r="H203">
        <v>0.77709123928666002</v>
      </c>
      <c r="I203">
        <v>0.77709123928665702</v>
      </c>
    </row>
    <row r="204" spans="1:9" x14ac:dyDescent="0.25">
      <c r="A204">
        <v>19000</v>
      </c>
      <c r="B204">
        <v>1</v>
      </c>
      <c r="C204">
        <v>3</v>
      </c>
      <c r="D204">
        <v>0.1583</v>
      </c>
      <c r="E204">
        <v>0.74884163003445403</v>
      </c>
      <c r="F204">
        <v>0.687302590018951</v>
      </c>
      <c r="G204">
        <v>0.73909999999999998</v>
      </c>
      <c r="H204">
        <v>0.783649693401688</v>
      </c>
      <c r="I204">
        <v>0.78364965587572799</v>
      </c>
    </row>
    <row r="205" spans="1:9" x14ac:dyDescent="0.25">
      <c r="A205">
        <v>19000</v>
      </c>
      <c r="B205">
        <v>1</v>
      </c>
      <c r="C205">
        <v>4</v>
      </c>
      <c r="D205">
        <v>0.16900000000000001</v>
      </c>
      <c r="E205">
        <v>0.74969915764139605</v>
      </c>
      <c r="F205">
        <v>0.67337278106508902</v>
      </c>
      <c r="G205">
        <v>0.73680000000000001</v>
      </c>
      <c r="H205">
        <v>0.77884857482608705</v>
      </c>
      <c r="I205">
        <v>0.778848539223435</v>
      </c>
    </row>
    <row r="206" spans="1:9" x14ac:dyDescent="0.25">
      <c r="A206">
        <v>19000</v>
      </c>
      <c r="B206">
        <v>1</v>
      </c>
      <c r="C206">
        <v>5</v>
      </c>
      <c r="D206">
        <v>0.16600000000000001</v>
      </c>
      <c r="E206">
        <v>0.74616306954436495</v>
      </c>
      <c r="F206">
        <v>0.67590361445783098</v>
      </c>
      <c r="G206">
        <v>0.73450000000000004</v>
      </c>
      <c r="H206">
        <v>0.77818887059026698</v>
      </c>
      <c r="I206">
        <v>0.77818887059027497</v>
      </c>
    </row>
    <row r="207" spans="1:9" x14ac:dyDescent="0.25">
      <c r="A207">
        <v>19000</v>
      </c>
      <c r="B207">
        <v>1</v>
      </c>
      <c r="C207">
        <v>6</v>
      </c>
      <c r="D207">
        <v>0.1595</v>
      </c>
      <c r="E207">
        <v>0.75324211778703198</v>
      </c>
      <c r="F207">
        <v>0.66081504702194405</v>
      </c>
      <c r="G207">
        <v>0.73850000000000005</v>
      </c>
      <c r="H207">
        <v>0.77152519678724496</v>
      </c>
      <c r="I207">
        <v>0.77152515949045097</v>
      </c>
    </row>
    <row r="208" spans="1:9" x14ac:dyDescent="0.25">
      <c r="A208">
        <v>19000</v>
      </c>
      <c r="B208">
        <v>1</v>
      </c>
      <c r="C208">
        <v>7</v>
      </c>
      <c r="D208">
        <v>0.16869999999999999</v>
      </c>
      <c r="E208">
        <v>0.75544328160712104</v>
      </c>
      <c r="F208">
        <v>0.66449318316538197</v>
      </c>
      <c r="G208">
        <v>0.74009999999999998</v>
      </c>
      <c r="H208">
        <v>0.77618703210225604</v>
      </c>
      <c r="I208">
        <v>0.77618703210225404</v>
      </c>
    </row>
    <row r="209" spans="1:9" x14ac:dyDescent="0.25">
      <c r="A209">
        <v>19000</v>
      </c>
      <c r="B209">
        <v>1</v>
      </c>
      <c r="C209">
        <v>8</v>
      </c>
      <c r="D209">
        <v>0.16420000000000001</v>
      </c>
      <c r="E209">
        <v>0.75532424024886302</v>
      </c>
      <c r="F209">
        <v>0.65468940316686997</v>
      </c>
      <c r="G209">
        <v>0.73880000000000001</v>
      </c>
      <c r="H209">
        <v>0.78079634586130298</v>
      </c>
      <c r="I209">
        <v>0.78079634586131796</v>
      </c>
    </row>
    <row r="210" spans="1:9" x14ac:dyDescent="0.25">
      <c r="A210">
        <v>19000</v>
      </c>
      <c r="B210">
        <v>1</v>
      </c>
      <c r="C210">
        <v>9</v>
      </c>
      <c r="D210">
        <v>0.16039999999999999</v>
      </c>
      <c r="E210">
        <v>0.74595045259647497</v>
      </c>
      <c r="F210">
        <v>0.65211970074812997</v>
      </c>
      <c r="G210">
        <v>0.73089999999999999</v>
      </c>
      <c r="H210">
        <v>0.76890328371543804</v>
      </c>
      <c r="I210">
        <v>0.76890328371543704</v>
      </c>
    </row>
    <row r="211" spans="1:9" x14ac:dyDescent="0.25">
      <c r="A211">
        <v>19000</v>
      </c>
      <c r="B211">
        <v>1</v>
      </c>
      <c r="C211">
        <v>10</v>
      </c>
      <c r="D211">
        <v>0.15820000000000001</v>
      </c>
      <c r="E211">
        <v>0.740674744594916</v>
      </c>
      <c r="F211">
        <v>0.67509481668773696</v>
      </c>
      <c r="G211">
        <v>0.73029999999999995</v>
      </c>
      <c r="H211">
        <v>0.78043662983332396</v>
      </c>
      <c r="I211">
        <v>0.78043662983330797</v>
      </c>
    </row>
    <row r="212" spans="1:9" x14ac:dyDescent="0.25">
      <c r="A212">
        <v>19000</v>
      </c>
      <c r="B212">
        <v>2</v>
      </c>
      <c r="C212">
        <v>1</v>
      </c>
      <c r="D212">
        <v>0.1588</v>
      </c>
      <c r="E212">
        <v>0.75142653352353805</v>
      </c>
      <c r="F212">
        <v>0.66561712846347598</v>
      </c>
      <c r="G212">
        <v>0.73780000000000001</v>
      </c>
      <c r="H212">
        <v>0.78150590915460505</v>
      </c>
      <c r="I212">
        <v>0.78150590915460805</v>
      </c>
    </row>
    <row r="213" spans="1:9" x14ac:dyDescent="0.25">
      <c r="A213">
        <v>19000</v>
      </c>
      <c r="B213">
        <v>2</v>
      </c>
      <c r="C213">
        <v>2</v>
      </c>
      <c r="D213">
        <v>0.15690000000000001</v>
      </c>
      <c r="E213">
        <v>0.74214209465069403</v>
      </c>
      <c r="F213">
        <v>0.66156787762906299</v>
      </c>
      <c r="G213">
        <v>0.72950000000000004</v>
      </c>
      <c r="H213">
        <v>0.772968344463692</v>
      </c>
      <c r="I213">
        <v>0.77296834446368901</v>
      </c>
    </row>
    <row r="214" spans="1:9" x14ac:dyDescent="0.25">
      <c r="A214">
        <v>19000</v>
      </c>
      <c r="B214">
        <v>2</v>
      </c>
      <c r="C214">
        <v>3</v>
      </c>
      <c r="D214">
        <v>0.16650000000000001</v>
      </c>
      <c r="E214">
        <v>0.75236952609478103</v>
      </c>
      <c r="F214">
        <v>0.66366366366366403</v>
      </c>
      <c r="G214">
        <v>0.73760000000000003</v>
      </c>
      <c r="H214">
        <v>0.77664892246776795</v>
      </c>
      <c r="I214">
        <v>0.77664892246775896</v>
      </c>
    </row>
    <row r="215" spans="1:9" x14ac:dyDescent="0.25">
      <c r="A215">
        <v>19000</v>
      </c>
      <c r="B215">
        <v>2</v>
      </c>
      <c r="C215">
        <v>4</v>
      </c>
      <c r="D215">
        <v>0.15939999999999999</v>
      </c>
      <c r="E215">
        <v>0.75969545562693297</v>
      </c>
      <c r="F215">
        <v>0.65809284818067804</v>
      </c>
      <c r="G215">
        <v>0.74350000000000005</v>
      </c>
      <c r="H215">
        <v>0.78252594714117496</v>
      </c>
      <c r="I215">
        <v>0.78252590982541903</v>
      </c>
    </row>
    <row r="216" spans="1:9" x14ac:dyDescent="0.25">
      <c r="A216">
        <v>19000</v>
      </c>
      <c r="B216">
        <v>2</v>
      </c>
      <c r="C216">
        <v>5</v>
      </c>
      <c r="D216">
        <v>0.16009999999999999</v>
      </c>
      <c r="E216">
        <v>0.75104179068936805</v>
      </c>
      <c r="F216">
        <v>0.65958775765146804</v>
      </c>
      <c r="G216">
        <v>0.73640000000000005</v>
      </c>
      <c r="H216">
        <v>0.77949465891473002</v>
      </c>
      <c r="I216">
        <v>0.77949465891473502</v>
      </c>
    </row>
    <row r="217" spans="1:9" x14ac:dyDescent="0.25">
      <c r="A217">
        <v>19000</v>
      </c>
      <c r="B217">
        <v>2</v>
      </c>
      <c r="C217">
        <v>6</v>
      </c>
      <c r="D217">
        <v>0.17319999999999999</v>
      </c>
      <c r="E217">
        <v>0.75241896468311598</v>
      </c>
      <c r="F217">
        <v>0.65935334872979201</v>
      </c>
      <c r="G217">
        <v>0.73629999999999995</v>
      </c>
      <c r="H217">
        <v>0.77388629860415503</v>
      </c>
      <c r="I217">
        <v>0.77388629860415104</v>
      </c>
    </row>
    <row r="218" spans="1:9" x14ac:dyDescent="0.25">
      <c r="A218">
        <v>19000</v>
      </c>
      <c r="B218">
        <v>2</v>
      </c>
      <c r="C218">
        <v>7</v>
      </c>
      <c r="D218">
        <v>0.1608</v>
      </c>
      <c r="E218">
        <v>0.74880838894184898</v>
      </c>
      <c r="F218">
        <v>0.67350746268656703</v>
      </c>
      <c r="G218">
        <v>0.73670000000000002</v>
      </c>
      <c r="H218">
        <v>0.78004597632665496</v>
      </c>
      <c r="I218">
        <v>0.78004593927407795</v>
      </c>
    </row>
    <row r="219" spans="1:9" x14ac:dyDescent="0.25">
      <c r="A219">
        <v>19000</v>
      </c>
      <c r="B219">
        <v>2</v>
      </c>
      <c r="C219">
        <v>8</v>
      </c>
      <c r="D219">
        <v>0.16739999999999999</v>
      </c>
      <c r="E219">
        <v>0.75174153254864295</v>
      </c>
      <c r="F219">
        <v>0.670250896057348</v>
      </c>
      <c r="G219">
        <v>0.73809999999999998</v>
      </c>
      <c r="H219">
        <v>0.78342669147416999</v>
      </c>
      <c r="I219">
        <v>0.78342669147416</v>
      </c>
    </row>
    <row r="220" spans="1:9" x14ac:dyDescent="0.25">
      <c r="A220">
        <v>19000</v>
      </c>
      <c r="B220">
        <v>2</v>
      </c>
      <c r="C220">
        <v>9</v>
      </c>
      <c r="D220">
        <v>0.16059999999999999</v>
      </c>
      <c r="E220">
        <v>0.75422921134143395</v>
      </c>
      <c r="F220">
        <v>0.66127023661270201</v>
      </c>
      <c r="G220">
        <v>0.73929999999999996</v>
      </c>
      <c r="H220">
        <v>0.78423211028693496</v>
      </c>
      <c r="I220">
        <v>0.78423211028692397</v>
      </c>
    </row>
    <row r="221" spans="1:9" x14ac:dyDescent="0.25">
      <c r="A221">
        <v>19000</v>
      </c>
      <c r="B221">
        <v>2</v>
      </c>
      <c r="C221">
        <v>10</v>
      </c>
      <c r="D221">
        <v>0.157</v>
      </c>
      <c r="E221">
        <v>0.75302491103202895</v>
      </c>
      <c r="F221">
        <v>0.68407643312101896</v>
      </c>
      <c r="G221">
        <v>0.74219999999999997</v>
      </c>
      <c r="H221">
        <v>0.78800976192093297</v>
      </c>
      <c r="I221">
        <v>0.78800976192095296</v>
      </c>
    </row>
    <row r="222" spans="1:9" x14ac:dyDescent="0.25">
      <c r="A222">
        <v>19000</v>
      </c>
      <c r="B222">
        <v>3</v>
      </c>
      <c r="C222">
        <v>1</v>
      </c>
      <c r="D222">
        <v>0.15840000000000001</v>
      </c>
      <c r="E222">
        <v>0.749643536121673</v>
      </c>
      <c r="F222">
        <v>0.67171717171717205</v>
      </c>
      <c r="G222">
        <v>0.73729999999999996</v>
      </c>
      <c r="H222">
        <v>0.77658581417790595</v>
      </c>
      <c r="I222">
        <v>0.77658551412413102</v>
      </c>
    </row>
    <row r="223" spans="1:9" x14ac:dyDescent="0.25">
      <c r="A223">
        <v>19000</v>
      </c>
      <c r="B223">
        <v>3</v>
      </c>
      <c r="C223">
        <v>2</v>
      </c>
      <c r="D223">
        <v>0.1648</v>
      </c>
      <c r="E223">
        <v>0.74545019157088099</v>
      </c>
      <c r="F223">
        <v>0.67900485436893199</v>
      </c>
      <c r="G223">
        <v>0.73450000000000004</v>
      </c>
      <c r="H223">
        <v>0.78530340822967004</v>
      </c>
      <c r="I223">
        <v>0.78530002987482805</v>
      </c>
    </row>
    <row r="224" spans="1:9" x14ac:dyDescent="0.25">
      <c r="A224">
        <v>19000</v>
      </c>
      <c r="B224">
        <v>3</v>
      </c>
      <c r="C224">
        <v>3</v>
      </c>
      <c r="D224">
        <v>0.1686</v>
      </c>
      <c r="E224">
        <v>0.74801539571806597</v>
      </c>
      <c r="F224">
        <v>0.685053380782918</v>
      </c>
      <c r="G224">
        <v>0.73740000000000006</v>
      </c>
      <c r="H224">
        <v>0.77933521071376399</v>
      </c>
      <c r="I224">
        <v>0.77933096599056395</v>
      </c>
    </row>
    <row r="225" spans="1:9" x14ac:dyDescent="0.25">
      <c r="A225">
        <v>19000</v>
      </c>
      <c r="B225">
        <v>3</v>
      </c>
      <c r="C225">
        <v>4</v>
      </c>
      <c r="D225">
        <v>0.16239999999999999</v>
      </c>
      <c r="E225">
        <v>0.74606017191977103</v>
      </c>
      <c r="F225">
        <v>0.681034482758621</v>
      </c>
      <c r="G225">
        <v>0.73550000000000004</v>
      </c>
      <c r="H225">
        <v>0.77913603287129496</v>
      </c>
      <c r="I225">
        <v>0.77913504041573201</v>
      </c>
    </row>
    <row r="226" spans="1:9" x14ac:dyDescent="0.25">
      <c r="A226">
        <v>19000</v>
      </c>
      <c r="B226">
        <v>3</v>
      </c>
      <c r="C226">
        <v>5</v>
      </c>
      <c r="D226">
        <v>0.157</v>
      </c>
      <c r="E226">
        <v>0.74270462633451995</v>
      </c>
      <c r="F226">
        <v>0.649044585987261</v>
      </c>
      <c r="G226">
        <v>0.72799999999999998</v>
      </c>
      <c r="H226">
        <v>0.76024997922191595</v>
      </c>
      <c r="I226">
        <v>0.76024911032028497</v>
      </c>
    </row>
    <row r="227" spans="1:9" x14ac:dyDescent="0.25">
      <c r="A227">
        <v>19000</v>
      </c>
      <c r="B227">
        <v>3</v>
      </c>
      <c r="C227">
        <v>6</v>
      </c>
      <c r="D227">
        <v>0.1608</v>
      </c>
      <c r="E227">
        <v>0.74678265014299305</v>
      </c>
      <c r="F227">
        <v>0.66417910447761197</v>
      </c>
      <c r="G227">
        <v>0.73350000000000004</v>
      </c>
      <c r="H227">
        <v>0.77845204832604598</v>
      </c>
      <c r="I227">
        <v>0.778450529170164</v>
      </c>
    </row>
    <row r="228" spans="1:9" x14ac:dyDescent="0.25">
      <c r="A228">
        <v>19000</v>
      </c>
      <c r="B228">
        <v>3</v>
      </c>
      <c r="C228">
        <v>7</v>
      </c>
      <c r="D228">
        <v>0.15620000000000001</v>
      </c>
      <c r="E228">
        <v>0.74579284190566497</v>
      </c>
      <c r="F228">
        <v>0.66773367477592804</v>
      </c>
      <c r="G228">
        <v>0.73360000000000003</v>
      </c>
      <c r="H228">
        <v>0.77597260609056495</v>
      </c>
      <c r="I228">
        <v>0.77596904012365298</v>
      </c>
    </row>
    <row r="229" spans="1:9" x14ac:dyDescent="0.25">
      <c r="A229">
        <v>19000</v>
      </c>
      <c r="B229">
        <v>3</v>
      </c>
      <c r="C229">
        <v>8</v>
      </c>
      <c r="D229">
        <v>0.15670000000000001</v>
      </c>
      <c r="E229">
        <v>0.75489149768765595</v>
      </c>
      <c r="F229">
        <v>0.67708998085513705</v>
      </c>
      <c r="G229">
        <v>0.74270000000000003</v>
      </c>
      <c r="H229">
        <v>0.78097925833200099</v>
      </c>
      <c r="I229">
        <v>0.78097615568218903</v>
      </c>
    </row>
    <row r="230" spans="1:9" x14ac:dyDescent="0.25">
      <c r="A230">
        <v>19000</v>
      </c>
      <c r="B230">
        <v>3</v>
      </c>
      <c r="C230">
        <v>9</v>
      </c>
      <c r="D230">
        <v>0.1641</v>
      </c>
      <c r="E230">
        <v>0.73585357100131599</v>
      </c>
      <c r="F230">
        <v>0.65508836075563703</v>
      </c>
      <c r="G230">
        <v>0.72260000000000002</v>
      </c>
      <c r="H230">
        <v>0.76793457868230997</v>
      </c>
      <c r="I230">
        <v>0.76793428707587896</v>
      </c>
    </row>
    <row r="231" spans="1:9" x14ac:dyDescent="0.25">
      <c r="A231">
        <v>19000</v>
      </c>
      <c r="B231">
        <v>3</v>
      </c>
      <c r="C231">
        <v>10</v>
      </c>
      <c r="D231">
        <v>0.16209999999999999</v>
      </c>
      <c r="E231">
        <v>0.74078052273540995</v>
      </c>
      <c r="F231">
        <v>0.68537939543491699</v>
      </c>
      <c r="G231">
        <v>0.73180000000000001</v>
      </c>
      <c r="H231">
        <v>0.78014599673002005</v>
      </c>
      <c r="I231">
        <v>0.78014526048089305</v>
      </c>
    </row>
    <row r="232" spans="1:9" x14ac:dyDescent="0.25">
      <c r="A232">
        <v>19000</v>
      </c>
      <c r="B232">
        <v>4</v>
      </c>
      <c r="C232">
        <v>1</v>
      </c>
      <c r="D232">
        <v>0.16370000000000001</v>
      </c>
      <c r="E232">
        <v>0.753557335884252</v>
      </c>
      <c r="F232">
        <v>0.65363469761759296</v>
      </c>
      <c r="G232">
        <v>0.73719999999999997</v>
      </c>
      <c r="H232">
        <v>0.77201363512419396</v>
      </c>
      <c r="I232">
        <v>0.77201202813889702</v>
      </c>
    </row>
    <row r="233" spans="1:9" x14ac:dyDescent="0.25">
      <c r="A233">
        <v>19000</v>
      </c>
      <c r="B233">
        <v>4</v>
      </c>
      <c r="C233">
        <v>2</v>
      </c>
      <c r="D233">
        <v>0.15939999999999999</v>
      </c>
      <c r="E233">
        <v>0.75029740661432298</v>
      </c>
      <c r="F233">
        <v>0.66499372647427901</v>
      </c>
      <c r="G233">
        <v>0.73670000000000002</v>
      </c>
      <c r="H233">
        <v>0.782636886898322</v>
      </c>
      <c r="I233">
        <v>0.78263681226679505</v>
      </c>
    </row>
    <row r="234" spans="1:9" x14ac:dyDescent="0.25">
      <c r="A234">
        <v>19000</v>
      </c>
      <c r="B234">
        <v>4</v>
      </c>
      <c r="C234">
        <v>3</v>
      </c>
      <c r="D234">
        <v>0.16389999999999999</v>
      </c>
      <c r="E234">
        <v>0.76067456045927495</v>
      </c>
      <c r="F234">
        <v>0.69066503965832804</v>
      </c>
      <c r="G234">
        <v>0.74919999999999998</v>
      </c>
      <c r="H234">
        <v>0.79109730314025895</v>
      </c>
      <c r="I234">
        <v>0.79109551529921296</v>
      </c>
    </row>
    <row r="235" spans="1:9" x14ac:dyDescent="0.25">
      <c r="A235">
        <v>19000</v>
      </c>
      <c r="B235">
        <v>4</v>
      </c>
      <c r="C235">
        <v>4</v>
      </c>
      <c r="D235">
        <v>0.17180000000000001</v>
      </c>
      <c r="E235">
        <v>0.74354020767930495</v>
      </c>
      <c r="F235">
        <v>0.65541327124563398</v>
      </c>
      <c r="G235">
        <v>0.72840000000000005</v>
      </c>
      <c r="H235">
        <v>0.76991172490996995</v>
      </c>
      <c r="I235">
        <v>0.76991154920597304</v>
      </c>
    </row>
    <row r="236" spans="1:9" x14ac:dyDescent="0.25">
      <c r="A236">
        <v>19000</v>
      </c>
      <c r="B236">
        <v>4</v>
      </c>
      <c r="C236">
        <v>5</v>
      </c>
      <c r="D236">
        <v>0.16869999999999999</v>
      </c>
      <c r="E236">
        <v>0.74762420305545496</v>
      </c>
      <c r="F236">
        <v>0.65737996443390601</v>
      </c>
      <c r="G236">
        <v>0.73240000000000005</v>
      </c>
      <c r="H236">
        <v>0.77633114188068197</v>
      </c>
      <c r="I236">
        <v>0.77632886008309598</v>
      </c>
    </row>
    <row r="237" spans="1:9" x14ac:dyDescent="0.25">
      <c r="A237">
        <v>19000</v>
      </c>
      <c r="B237">
        <v>4</v>
      </c>
      <c r="C237">
        <v>6</v>
      </c>
      <c r="D237">
        <v>0.1641</v>
      </c>
      <c r="E237">
        <v>0.74267256848905405</v>
      </c>
      <c r="F237">
        <v>0.66788543570993297</v>
      </c>
      <c r="G237">
        <v>0.73040000000000005</v>
      </c>
      <c r="H237">
        <v>0.77704844581432497</v>
      </c>
      <c r="I237">
        <v>0.77704800840468002</v>
      </c>
    </row>
    <row r="238" spans="1:9" x14ac:dyDescent="0.25">
      <c r="A238">
        <v>19000</v>
      </c>
      <c r="B238">
        <v>4</v>
      </c>
      <c r="C238">
        <v>7</v>
      </c>
      <c r="D238">
        <v>0.16669999999999999</v>
      </c>
      <c r="E238">
        <v>0.74954998199928002</v>
      </c>
      <c r="F238">
        <v>0.67546490701859596</v>
      </c>
      <c r="G238">
        <v>0.73719999999999997</v>
      </c>
      <c r="H238">
        <v>0.78016369604996005</v>
      </c>
      <c r="I238">
        <v>0.78016236426301699</v>
      </c>
    </row>
    <row r="239" spans="1:9" x14ac:dyDescent="0.25">
      <c r="A239">
        <v>19000</v>
      </c>
      <c r="B239">
        <v>4</v>
      </c>
      <c r="C239">
        <v>8</v>
      </c>
      <c r="D239">
        <v>0.16320000000000001</v>
      </c>
      <c r="E239">
        <v>0.74545889101338403</v>
      </c>
      <c r="F239">
        <v>0.66544117647058798</v>
      </c>
      <c r="G239">
        <v>0.73240000000000005</v>
      </c>
      <c r="H239">
        <v>0.77509805532513598</v>
      </c>
      <c r="I239">
        <v>0.77509772581355696</v>
      </c>
    </row>
    <row r="240" spans="1:9" x14ac:dyDescent="0.25">
      <c r="A240">
        <v>19000</v>
      </c>
      <c r="B240">
        <v>4</v>
      </c>
      <c r="C240">
        <v>9</v>
      </c>
      <c r="D240">
        <v>0.1585</v>
      </c>
      <c r="E240">
        <v>0.75793226381461698</v>
      </c>
      <c r="F240">
        <v>0.66813880126183001</v>
      </c>
      <c r="G240">
        <v>0.74370000000000003</v>
      </c>
      <c r="H240">
        <v>0.77607974343546604</v>
      </c>
      <c r="I240">
        <v>0.77607944353537195</v>
      </c>
    </row>
    <row r="241" spans="1:9" x14ac:dyDescent="0.25">
      <c r="A241">
        <v>19000</v>
      </c>
      <c r="B241">
        <v>4</v>
      </c>
      <c r="C241">
        <v>10</v>
      </c>
      <c r="D241">
        <v>0.17199999999999999</v>
      </c>
      <c r="E241">
        <v>0.75543478260869601</v>
      </c>
      <c r="F241">
        <v>0.65697674418604601</v>
      </c>
      <c r="G241">
        <v>0.73850000000000005</v>
      </c>
      <c r="H241">
        <v>0.772719989327043</v>
      </c>
      <c r="I241">
        <v>0.77271935737557595</v>
      </c>
    </row>
    <row r="242" spans="1:9" x14ac:dyDescent="0.25">
      <c r="A242">
        <v>19000</v>
      </c>
      <c r="B242">
        <v>5</v>
      </c>
      <c r="C242">
        <v>1</v>
      </c>
      <c r="D242">
        <v>0.16950000000000001</v>
      </c>
      <c r="E242">
        <v>0.75063214930764599</v>
      </c>
      <c r="F242">
        <v>0.673156342182891</v>
      </c>
      <c r="G242">
        <v>0.73750000000000004</v>
      </c>
      <c r="H242">
        <v>0.78477609713735696</v>
      </c>
      <c r="I242">
        <v>0.78477606161835201</v>
      </c>
    </row>
    <row r="243" spans="1:9" x14ac:dyDescent="0.25">
      <c r="A243">
        <v>19000</v>
      </c>
      <c r="B243">
        <v>5</v>
      </c>
      <c r="C243">
        <v>2</v>
      </c>
      <c r="D243">
        <v>0.16</v>
      </c>
      <c r="E243">
        <v>0.75238095238095204</v>
      </c>
      <c r="F243">
        <v>0.65625</v>
      </c>
      <c r="G243">
        <v>0.73699999999999999</v>
      </c>
      <c r="H243">
        <v>0.77760342261903304</v>
      </c>
      <c r="I243">
        <v>0.77760342261904802</v>
      </c>
    </row>
    <row r="244" spans="1:9" x14ac:dyDescent="0.25">
      <c r="A244">
        <v>19000</v>
      </c>
      <c r="B244">
        <v>5</v>
      </c>
      <c r="C244">
        <v>3</v>
      </c>
      <c r="D244">
        <v>0.16059999999999999</v>
      </c>
      <c r="E244">
        <v>0.74934477007386202</v>
      </c>
      <c r="F244">
        <v>0.66251556662515598</v>
      </c>
      <c r="G244">
        <v>0.73540000000000005</v>
      </c>
      <c r="H244">
        <v>0.77571575320213204</v>
      </c>
      <c r="I244">
        <v>0.77571567902234595</v>
      </c>
    </row>
    <row r="245" spans="1:9" x14ac:dyDescent="0.25">
      <c r="A245">
        <v>19000</v>
      </c>
      <c r="B245">
        <v>5</v>
      </c>
      <c r="C245">
        <v>4</v>
      </c>
      <c r="D245">
        <v>0.16739999999999999</v>
      </c>
      <c r="E245">
        <v>0.74825846745135705</v>
      </c>
      <c r="F245">
        <v>0.66786140979689401</v>
      </c>
      <c r="G245">
        <v>0.73480000000000001</v>
      </c>
      <c r="H245">
        <v>0.77894561551082397</v>
      </c>
      <c r="I245">
        <v>0.77894561551082497</v>
      </c>
    </row>
    <row r="246" spans="1:9" x14ac:dyDescent="0.25">
      <c r="A246">
        <v>19000</v>
      </c>
      <c r="B246">
        <v>5</v>
      </c>
      <c r="C246">
        <v>5</v>
      </c>
      <c r="D246">
        <v>0.16350000000000001</v>
      </c>
      <c r="E246">
        <v>0.75815899581589996</v>
      </c>
      <c r="F246">
        <v>0.66911314984709502</v>
      </c>
      <c r="G246">
        <v>0.74360000000000004</v>
      </c>
      <c r="H246">
        <v>0.78530863452822797</v>
      </c>
      <c r="I246">
        <v>0.78530859796991603</v>
      </c>
    </row>
    <row r="247" spans="1:9" x14ac:dyDescent="0.25">
      <c r="A247">
        <v>19000</v>
      </c>
      <c r="B247">
        <v>5</v>
      </c>
      <c r="C247">
        <v>6</v>
      </c>
      <c r="D247">
        <v>0.16650000000000001</v>
      </c>
      <c r="E247">
        <v>0.75020995800839796</v>
      </c>
      <c r="F247">
        <v>0.65105105105105099</v>
      </c>
      <c r="G247">
        <v>0.73370000000000002</v>
      </c>
      <c r="H247">
        <v>0.77304135569282995</v>
      </c>
      <c r="I247">
        <v>0.77304135569282495</v>
      </c>
    </row>
    <row r="248" spans="1:9" x14ac:dyDescent="0.25">
      <c r="A248">
        <v>19000</v>
      </c>
      <c r="B248">
        <v>5</v>
      </c>
      <c r="C248">
        <v>7</v>
      </c>
      <c r="D248">
        <v>0.16400000000000001</v>
      </c>
      <c r="E248">
        <v>0.75287081339712902</v>
      </c>
      <c r="F248">
        <v>0.66585365853658496</v>
      </c>
      <c r="G248">
        <v>0.73860000000000003</v>
      </c>
      <c r="H248">
        <v>0.77036924524448602</v>
      </c>
      <c r="I248">
        <v>0.77036920877582005</v>
      </c>
    </row>
    <row r="249" spans="1:9" x14ac:dyDescent="0.25">
      <c r="A249">
        <v>19000</v>
      </c>
      <c r="B249">
        <v>5</v>
      </c>
      <c r="C249">
        <v>8</v>
      </c>
      <c r="D249">
        <v>0.16259999999999999</v>
      </c>
      <c r="E249">
        <v>0.75698590876522598</v>
      </c>
      <c r="F249">
        <v>0.63407134071340698</v>
      </c>
      <c r="G249">
        <v>0.73699999999999999</v>
      </c>
      <c r="H249">
        <v>0.77486507907831503</v>
      </c>
      <c r="I249">
        <v>0.77486507907830404</v>
      </c>
    </row>
    <row r="250" spans="1:9" x14ac:dyDescent="0.25">
      <c r="A250">
        <v>19000</v>
      </c>
      <c r="B250">
        <v>5</v>
      </c>
      <c r="C250">
        <v>9</v>
      </c>
      <c r="D250">
        <v>0.16309999999999999</v>
      </c>
      <c r="E250">
        <v>0.75361452981240296</v>
      </c>
      <c r="F250">
        <v>0.65910484365419997</v>
      </c>
      <c r="G250">
        <v>0.73819999999999997</v>
      </c>
      <c r="H250">
        <v>0.77300270721141395</v>
      </c>
      <c r="I250">
        <v>0.77300267058094996</v>
      </c>
    </row>
    <row r="251" spans="1:9" x14ac:dyDescent="0.25">
      <c r="A251">
        <v>19000</v>
      </c>
      <c r="B251">
        <v>5</v>
      </c>
      <c r="C251">
        <v>10</v>
      </c>
      <c r="D251">
        <v>0.15670000000000001</v>
      </c>
      <c r="E251">
        <v>0.75228269892090605</v>
      </c>
      <c r="F251">
        <v>0.66049776643267399</v>
      </c>
      <c r="G251">
        <v>0.7379</v>
      </c>
      <c r="H251">
        <v>0.77481399046850696</v>
      </c>
      <c r="I251">
        <v>0.77481391479412298</v>
      </c>
    </row>
    <row r="252" spans="1:9" x14ac:dyDescent="0.25">
      <c r="A252">
        <v>20000</v>
      </c>
      <c r="B252">
        <v>1</v>
      </c>
      <c r="C252">
        <v>1</v>
      </c>
      <c r="D252">
        <v>0.16650000000000001</v>
      </c>
      <c r="E252">
        <v>0.75476904619076202</v>
      </c>
      <c r="F252">
        <v>0.63543543543543501</v>
      </c>
      <c r="G252">
        <v>0.7349</v>
      </c>
      <c r="H252">
        <v>0.76902608667454797</v>
      </c>
      <c r="I252">
        <v>0.76902471757900703</v>
      </c>
    </row>
    <row r="253" spans="1:9" x14ac:dyDescent="0.25">
      <c r="A253">
        <v>20000</v>
      </c>
      <c r="B253">
        <v>1</v>
      </c>
      <c r="C253">
        <v>2</v>
      </c>
      <c r="D253">
        <v>0.17050000000000001</v>
      </c>
      <c r="E253">
        <v>0.74852320675105499</v>
      </c>
      <c r="F253">
        <v>0.65161290322580601</v>
      </c>
      <c r="G253">
        <v>0.73199999999999998</v>
      </c>
      <c r="H253">
        <v>0.76329092712105495</v>
      </c>
      <c r="I253">
        <v>0.76328940693170999</v>
      </c>
    </row>
    <row r="254" spans="1:9" x14ac:dyDescent="0.25">
      <c r="A254">
        <v>20000</v>
      </c>
      <c r="B254">
        <v>1</v>
      </c>
      <c r="C254">
        <v>3</v>
      </c>
      <c r="D254">
        <v>0.1583</v>
      </c>
      <c r="E254">
        <v>0.75454437448021905</v>
      </c>
      <c r="F254">
        <v>0.66582438408085898</v>
      </c>
      <c r="G254">
        <v>0.74050000000000005</v>
      </c>
      <c r="H254">
        <v>0.78373998085124197</v>
      </c>
      <c r="I254">
        <v>0.78373889259853802</v>
      </c>
    </row>
    <row r="255" spans="1:9" x14ac:dyDescent="0.25">
      <c r="A255">
        <v>20000</v>
      </c>
      <c r="B255">
        <v>1</v>
      </c>
      <c r="C255">
        <v>4</v>
      </c>
      <c r="D255">
        <v>0.16059999999999999</v>
      </c>
      <c r="E255">
        <v>0.75279961877531598</v>
      </c>
      <c r="F255">
        <v>0.64943960149439595</v>
      </c>
      <c r="G255">
        <v>0.73619999999999997</v>
      </c>
      <c r="H255">
        <v>0.77010768825861997</v>
      </c>
      <c r="I255">
        <v>0.77010538868568601</v>
      </c>
    </row>
    <row r="256" spans="1:9" x14ac:dyDescent="0.25">
      <c r="A256">
        <v>20000</v>
      </c>
      <c r="B256">
        <v>1</v>
      </c>
      <c r="C256">
        <v>5</v>
      </c>
      <c r="D256">
        <v>0.1648</v>
      </c>
      <c r="E256">
        <v>0.75742337164750995</v>
      </c>
      <c r="F256">
        <v>0.67536407766990303</v>
      </c>
      <c r="G256">
        <v>0.74390000000000001</v>
      </c>
      <c r="H256">
        <v>0.78694238255823701</v>
      </c>
      <c r="I256">
        <v>0.786942055620652</v>
      </c>
    </row>
    <row r="257" spans="1:9" x14ac:dyDescent="0.25">
      <c r="A257">
        <v>20000</v>
      </c>
      <c r="B257">
        <v>1</v>
      </c>
      <c r="C257">
        <v>6</v>
      </c>
      <c r="D257">
        <v>0.15329999999999999</v>
      </c>
      <c r="E257">
        <v>0.75894649816936299</v>
      </c>
      <c r="F257">
        <v>0.66079582517938695</v>
      </c>
      <c r="G257">
        <v>0.74390000000000001</v>
      </c>
      <c r="H257">
        <v>0.77634195642790804</v>
      </c>
      <c r="I257">
        <v>0.776340454106349</v>
      </c>
    </row>
    <row r="258" spans="1:9" x14ac:dyDescent="0.25">
      <c r="A258">
        <v>20000</v>
      </c>
      <c r="B258">
        <v>1</v>
      </c>
      <c r="C258">
        <v>7</v>
      </c>
      <c r="D258">
        <v>0.16550000000000001</v>
      </c>
      <c r="E258">
        <v>0.75086878370281596</v>
      </c>
      <c r="F258">
        <v>0.66706948640483399</v>
      </c>
      <c r="G258">
        <v>0.73699999999999999</v>
      </c>
      <c r="H258">
        <v>0.78672334864121096</v>
      </c>
      <c r="I258">
        <v>0.78672309521956296</v>
      </c>
    </row>
    <row r="259" spans="1:9" x14ac:dyDescent="0.25">
      <c r="A259">
        <v>20000</v>
      </c>
      <c r="B259">
        <v>1</v>
      </c>
      <c r="C259">
        <v>8</v>
      </c>
      <c r="D259">
        <v>0.1668</v>
      </c>
      <c r="E259">
        <v>0.75456072971675503</v>
      </c>
      <c r="F259">
        <v>0.66486810551558795</v>
      </c>
      <c r="G259">
        <v>0.73960000000000004</v>
      </c>
      <c r="H259">
        <v>0.781486800478014</v>
      </c>
      <c r="I259">
        <v>0.78148633277727297</v>
      </c>
    </row>
    <row r="260" spans="1:9" x14ac:dyDescent="0.25">
      <c r="A260">
        <v>20000</v>
      </c>
      <c r="B260">
        <v>1</v>
      </c>
      <c r="C260">
        <v>9</v>
      </c>
      <c r="D260">
        <v>0.15740000000000001</v>
      </c>
      <c r="E260">
        <v>0.75623071445525802</v>
      </c>
      <c r="F260">
        <v>0.64612452350698901</v>
      </c>
      <c r="G260">
        <v>0.7389</v>
      </c>
      <c r="H260">
        <v>0.77306676315910094</v>
      </c>
      <c r="I260">
        <v>0.77306612225546201</v>
      </c>
    </row>
    <row r="261" spans="1:9" x14ac:dyDescent="0.25">
      <c r="A261">
        <v>20000</v>
      </c>
      <c r="B261">
        <v>1</v>
      </c>
      <c r="C261">
        <v>10</v>
      </c>
      <c r="D261">
        <v>0.16220000000000001</v>
      </c>
      <c r="E261">
        <v>0.75304368584387704</v>
      </c>
      <c r="F261">
        <v>0.680641183723798</v>
      </c>
      <c r="G261">
        <v>0.74129999999999996</v>
      </c>
      <c r="H261">
        <v>0.78837298908920606</v>
      </c>
      <c r="I261">
        <v>0.78837114938160802</v>
      </c>
    </row>
    <row r="262" spans="1:9" x14ac:dyDescent="0.25">
      <c r="A262">
        <v>20000</v>
      </c>
      <c r="B262">
        <v>2</v>
      </c>
      <c r="C262">
        <v>1</v>
      </c>
      <c r="D262">
        <v>0.16239999999999999</v>
      </c>
      <c r="E262">
        <v>0.75883476599808997</v>
      </c>
      <c r="F262">
        <v>0.67364532019704404</v>
      </c>
      <c r="G262">
        <v>0.745</v>
      </c>
      <c r="H262">
        <v>0.784956784808573</v>
      </c>
      <c r="I262">
        <v>0.78495494692788703</v>
      </c>
    </row>
    <row r="263" spans="1:9" x14ac:dyDescent="0.25">
      <c r="A263">
        <v>20000</v>
      </c>
      <c r="B263">
        <v>2</v>
      </c>
      <c r="C263">
        <v>2</v>
      </c>
      <c r="D263">
        <v>0.16370000000000001</v>
      </c>
      <c r="E263">
        <v>0.75582924787755601</v>
      </c>
      <c r="F263">
        <v>0.64141722663408696</v>
      </c>
      <c r="G263">
        <v>0.73709999999999998</v>
      </c>
      <c r="H263">
        <v>0.77338209267615199</v>
      </c>
      <c r="I263">
        <v>0.77338125266111302</v>
      </c>
    </row>
    <row r="264" spans="1:9" x14ac:dyDescent="0.25">
      <c r="A264">
        <v>20000</v>
      </c>
      <c r="B264">
        <v>2</v>
      </c>
      <c r="C264">
        <v>3</v>
      </c>
      <c r="D264">
        <v>0.16839999999999999</v>
      </c>
      <c r="E264">
        <v>0.754569504569505</v>
      </c>
      <c r="F264">
        <v>0.67399049881235196</v>
      </c>
      <c r="G264">
        <v>0.74099999999999999</v>
      </c>
      <c r="H264">
        <v>0.78248863336452201</v>
      </c>
      <c r="I264">
        <v>0.78248631262289203</v>
      </c>
    </row>
    <row r="265" spans="1:9" x14ac:dyDescent="0.25">
      <c r="A265">
        <v>20000</v>
      </c>
      <c r="B265">
        <v>2</v>
      </c>
      <c r="C265">
        <v>4</v>
      </c>
      <c r="D265">
        <v>0.1573</v>
      </c>
      <c r="E265">
        <v>0.75732763735611697</v>
      </c>
      <c r="F265">
        <v>0.67005721551176101</v>
      </c>
      <c r="G265">
        <v>0.74360000000000004</v>
      </c>
      <c r="H265">
        <v>0.78279635938459402</v>
      </c>
      <c r="I265">
        <v>0.78279583130872799</v>
      </c>
    </row>
    <row r="266" spans="1:9" x14ac:dyDescent="0.25">
      <c r="A266">
        <v>20000</v>
      </c>
      <c r="B266">
        <v>2</v>
      </c>
      <c r="C266">
        <v>5</v>
      </c>
      <c r="D266">
        <v>0.15359999999999999</v>
      </c>
      <c r="E266">
        <v>0.75011814744801497</v>
      </c>
      <c r="F266">
        <v>0.654296875</v>
      </c>
      <c r="G266">
        <v>0.73540000000000005</v>
      </c>
      <c r="H266">
        <v>0.76915192438809299</v>
      </c>
      <c r="I266">
        <v>0.76914942452347201</v>
      </c>
    </row>
    <row r="267" spans="1:9" x14ac:dyDescent="0.25">
      <c r="A267">
        <v>20000</v>
      </c>
      <c r="B267">
        <v>2</v>
      </c>
      <c r="C267">
        <v>6</v>
      </c>
      <c r="D267">
        <v>0.1603</v>
      </c>
      <c r="E267">
        <v>0.75181612480647897</v>
      </c>
      <c r="F267">
        <v>0.649407361197754</v>
      </c>
      <c r="G267">
        <v>0.73540000000000005</v>
      </c>
      <c r="H267">
        <v>0.77136039361710096</v>
      </c>
      <c r="I267">
        <v>0.77135708762100597</v>
      </c>
    </row>
    <row r="268" spans="1:9" x14ac:dyDescent="0.25">
      <c r="A268">
        <v>20000</v>
      </c>
      <c r="B268">
        <v>2</v>
      </c>
      <c r="C268">
        <v>7</v>
      </c>
      <c r="D268">
        <v>0.1618</v>
      </c>
      <c r="E268">
        <v>0.75602481507993302</v>
      </c>
      <c r="F268">
        <v>0.669344870210136</v>
      </c>
      <c r="G268">
        <v>0.74199999999999999</v>
      </c>
      <c r="H268">
        <v>0.77964804208439997</v>
      </c>
      <c r="I268">
        <v>0.77964295436775299</v>
      </c>
    </row>
    <row r="269" spans="1:9" x14ac:dyDescent="0.25">
      <c r="A269">
        <v>20000</v>
      </c>
      <c r="B269">
        <v>2</v>
      </c>
      <c r="C269">
        <v>8</v>
      </c>
      <c r="D269">
        <v>0.16220000000000001</v>
      </c>
      <c r="E269">
        <v>0.76497970876104104</v>
      </c>
      <c r="F269">
        <v>0.62823674475955604</v>
      </c>
      <c r="G269">
        <v>0.74280000000000002</v>
      </c>
      <c r="H269">
        <v>0.76610524187150897</v>
      </c>
      <c r="I269">
        <v>0.76610457957677303</v>
      </c>
    </row>
    <row r="270" spans="1:9" x14ac:dyDescent="0.25">
      <c r="A270">
        <v>20000</v>
      </c>
      <c r="B270">
        <v>2</v>
      </c>
      <c r="C270">
        <v>9</v>
      </c>
      <c r="D270">
        <v>0.16589999999999999</v>
      </c>
      <c r="E270">
        <v>0.75734324421532195</v>
      </c>
      <c r="F270">
        <v>0.66907775768535305</v>
      </c>
      <c r="G270">
        <v>0.74270000000000003</v>
      </c>
      <c r="H270">
        <v>0.78142459750772397</v>
      </c>
      <c r="I270">
        <v>0.78142286311783005</v>
      </c>
    </row>
    <row r="271" spans="1:9" x14ac:dyDescent="0.25">
      <c r="A271">
        <v>20000</v>
      </c>
      <c r="B271">
        <v>2</v>
      </c>
      <c r="C271">
        <v>10</v>
      </c>
      <c r="D271">
        <v>0.16200000000000001</v>
      </c>
      <c r="E271">
        <v>0.76670644391408105</v>
      </c>
      <c r="F271">
        <v>0.67592592592592604</v>
      </c>
      <c r="G271">
        <v>0.752</v>
      </c>
      <c r="H271">
        <v>0.78607277026428601</v>
      </c>
      <c r="I271">
        <v>0.786066177553847</v>
      </c>
    </row>
    <row r="272" spans="1:9" x14ac:dyDescent="0.25">
      <c r="A272">
        <v>20000</v>
      </c>
      <c r="B272">
        <v>3</v>
      </c>
      <c r="C272">
        <v>1</v>
      </c>
      <c r="D272">
        <v>0.16270000000000001</v>
      </c>
      <c r="E272">
        <v>0.74871611131016402</v>
      </c>
      <c r="F272">
        <v>0.669330055316533</v>
      </c>
      <c r="G272">
        <v>0.73580000000000001</v>
      </c>
      <c r="H272">
        <v>0.77116178373852795</v>
      </c>
      <c r="I272">
        <v>0.77116057254010595</v>
      </c>
    </row>
    <row r="273" spans="1:9" x14ac:dyDescent="0.25">
      <c r="A273">
        <v>20000</v>
      </c>
      <c r="B273">
        <v>3</v>
      </c>
      <c r="C273">
        <v>2</v>
      </c>
      <c r="D273">
        <v>0.15909999999999999</v>
      </c>
      <c r="E273">
        <v>0.75799738375549996</v>
      </c>
      <c r="F273">
        <v>0.67567567567567599</v>
      </c>
      <c r="G273">
        <v>0.74490000000000001</v>
      </c>
      <c r="H273">
        <v>0.784131238573744</v>
      </c>
      <c r="I273">
        <v>0.78413060323637895</v>
      </c>
    </row>
    <row r="274" spans="1:9" x14ac:dyDescent="0.25">
      <c r="A274">
        <v>20000</v>
      </c>
      <c r="B274">
        <v>3</v>
      </c>
      <c r="C274">
        <v>3</v>
      </c>
      <c r="D274">
        <v>0.16</v>
      </c>
      <c r="E274">
        <v>0.75190476190476196</v>
      </c>
      <c r="F274">
        <v>0.676875</v>
      </c>
      <c r="G274">
        <v>0.7399</v>
      </c>
      <c r="H274">
        <v>0.78380651041666705</v>
      </c>
      <c r="I274">
        <v>0.78380595238095196</v>
      </c>
    </row>
    <row r="275" spans="1:9" x14ac:dyDescent="0.25">
      <c r="A275">
        <v>20000</v>
      </c>
      <c r="B275">
        <v>3</v>
      </c>
      <c r="C275">
        <v>4</v>
      </c>
      <c r="D275">
        <v>0.1646</v>
      </c>
      <c r="E275">
        <v>0.74934163275077803</v>
      </c>
      <c r="F275">
        <v>0.67739975698663402</v>
      </c>
      <c r="G275">
        <v>0.73750000000000004</v>
      </c>
      <c r="H275">
        <v>0.78762281934484601</v>
      </c>
      <c r="I275">
        <v>0.78762249208839397</v>
      </c>
    </row>
    <row r="276" spans="1:9" x14ac:dyDescent="0.25">
      <c r="A276">
        <v>20000</v>
      </c>
      <c r="B276">
        <v>3</v>
      </c>
      <c r="C276">
        <v>5</v>
      </c>
      <c r="D276">
        <v>0.15690000000000001</v>
      </c>
      <c r="E276">
        <v>0.75305420472067397</v>
      </c>
      <c r="F276">
        <v>0.66411727214786498</v>
      </c>
      <c r="G276">
        <v>0.73909999999999998</v>
      </c>
      <c r="H276">
        <v>0.78210353623033402</v>
      </c>
      <c r="I276">
        <v>0.782102364494624</v>
      </c>
    </row>
    <row r="277" spans="1:9" x14ac:dyDescent="0.25">
      <c r="A277">
        <v>20000</v>
      </c>
      <c r="B277">
        <v>3</v>
      </c>
      <c r="C277">
        <v>6</v>
      </c>
      <c r="D277">
        <v>0.16830000000000001</v>
      </c>
      <c r="E277">
        <v>0.75027053023926904</v>
      </c>
      <c r="F277">
        <v>0.66726084373143202</v>
      </c>
      <c r="G277">
        <v>0.73629999999999995</v>
      </c>
      <c r="H277">
        <v>0.78173387397230498</v>
      </c>
      <c r="I277">
        <v>0.78173348104530904</v>
      </c>
    </row>
    <row r="278" spans="1:9" x14ac:dyDescent="0.25">
      <c r="A278">
        <v>20000</v>
      </c>
      <c r="B278">
        <v>3</v>
      </c>
      <c r="C278">
        <v>7</v>
      </c>
      <c r="D278">
        <v>0.16800000000000001</v>
      </c>
      <c r="E278">
        <v>0.75048076923076901</v>
      </c>
      <c r="F278">
        <v>0.66726190476190494</v>
      </c>
      <c r="G278">
        <v>0.73650000000000004</v>
      </c>
      <c r="H278">
        <v>0.77923760159112698</v>
      </c>
      <c r="I278">
        <v>0.77923699347527497</v>
      </c>
    </row>
    <row r="279" spans="1:9" x14ac:dyDescent="0.25">
      <c r="A279">
        <v>20000</v>
      </c>
      <c r="B279">
        <v>3</v>
      </c>
      <c r="C279">
        <v>8</v>
      </c>
      <c r="D279">
        <v>0.15909999999999999</v>
      </c>
      <c r="E279">
        <v>0.74860268759662296</v>
      </c>
      <c r="F279">
        <v>0.679446888749214</v>
      </c>
      <c r="G279">
        <v>0.73760000000000003</v>
      </c>
      <c r="H279">
        <v>0.78458300080896204</v>
      </c>
      <c r="I279">
        <v>0.78458019785003297</v>
      </c>
    </row>
    <row r="280" spans="1:9" x14ac:dyDescent="0.25">
      <c r="A280">
        <v>20000</v>
      </c>
      <c r="B280">
        <v>3</v>
      </c>
      <c r="C280">
        <v>9</v>
      </c>
      <c r="D280">
        <v>0.1522</v>
      </c>
      <c r="E280">
        <v>0.74663835810332602</v>
      </c>
      <c r="F280">
        <v>0.681340341655716</v>
      </c>
      <c r="G280">
        <v>0.73670000000000002</v>
      </c>
      <c r="H280">
        <v>0.77562324873314004</v>
      </c>
      <c r="I280">
        <v>0.77562014880285302</v>
      </c>
    </row>
    <row r="281" spans="1:9" x14ac:dyDescent="0.25">
      <c r="A281">
        <v>20000</v>
      </c>
      <c r="B281">
        <v>3</v>
      </c>
      <c r="C281">
        <v>10</v>
      </c>
      <c r="D281">
        <v>0.15859999999999999</v>
      </c>
      <c r="E281">
        <v>0.753506061326361</v>
      </c>
      <c r="F281">
        <v>0.63871374527112201</v>
      </c>
      <c r="G281">
        <v>0.73529999999999995</v>
      </c>
      <c r="H281">
        <v>0.76453703684275298</v>
      </c>
      <c r="I281">
        <v>0.76453538823632405</v>
      </c>
    </row>
    <row r="282" spans="1:9" x14ac:dyDescent="0.25">
      <c r="A282">
        <v>20000</v>
      </c>
      <c r="B282">
        <v>4</v>
      </c>
      <c r="C282">
        <v>1</v>
      </c>
      <c r="D282">
        <v>0.159</v>
      </c>
      <c r="E282">
        <v>0.74316290130796703</v>
      </c>
      <c r="F282">
        <v>0.689308176100629</v>
      </c>
      <c r="G282">
        <v>0.73460000000000003</v>
      </c>
      <c r="H282">
        <v>0.78070674324516998</v>
      </c>
      <c r="I282">
        <v>0.78070259275046905</v>
      </c>
    </row>
    <row r="283" spans="1:9" x14ac:dyDescent="0.25">
      <c r="A283">
        <v>20000</v>
      </c>
      <c r="B283">
        <v>4</v>
      </c>
      <c r="C283">
        <v>2</v>
      </c>
      <c r="D283">
        <v>0.16020000000000001</v>
      </c>
      <c r="E283">
        <v>0.75065491783757998</v>
      </c>
      <c r="F283">
        <v>0.66604244694132297</v>
      </c>
      <c r="G283">
        <v>0.73709999999999998</v>
      </c>
      <c r="H283">
        <v>0.77239371540516599</v>
      </c>
      <c r="I283">
        <v>0.77239289777989495</v>
      </c>
    </row>
    <row r="284" spans="1:9" x14ac:dyDescent="0.25">
      <c r="A284">
        <v>20000</v>
      </c>
      <c r="B284">
        <v>4</v>
      </c>
      <c r="C284">
        <v>3</v>
      </c>
      <c r="D284">
        <v>0.15620000000000001</v>
      </c>
      <c r="E284">
        <v>0.74200047404598202</v>
      </c>
      <c r="F284">
        <v>0.68437900128040996</v>
      </c>
      <c r="G284">
        <v>0.73299999999999998</v>
      </c>
      <c r="H284">
        <v>0.78154477079025897</v>
      </c>
      <c r="I284">
        <v>0.78154234289791402</v>
      </c>
    </row>
    <row r="285" spans="1:9" x14ac:dyDescent="0.25">
      <c r="A285">
        <v>20000</v>
      </c>
      <c r="B285">
        <v>4</v>
      </c>
      <c r="C285">
        <v>4</v>
      </c>
      <c r="D285">
        <v>0.15790000000000001</v>
      </c>
      <c r="E285">
        <v>0.75050469065431702</v>
      </c>
      <c r="F285">
        <v>0.672577580747308</v>
      </c>
      <c r="G285">
        <v>0.73819999999999997</v>
      </c>
      <c r="H285">
        <v>0.77663440391752503</v>
      </c>
      <c r="I285">
        <v>0.77663083161844204</v>
      </c>
    </row>
    <row r="286" spans="1:9" x14ac:dyDescent="0.25">
      <c r="A286">
        <v>20000</v>
      </c>
      <c r="B286">
        <v>4</v>
      </c>
      <c r="C286">
        <v>5</v>
      </c>
      <c r="D286">
        <v>0.16070000000000001</v>
      </c>
      <c r="E286">
        <v>0.73370666031216503</v>
      </c>
      <c r="F286">
        <v>0.66770379589296802</v>
      </c>
      <c r="G286">
        <v>0.72309999999999997</v>
      </c>
      <c r="H286">
        <v>0.76835212708370804</v>
      </c>
      <c r="I286">
        <v>0.76835164515781995</v>
      </c>
    </row>
    <row r="287" spans="1:9" x14ac:dyDescent="0.25">
      <c r="A287">
        <v>20000</v>
      </c>
      <c r="B287">
        <v>4</v>
      </c>
      <c r="C287">
        <v>6</v>
      </c>
      <c r="D287">
        <v>0.1595</v>
      </c>
      <c r="E287">
        <v>0.74027364663890505</v>
      </c>
      <c r="F287">
        <v>0.68840125391849505</v>
      </c>
      <c r="G287">
        <v>0.73199999999999998</v>
      </c>
      <c r="H287">
        <v>0.77839247052153704</v>
      </c>
      <c r="I287">
        <v>0.77839135161746897</v>
      </c>
    </row>
    <row r="288" spans="1:9" x14ac:dyDescent="0.25">
      <c r="A288">
        <v>20000</v>
      </c>
      <c r="B288">
        <v>4</v>
      </c>
      <c r="C288">
        <v>7</v>
      </c>
      <c r="D288">
        <v>0.1565</v>
      </c>
      <c r="E288">
        <v>0.74653230586840502</v>
      </c>
      <c r="F288">
        <v>0.66900958466453697</v>
      </c>
      <c r="G288">
        <v>0.73440000000000005</v>
      </c>
      <c r="H288">
        <v>0.78024104645369896</v>
      </c>
      <c r="I288">
        <v>0.78024025104586703</v>
      </c>
    </row>
    <row r="289" spans="1:9" x14ac:dyDescent="0.25">
      <c r="A289">
        <v>20000</v>
      </c>
      <c r="B289">
        <v>4</v>
      </c>
      <c r="C289">
        <v>8</v>
      </c>
      <c r="D289">
        <v>0.15240000000000001</v>
      </c>
      <c r="E289">
        <v>0.73914582350165203</v>
      </c>
      <c r="F289">
        <v>0.69881889763779503</v>
      </c>
      <c r="G289">
        <v>0.73299999999999998</v>
      </c>
      <c r="H289">
        <v>0.79417420996631605</v>
      </c>
      <c r="I289">
        <v>0.79417390030705803</v>
      </c>
    </row>
    <row r="290" spans="1:9" x14ac:dyDescent="0.25">
      <c r="A290">
        <v>20000</v>
      </c>
      <c r="B290">
        <v>4</v>
      </c>
      <c r="C290">
        <v>9</v>
      </c>
      <c r="D290">
        <v>0.1636</v>
      </c>
      <c r="E290">
        <v>0.74521759923481601</v>
      </c>
      <c r="F290">
        <v>0.68154034229828897</v>
      </c>
      <c r="G290">
        <v>0.73480000000000001</v>
      </c>
      <c r="H290">
        <v>0.78917392065658098</v>
      </c>
      <c r="I290">
        <v>0.789172568663699</v>
      </c>
    </row>
    <row r="291" spans="1:9" x14ac:dyDescent="0.25">
      <c r="A291">
        <v>20000</v>
      </c>
      <c r="B291">
        <v>4</v>
      </c>
      <c r="C291">
        <v>10</v>
      </c>
      <c r="D291">
        <v>0.16139999999999999</v>
      </c>
      <c r="E291">
        <v>0.74660147865490101</v>
      </c>
      <c r="F291">
        <v>0.69826517967781898</v>
      </c>
      <c r="G291">
        <v>0.73880000000000001</v>
      </c>
      <c r="H291">
        <v>0.79047239291543903</v>
      </c>
      <c r="I291">
        <v>0.79047091526533697</v>
      </c>
    </row>
    <row r="292" spans="1:9" x14ac:dyDescent="0.25">
      <c r="A292">
        <v>20000</v>
      </c>
      <c r="B292">
        <v>5</v>
      </c>
      <c r="C292">
        <v>1</v>
      </c>
      <c r="D292">
        <v>0.1643</v>
      </c>
      <c r="E292">
        <v>0.74069642216106302</v>
      </c>
      <c r="F292">
        <v>0.67376749847839301</v>
      </c>
      <c r="G292">
        <v>0.72970000000000002</v>
      </c>
      <c r="H292">
        <v>0.771051030654201</v>
      </c>
      <c r="I292">
        <v>0.77104946480297798</v>
      </c>
    </row>
    <row r="293" spans="1:9" x14ac:dyDescent="0.25">
      <c r="A293">
        <v>20000</v>
      </c>
      <c r="B293">
        <v>5</v>
      </c>
      <c r="C293">
        <v>2</v>
      </c>
      <c r="D293">
        <v>0.15870000000000001</v>
      </c>
      <c r="E293">
        <v>0.74765244264828201</v>
      </c>
      <c r="F293">
        <v>0.66855702583490895</v>
      </c>
      <c r="G293">
        <v>0.73509999999999998</v>
      </c>
      <c r="H293">
        <v>0.78012345642950098</v>
      </c>
      <c r="I293">
        <v>0.78012311938697798</v>
      </c>
    </row>
    <row r="294" spans="1:9" x14ac:dyDescent="0.25">
      <c r="A294">
        <v>20000</v>
      </c>
      <c r="B294">
        <v>5</v>
      </c>
      <c r="C294">
        <v>3</v>
      </c>
      <c r="D294">
        <v>0.15840000000000001</v>
      </c>
      <c r="E294">
        <v>0.75297053231939204</v>
      </c>
      <c r="F294">
        <v>0.67297979797979801</v>
      </c>
      <c r="G294">
        <v>0.74029999999999996</v>
      </c>
      <c r="H294">
        <v>0.78344313050898395</v>
      </c>
      <c r="I294">
        <v>0.78344189278718701</v>
      </c>
    </row>
    <row r="295" spans="1:9" x14ac:dyDescent="0.25">
      <c r="A295">
        <v>20000</v>
      </c>
      <c r="B295">
        <v>5</v>
      </c>
      <c r="C295">
        <v>4</v>
      </c>
      <c r="D295">
        <v>0.16789999999999999</v>
      </c>
      <c r="E295">
        <v>0.74534310779954305</v>
      </c>
      <c r="F295">
        <v>0.67361524717093502</v>
      </c>
      <c r="G295">
        <v>0.73329999999999995</v>
      </c>
      <c r="H295">
        <v>0.77299027933584397</v>
      </c>
      <c r="I295">
        <v>0.77298716573429205</v>
      </c>
    </row>
    <row r="296" spans="1:9" x14ac:dyDescent="0.25">
      <c r="A296">
        <v>20000</v>
      </c>
      <c r="B296">
        <v>5</v>
      </c>
      <c r="C296">
        <v>5</v>
      </c>
      <c r="D296">
        <v>0.16170000000000001</v>
      </c>
      <c r="E296">
        <v>0.74841942025527897</v>
      </c>
      <c r="F296">
        <v>0.67965367965367995</v>
      </c>
      <c r="G296">
        <v>0.73729999999999996</v>
      </c>
      <c r="H296">
        <v>0.77848745041703704</v>
      </c>
      <c r="I296">
        <v>0.77848593809467004</v>
      </c>
    </row>
    <row r="297" spans="1:9" x14ac:dyDescent="0.25">
      <c r="A297">
        <v>20000</v>
      </c>
      <c r="B297">
        <v>5</v>
      </c>
      <c r="C297">
        <v>6</v>
      </c>
      <c r="D297">
        <v>0.154</v>
      </c>
      <c r="E297">
        <v>0.75023640661938495</v>
      </c>
      <c r="F297">
        <v>0.67532467532467499</v>
      </c>
      <c r="G297">
        <v>0.73870000000000002</v>
      </c>
      <c r="H297">
        <v>0.78026975683890398</v>
      </c>
      <c r="I297">
        <v>0.78026872064106101</v>
      </c>
    </row>
    <row r="298" spans="1:9" x14ac:dyDescent="0.25">
      <c r="A298">
        <v>20000</v>
      </c>
      <c r="B298">
        <v>5</v>
      </c>
      <c r="C298">
        <v>7</v>
      </c>
      <c r="D298">
        <v>0.16209999999999999</v>
      </c>
      <c r="E298">
        <v>0.744360902255639</v>
      </c>
      <c r="F298">
        <v>0.66872301048735305</v>
      </c>
      <c r="G298">
        <v>0.73209999999999997</v>
      </c>
      <c r="H298">
        <v>0.77592522771633399</v>
      </c>
      <c r="I298">
        <v>0.77592162009559595</v>
      </c>
    </row>
    <row r="299" spans="1:9" x14ac:dyDescent="0.25">
      <c r="A299">
        <v>20000</v>
      </c>
      <c r="B299">
        <v>5</v>
      </c>
      <c r="C299">
        <v>8</v>
      </c>
      <c r="D299">
        <v>0.159</v>
      </c>
      <c r="E299">
        <v>0.74815695600475596</v>
      </c>
      <c r="F299">
        <v>0.664779874213836</v>
      </c>
      <c r="G299">
        <v>0.7349</v>
      </c>
      <c r="H299">
        <v>0.77401794060680196</v>
      </c>
      <c r="I299">
        <v>0.77401663189225201</v>
      </c>
    </row>
    <row r="300" spans="1:9" x14ac:dyDescent="0.25">
      <c r="A300">
        <v>20000</v>
      </c>
      <c r="B300">
        <v>5</v>
      </c>
      <c r="C300">
        <v>9</v>
      </c>
      <c r="D300">
        <v>0.1678</v>
      </c>
      <c r="E300">
        <v>0.74957942802210997</v>
      </c>
      <c r="F300">
        <v>0.67282479141835505</v>
      </c>
      <c r="G300">
        <v>0.73670000000000002</v>
      </c>
      <c r="H300">
        <v>0.77545591921579504</v>
      </c>
      <c r="I300">
        <v>0.77545201641097194</v>
      </c>
    </row>
    <row r="301" spans="1:9" x14ac:dyDescent="0.25">
      <c r="A301">
        <v>20000</v>
      </c>
      <c r="B301">
        <v>5</v>
      </c>
      <c r="C301">
        <v>10</v>
      </c>
      <c r="D301">
        <v>0.1608</v>
      </c>
      <c r="E301">
        <v>0.75238322211630104</v>
      </c>
      <c r="F301">
        <v>0.67848258706467701</v>
      </c>
      <c r="G301">
        <v>0.74050000000000005</v>
      </c>
      <c r="H301">
        <v>0.78070054725182902</v>
      </c>
      <c r="I301">
        <v>0.78069865757010903</v>
      </c>
    </row>
    <row r="302" spans="1:9" x14ac:dyDescent="0.25">
      <c r="A302">
        <v>21000</v>
      </c>
      <c r="B302">
        <v>1</v>
      </c>
      <c r="C302">
        <v>1</v>
      </c>
      <c r="D302">
        <v>0.16200000000000001</v>
      </c>
      <c r="E302">
        <v>0.74665871121718397</v>
      </c>
      <c r="F302">
        <v>0.66913580246913595</v>
      </c>
      <c r="G302">
        <v>0.73409999999999997</v>
      </c>
      <c r="H302">
        <v>0.77962447331977103</v>
      </c>
      <c r="I302">
        <v>0.77962447331978002</v>
      </c>
    </row>
    <row r="303" spans="1:9" x14ac:dyDescent="0.25">
      <c r="A303">
        <v>21000</v>
      </c>
      <c r="B303">
        <v>1</v>
      </c>
      <c r="C303">
        <v>2</v>
      </c>
      <c r="D303">
        <v>0.1704</v>
      </c>
      <c r="E303">
        <v>0.73915139826422405</v>
      </c>
      <c r="F303">
        <v>0.67781690140845097</v>
      </c>
      <c r="G303">
        <v>0.72870000000000001</v>
      </c>
      <c r="H303">
        <v>0.77871710332712996</v>
      </c>
      <c r="I303">
        <v>0.77871710332713096</v>
      </c>
    </row>
    <row r="304" spans="1:9" x14ac:dyDescent="0.25">
      <c r="A304">
        <v>21000</v>
      </c>
      <c r="B304">
        <v>1</v>
      </c>
      <c r="C304">
        <v>3</v>
      </c>
      <c r="D304">
        <v>0.16569999999999999</v>
      </c>
      <c r="E304">
        <v>0.74769267649526505</v>
      </c>
      <c r="F304">
        <v>0.67109233554616798</v>
      </c>
      <c r="G304">
        <v>0.73499999999999999</v>
      </c>
      <c r="H304">
        <v>0.77949583311361104</v>
      </c>
      <c r="I304">
        <v>0.77949583311361204</v>
      </c>
    </row>
    <row r="305" spans="1:9" x14ac:dyDescent="0.25">
      <c r="A305">
        <v>21000</v>
      </c>
      <c r="B305">
        <v>1</v>
      </c>
      <c r="C305">
        <v>4</v>
      </c>
      <c r="D305">
        <v>0.1598</v>
      </c>
      <c r="E305">
        <v>0.75553439657224497</v>
      </c>
      <c r="F305">
        <v>0.67897371714643295</v>
      </c>
      <c r="G305">
        <v>0.74329999999999996</v>
      </c>
      <c r="H305">
        <v>0.78383484294667805</v>
      </c>
      <c r="I305">
        <v>0.78383484294668504</v>
      </c>
    </row>
    <row r="306" spans="1:9" x14ac:dyDescent="0.25">
      <c r="A306">
        <v>21000</v>
      </c>
      <c r="B306">
        <v>1</v>
      </c>
      <c r="C306">
        <v>5</v>
      </c>
      <c r="D306">
        <v>0.16270000000000001</v>
      </c>
      <c r="E306">
        <v>0.749910426370477</v>
      </c>
      <c r="F306">
        <v>0.67240319606637999</v>
      </c>
      <c r="G306">
        <v>0.73729999999999996</v>
      </c>
      <c r="H306">
        <v>0.78041383493977601</v>
      </c>
      <c r="I306">
        <v>0.780413834939786</v>
      </c>
    </row>
    <row r="307" spans="1:9" x14ac:dyDescent="0.25">
      <c r="A307">
        <v>21000</v>
      </c>
      <c r="B307">
        <v>1</v>
      </c>
      <c r="C307">
        <v>6</v>
      </c>
      <c r="D307">
        <v>0.15790000000000001</v>
      </c>
      <c r="E307">
        <v>0.74599216245101496</v>
      </c>
      <c r="F307">
        <v>0.67511082963901203</v>
      </c>
      <c r="G307">
        <v>0.73480000000000001</v>
      </c>
      <c r="H307">
        <v>0.781758171295721</v>
      </c>
      <c r="I307">
        <v>0.781758171295727</v>
      </c>
    </row>
    <row r="308" spans="1:9" x14ac:dyDescent="0.25">
      <c r="A308">
        <v>21000</v>
      </c>
      <c r="B308">
        <v>1</v>
      </c>
      <c r="C308">
        <v>7</v>
      </c>
      <c r="D308">
        <v>0.16039999999999999</v>
      </c>
      <c r="E308">
        <v>0.74130538351595998</v>
      </c>
      <c r="F308">
        <v>0.68079800498753096</v>
      </c>
      <c r="G308">
        <v>0.73160000000000003</v>
      </c>
      <c r="H308">
        <v>0.78022161128858802</v>
      </c>
      <c r="I308">
        <v>0.78022161128859602</v>
      </c>
    </row>
    <row r="309" spans="1:9" x14ac:dyDescent="0.25">
      <c r="A309">
        <v>21000</v>
      </c>
      <c r="B309">
        <v>1</v>
      </c>
      <c r="C309">
        <v>8</v>
      </c>
      <c r="D309">
        <v>0.1694</v>
      </c>
      <c r="E309">
        <v>0.74885624849506405</v>
      </c>
      <c r="F309">
        <v>0.659976387249115</v>
      </c>
      <c r="G309">
        <v>0.73380000000000001</v>
      </c>
      <c r="H309">
        <v>0.77276515376574795</v>
      </c>
      <c r="I309">
        <v>0.77276515376574495</v>
      </c>
    </row>
    <row r="310" spans="1:9" x14ac:dyDescent="0.25">
      <c r="A310">
        <v>21000</v>
      </c>
      <c r="B310">
        <v>1</v>
      </c>
      <c r="C310">
        <v>9</v>
      </c>
      <c r="D310">
        <v>0.1585</v>
      </c>
      <c r="E310">
        <v>0.74676173499702903</v>
      </c>
      <c r="F310">
        <v>0.67444794952681397</v>
      </c>
      <c r="G310">
        <v>0.73529999999999995</v>
      </c>
      <c r="H310">
        <v>0.77825514375523297</v>
      </c>
      <c r="I310">
        <v>0.77825514375523697</v>
      </c>
    </row>
    <row r="311" spans="1:9" x14ac:dyDescent="0.25">
      <c r="A311">
        <v>21000</v>
      </c>
      <c r="B311">
        <v>1</v>
      </c>
      <c r="C311">
        <v>10</v>
      </c>
      <c r="D311">
        <v>0.16220000000000001</v>
      </c>
      <c r="E311">
        <v>0.74218190498925796</v>
      </c>
      <c r="F311">
        <v>0.668310727496917</v>
      </c>
      <c r="G311">
        <v>0.73019999999999996</v>
      </c>
      <c r="H311">
        <v>0.76709158270488598</v>
      </c>
      <c r="I311">
        <v>0.76709154591071305</v>
      </c>
    </row>
    <row r="312" spans="1:9" x14ac:dyDescent="0.25">
      <c r="A312">
        <v>21000</v>
      </c>
      <c r="B312">
        <v>2</v>
      </c>
      <c r="C312">
        <v>1</v>
      </c>
      <c r="D312">
        <v>0.16819999999999999</v>
      </c>
      <c r="E312">
        <v>0.74465015628756903</v>
      </c>
      <c r="F312">
        <v>0.68073721759809702</v>
      </c>
      <c r="G312">
        <v>0.7339</v>
      </c>
      <c r="H312">
        <v>0.77651335055790105</v>
      </c>
      <c r="I312">
        <v>0.77651335055789195</v>
      </c>
    </row>
    <row r="313" spans="1:9" x14ac:dyDescent="0.25">
      <c r="A313">
        <v>21000</v>
      </c>
      <c r="B313">
        <v>2</v>
      </c>
      <c r="C313">
        <v>2</v>
      </c>
      <c r="D313">
        <v>0.16289999999999999</v>
      </c>
      <c r="E313">
        <v>0.74913391470553103</v>
      </c>
      <c r="F313">
        <v>0.66175567833026405</v>
      </c>
      <c r="G313">
        <v>0.7349</v>
      </c>
      <c r="H313">
        <v>0.779067381549574</v>
      </c>
      <c r="I313">
        <v>0.77906734488289697</v>
      </c>
    </row>
    <row r="314" spans="1:9" x14ac:dyDescent="0.25">
      <c r="A314">
        <v>21000</v>
      </c>
      <c r="B314">
        <v>2</v>
      </c>
      <c r="C314">
        <v>3</v>
      </c>
      <c r="D314">
        <v>0.15870000000000001</v>
      </c>
      <c r="E314">
        <v>0.75525971710448103</v>
      </c>
      <c r="F314">
        <v>0.67674858223062395</v>
      </c>
      <c r="G314">
        <v>0.74280000000000002</v>
      </c>
      <c r="H314">
        <v>0.78503892204513404</v>
      </c>
      <c r="I314">
        <v>0.78503892204513503</v>
      </c>
    </row>
    <row r="315" spans="1:9" x14ac:dyDescent="0.25">
      <c r="A315">
        <v>21000</v>
      </c>
      <c r="B315">
        <v>2</v>
      </c>
      <c r="C315">
        <v>4</v>
      </c>
      <c r="D315">
        <v>0.1653</v>
      </c>
      <c r="E315">
        <v>0.75140769138612695</v>
      </c>
      <c r="F315">
        <v>0.67271627344222595</v>
      </c>
      <c r="G315">
        <v>0.73839999999999995</v>
      </c>
      <c r="H315">
        <v>0.78522903019808798</v>
      </c>
      <c r="I315">
        <v>0.78522903019809798</v>
      </c>
    </row>
    <row r="316" spans="1:9" x14ac:dyDescent="0.25">
      <c r="A316">
        <v>21000</v>
      </c>
      <c r="B316">
        <v>2</v>
      </c>
      <c r="C316">
        <v>5</v>
      </c>
      <c r="D316">
        <v>0.1636</v>
      </c>
      <c r="E316">
        <v>0.75119560019129605</v>
      </c>
      <c r="F316">
        <v>0.67298288508557502</v>
      </c>
      <c r="G316">
        <v>0.73839999999999995</v>
      </c>
      <c r="H316">
        <v>0.78714925650623302</v>
      </c>
      <c r="I316">
        <v>0.78714925650622802</v>
      </c>
    </row>
    <row r="317" spans="1:9" x14ac:dyDescent="0.25">
      <c r="A317">
        <v>21000</v>
      </c>
      <c r="B317">
        <v>2</v>
      </c>
      <c r="C317">
        <v>6</v>
      </c>
      <c r="D317">
        <v>0.16320000000000001</v>
      </c>
      <c r="E317">
        <v>0.75286806883365198</v>
      </c>
      <c r="F317">
        <v>0.67463235294117696</v>
      </c>
      <c r="G317">
        <v>0.74009999999999998</v>
      </c>
      <c r="H317">
        <v>0.78167796232378395</v>
      </c>
      <c r="I317">
        <v>0.78167792571139305</v>
      </c>
    </row>
    <row r="318" spans="1:9" x14ac:dyDescent="0.25">
      <c r="A318">
        <v>21000</v>
      </c>
      <c r="B318">
        <v>2</v>
      </c>
      <c r="C318">
        <v>7</v>
      </c>
      <c r="D318">
        <v>0.1552</v>
      </c>
      <c r="E318">
        <v>0.75047348484848497</v>
      </c>
      <c r="F318">
        <v>0.64497422680412397</v>
      </c>
      <c r="G318">
        <v>0.73409999999999997</v>
      </c>
      <c r="H318">
        <v>0.77150325185245805</v>
      </c>
      <c r="I318">
        <v>0.77150321371739305</v>
      </c>
    </row>
    <row r="319" spans="1:9" x14ac:dyDescent="0.25">
      <c r="A319">
        <v>21000</v>
      </c>
      <c r="B319">
        <v>2</v>
      </c>
      <c r="C319">
        <v>8</v>
      </c>
      <c r="D319">
        <v>0.16</v>
      </c>
      <c r="E319">
        <v>0.752142857142857</v>
      </c>
      <c r="F319">
        <v>0.65062500000000001</v>
      </c>
      <c r="G319">
        <v>0.7359</v>
      </c>
      <c r="H319">
        <v>0.77330751488096505</v>
      </c>
      <c r="I319">
        <v>0.77330751488095195</v>
      </c>
    </row>
    <row r="320" spans="1:9" x14ac:dyDescent="0.25">
      <c r="A320">
        <v>21000</v>
      </c>
      <c r="B320">
        <v>2</v>
      </c>
      <c r="C320">
        <v>9</v>
      </c>
      <c r="D320">
        <v>0.157</v>
      </c>
      <c r="E320">
        <v>0.75361803084223</v>
      </c>
      <c r="F320">
        <v>0.66942675159235698</v>
      </c>
      <c r="G320">
        <v>0.74039999999999995</v>
      </c>
      <c r="H320">
        <v>0.77988111158964202</v>
      </c>
      <c r="I320">
        <v>0.779881073811305</v>
      </c>
    </row>
    <row r="321" spans="1:9" x14ac:dyDescent="0.25">
      <c r="A321">
        <v>21000</v>
      </c>
      <c r="B321">
        <v>2</v>
      </c>
      <c r="C321">
        <v>10</v>
      </c>
      <c r="D321">
        <v>0.16089999999999999</v>
      </c>
      <c r="E321">
        <v>0.74985103086640403</v>
      </c>
      <c r="F321">
        <v>0.666873834679925</v>
      </c>
      <c r="G321">
        <v>0.73650000000000004</v>
      </c>
      <c r="H321">
        <v>0.77725194482027105</v>
      </c>
      <c r="I321">
        <v>0.77725194482027704</v>
      </c>
    </row>
    <row r="322" spans="1:9" x14ac:dyDescent="0.25">
      <c r="A322">
        <v>21000</v>
      </c>
      <c r="B322">
        <v>3</v>
      </c>
      <c r="C322">
        <v>1</v>
      </c>
      <c r="D322">
        <v>0.16089999999999999</v>
      </c>
      <c r="E322">
        <v>0.76069598379215797</v>
      </c>
      <c r="F322">
        <v>0.65320074580484799</v>
      </c>
      <c r="G322">
        <v>0.74339999999999995</v>
      </c>
      <c r="H322">
        <v>0.78374688794312797</v>
      </c>
      <c r="I322">
        <v>0.78374681387520595</v>
      </c>
    </row>
    <row r="323" spans="1:9" x14ac:dyDescent="0.25">
      <c r="A323">
        <v>21000</v>
      </c>
      <c r="B323">
        <v>3</v>
      </c>
      <c r="C323">
        <v>2</v>
      </c>
      <c r="D323">
        <v>0.16189999999999999</v>
      </c>
      <c r="E323">
        <v>0.75086505190311403</v>
      </c>
      <c r="F323">
        <v>0.63743051266213702</v>
      </c>
      <c r="G323">
        <v>0.73250000000000004</v>
      </c>
      <c r="H323">
        <v>0.76768624051033996</v>
      </c>
      <c r="I323">
        <v>0.76768624051033396</v>
      </c>
    </row>
    <row r="324" spans="1:9" x14ac:dyDescent="0.25">
      <c r="A324">
        <v>21000</v>
      </c>
      <c r="B324">
        <v>3</v>
      </c>
      <c r="C324">
        <v>3</v>
      </c>
      <c r="D324">
        <v>0.16819999999999999</v>
      </c>
      <c r="E324">
        <v>0.75066121663861496</v>
      </c>
      <c r="F324">
        <v>0.66527942925089201</v>
      </c>
      <c r="G324">
        <v>0.73629999999999995</v>
      </c>
      <c r="H324">
        <v>0.78112221136117899</v>
      </c>
      <c r="I324">
        <v>0.78112221136117599</v>
      </c>
    </row>
    <row r="325" spans="1:9" x14ac:dyDescent="0.25">
      <c r="A325">
        <v>21000</v>
      </c>
      <c r="B325">
        <v>3</v>
      </c>
      <c r="C325">
        <v>4</v>
      </c>
      <c r="D325">
        <v>0.1661</v>
      </c>
      <c r="E325">
        <v>0.75824439381220798</v>
      </c>
      <c r="F325">
        <v>0.65743527995183604</v>
      </c>
      <c r="G325">
        <v>0.74150000000000005</v>
      </c>
      <c r="H325">
        <v>0.78091121998509305</v>
      </c>
      <c r="I325">
        <v>0.78091114778855897</v>
      </c>
    </row>
    <row r="326" spans="1:9" x14ac:dyDescent="0.25">
      <c r="A326">
        <v>21000</v>
      </c>
      <c r="B326">
        <v>3</v>
      </c>
      <c r="C326">
        <v>5</v>
      </c>
      <c r="D326">
        <v>0.1605</v>
      </c>
      <c r="E326">
        <v>0.76593210244193</v>
      </c>
      <c r="F326">
        <v>0.65794392523364498</v>
      </c>
      <c r="G326">
        <v>0.74860000000000004</v>
      </c>
      <c r="H326">
        <v>0.78119363439519995</v>
      </c>
      <c r="I326">
        <v>0.78119315198373196</v>
      </c>
    </row>
    <row r="327" spans="1:9" x14ac:dyDescent="0.25">
      <c r="A327">
        <v>21000</v>
      </c>
      <c r="B327">
        <v>3</v>
      </c>
      <c r="C327">
        <v>6</v>
      </c>
      <c r="D327">
        <v>0.15670000000000001</v>
      </c>
      <c r="E327">
        <v>0.75346851654215596</v>
      </c>
      <c r="F327">
        <v>0.65283982131461404</v>
      </c>
      <c r="G327">
        <v>0.73770000000000002</v>
      </c>
      <c r="H327">
        <v>0.76964433265823995</v>
      </c>
      <c r="I327">
        <v>0.769643916449122</v>
      </c>
    </row>
    <row r="328" spans="1:9" x14ac:dyDescent="0.25">
      <c r="A328">
        <v>21000</v>
      </c>
      <c r="B328">
        <v>3</v>
      </c>
      <c r="C328">
        <v>7</v>
      </c>
      <c r="D328">
        <v>0.1661</v>
      </c>
      <c r="E328">
        <v>0.75464684014869898</v>
      </c>
      <c r="F328">
        <v>0.65623118603251096</v>
      </c>
      <c r="G328">
        <v>0.73829999999999996</v>
      </c>
      <c r="H328">
        <v>0.76928717972081095</v>
      </c>
      <c r="I328">
        <v>0.76928699922944599</v>
      </c>
    </row>
    <row r="329" spans="1:9" x14ac:dyDescent="0.25">
      <c r="A329">
        <v>21000</v>
      </c>
      <c r="B329">
        <v>3</v>
      </c>
      <c r="C329">
        <v>8</v>
      </c>
      <c r="D329">
        <v>0.15909999999999999</v>
      </c>
      <c r="E329">
        <v>0.75561897966464497</v>
      </c>
      <c r="F329">
        <v>0.65807668133249497</v>
      </c>
      <c r="G329">
        <v>0.74009999999999998</v>
      </c>
      <c r="H329">
        <v>0.77354932112709596</v>
      </c>
      <c r="I329">
        <v>0.77354932112708297</v>
      </c>
    </row>
    <row r="330" spans="1:9" x14ac:dyDescent="0.25">
      <c r="A330">
        <v>21000</v>
      </c>
      <c r="B330">
        <v>3</v>
      </c>
      <c r="C330">
        <v>9</v>
      </c>
      <c r="D330">
        <v>0.1641</v>
      </c>
      <c r="E330">
        <v>0.76109582485943295</v>
      </c>
      <c r="F330">
        <v>0.66666666666666696</v>
      </c>
      <c r="G330">
        <v>0.74560000000000004</v>
      </c>
      <c r="H330">
        <v>0.78622212871377894</v>
      </c>
      <c r="I330">
        <v>0.78622194645974897</v>
      </c>
    </row>
    <row r="331" spans="1:9" x14ac:dyDescent="0.25">
      <c r="A331">
        <v>21000</v>
      </c>
      <c r="B331">
        <v>3</v>
      </c>
      <c r="C331">
        <v>10</v>
      </c>
      <c r="D331">
        <v>0.1623</v>
      </c>
      <c r="E331">
        <v>0.75146233735227397</v>
      </c>
      <c r="F331">
        <v>0.65680837954405402</v>
      </c>
      <c r="G331">
        <v>0.73609999999999998</v>
      </c>
      <c r="H331">
        <v>0.77752819219895097</v>
      </c>
      <c r="I331">
        <v>0.77752819219893998</v>
      </c>
    </row>
    <row r="332" spans="1:9" x14ac:dyDescent="0.25">
      <c r="A332">
        <v>21000</v>
      </c>
      <c r="B332">
        <v>4</v>
      </c>
      <c r="C332">
        <v>1</v>
      </c>
      <c r="D332">
        <v>0.16159999999999999</v>
      </c>
      <c r="E332">
        <v>0.75023854961832104</v>
      </c>
      <c r="F332">
        <v>0.68069306930693096</v>
      </c>
      <c r="G332">
        <v>0.73899999999999999</v>
      </c>
      <c r="H332">
        <v>0.79132724520068198</v>
      </c>
      <c r="I332">
        <v>0.791327245200665</v>
      </c>
    </row>
    <row r="333" spans="1:9" x14ac:dyDescent="0.25">
      <c r="A333">
        <v>21000</v>
      </c>
      <c r="B333">
        <v>4</v>
      </c>
      <c r="C333">
        <v>2</v>
      </c>
      <c r="D333">
        <v>0.16270000000000001</v>
      </c>
      <c r="E333">
        <v>0.75194076197300896</v>
      </c>
      <c r="F333">
        <v>0.68346650276582699</v>
      </c>
      <c r="G333">
        <v>0.74080000000000001</v>
      </c>
      <c r="H333">
        <v>0.78313062642961395</v>
      </c>
      <c r="I333">
        <v>0.78313058972664396</v>
      </c>
    </row>
    <row r="334" spans="1:9" x14ac:dyDescent="0.25">
      <c r="A334">
        <v>21000</v>
      </c>
      <c r="B334">
        <v>4</v>
      </c>
      <c r="C334">
        <v>3</v>
      </c>
      <c r="D334">
        <v>0.16209999999999999</v>
      </c>
      <c r="E334">
        <v>0.74937343358396002</v>
      </c>
      <c r="F334">
        <v>0.65144972239358401</v>
      </c>
      <c r="G334">
        <v>0.73350000000000004</v>
      </c>
      <c r="H334">
        <v>0.77897381448980396</v>
      </c>
      <c r="I334">
        <v>0.77897381448980996</v>
      </c>
    </row>
    <row r="335" spans="1:9" x14ac:dyDescent="0.25">
      <c r="A335">
        <v>21000</v>
      </c>
      <c r="B335">
        <v>4</v>
      </c>
      <c r="C335">
        <v>4</v>
      </c>
      <c r="D335">
        <v>0.16139999999999999</v>
      </c>
      <c r="E335">
        <v>0.75781063677557803</v>
      </c>
      <c r="F335">
        <v>0.66109045848822801</v>
      </c>
      <c r="G335">
        <v>0.74219999999999997</v>
      </c>
      <c r="H335">
        <v>0.77766545174275603</v>
      </c>
      <c r="I335">
        <v>0.77766545174275503</v>
      </c>
    </row>
    <row r="336" spans="1:9" x14ac:dyDescent="0.25">
      <c r="A336">
        <v>21000</v>
      </c>
      <c r="B336">
        <v>4</v>
      </c>
      <c r="C336">
        <v>5</v>
      </c>
      <c r="D336">
        <v>0.15820000000000001</v>
      </c>
      <c r="E336">
        <v>0.74400095034449998</v>
      </c>
      <c r="F336">
        <v>0.65865992414664998</v>
      </c>
      <c r="G336">
        <v>0.73050000000000004</v>
      </c>
      <c r="H336">
        <v>0.77223198648133096</v>
      </c>
      <c r="I336">
        <v>0.77223194893610403</v>
      </c>
    </row>
    <row r="337" spans="1:9" x14ac:dyDescent="0.25">
      <c r="A337">
        <v>21000</v>
      </c>
      <c r="B337">
        <v>4</v>
      </c>
      <c r="C337">
        <v>6</v>
      </c>
      <c r="D337">
        <v>0.16550000000000001</v>
      </c>
      <c r="E337">
        <v>0.74463750748951496</v>
      </c>
      <c r="F337">
        <v>0.66283987915407905</v>
      </c>
      <c r="G337">
        <v>0.73109999999999997</v>
      </c>
      <c r="H337">
        <v>0.76527073577353699</v>
      </c>
      <c r="I337">
        <v>0.76527066336735805</v>
      </c>
    </row>
    <row r="338" spans="1:9" x14ac:dyDescent="0.25">
      <c r="A338">
        <v>21000</v>
      </c>
      <c r="B338">
        <v>4</v>
      </c>
      <c r="C338">
        <v>7</v>
      </c>
      <c r="D338">
        <v>0.16700000000000001</v>
      </c>
      <c r="E338">
        <v>0.750420168067227</v>
      </c>
      <c r="F338">
        <v>0.67724550898203595</v>
      </c>
      <c r="G338">
        <v>0.73819999999999997</v>
      </c>
      <c r="H338">
        <v>0.77742921120544894</v>
      </c>
      <c r="I338">
        <v>0.77742917526291999</v>
      </c>
    </row>
    <row r="339" spans="1:9" x14ac:dyDescent="0.25">
      <c r="A339">
        <v>21000</v>
      </c>
      <c r="B339">
        <v>4</v>
      </c>
      <c r="C339">
        <v>8</v>
      </c>
      <c r="D339">
        <v>0.16259999999999999</v>
      </c>
      <c r="E339">
        <v>0.757463577740626</v>
      </c>
      <c r="F339">
        <v>0.67158671586715901</v>
      </c>
      <c r="G339">
        <v>0.74350000000000005</v>
      </c>
      <c r="H339">
        <v>0.77898684677077101</v>
      </c>
      <c r="I339">
        <v>0.77898681004961501</v>
      </c>
    </row>
    <row r="340" spans="1:9" x14ac:dyDescent="0.25">
      <c r="A340">
        <v>21000</v>
      </c>
      <c r="B340">
        <v>4</v>
      </c>
      <c r="C340">
        <v>9</v>
      </c>
      <c r="D340">
        <v>0.1646</v>
      </c>
      <c r="E340">
        <v>0.75161599233899901</v>
      </c>
      <c r="F340">
        <v>0.66828675577156704</v>
      </c>
      <c r="G340">
        <v>0.7379</v>
      </c>
      <c r="H340">
        <v>0.77548178694238201</v>
      </c>
      <c r="I340">
        <v>0.77548178694238001</v>
      </c>
    </row>
    <row r="341" spans="1:9" x14ac:dyDescent="0.25">
      <c r="A341">
        <v>21000</v>
      </c>
      <c r="B341">
        <v>4</v>
      </c>
      <c r="C341">
        <v>10</v>
      </c>
      <c r="D341">
        <v>0.1641</v>
      </c>
      <c r="E341">
        <v>0.75152530206962598</v>
      </c>
      <c r="F341">
        <v>0.65082266910420505</v>
      </c>
      <c r="G341">
        <v>0.73499999999999999</v>
      </c>
      <c r="H341">
        <v>0.77067651742322696</v>
      </c>
      <c r="I341">
        <v>0.77067648097242603</v>
      </c>
    </row>
    <row r="342" spans="1:9" x14ac:dyDescent="0.25">
      <c r="A342">
        <v>21000</v>
      </c>
      <c r="B342">
        <v>5</v>
      </c>
      <c r="C342">
        <v>1</v>
      </c>
      <c r="D342">
        <v>0.1618</v>
      </c>
      <c r="E342">
        <v>0.74492961107134303</v>
      </c>
      <c r="F342">
        <v>0.677379480840544</v>
      </c>
      <c r="G342">
        <v>0.73399999999999999</v>
      </c>
      <c r="H342">
        <v>0.77570093251210803</v>
      </c>
      <c r="I342">
        <v>0.77570093251210204</v>
      </c>
    </row>
    <row r="343" spans="1:9" x14ac:dyDescent="0.25">
      <c r="A343">
        <v>21000</v>
      </c>
      <c r="B343">
        <v>5</v>
      </c>
      <c r="C343">
        <v>2</v>
      </c>
      <c r="D343">
        <v>0.16170000000000001</v>
      </c>
      <c r="E343">
        <v>0.74591435047119203</v>
      </c>
      <c r="F343">
        <v>0.68769325912183099</v>
      </c>
      <c r="G343">
        <v>0.73650000000000004</v>
      </c>
      <c r="H343">
        <v>0.78465009028564803</v>
      </c>
      <c r="I343">
        <v>0.78465009028564503</v>
      </c>
    </row>
    <row r="344" spans="1:9" x14ac:dyDescent="0.25">
      <c r="A344">
        <v>21000</v>
      </c>
      <c r="B344">
        <v>5</v>
      </c>
      <c r="C344">
        <v>3</v>
      </c>
      <c r="D344">
        <v>0.15820000000000001</v>
      </c>
      <c r="E344">
        <v>0.749584224281302</v>
      </c>
      <c r="F344">
        <v>0.67762326169405795</v>
      </c>
      <c r="G344">
        <v>0.73819999999999997</v>
      </c>
      <c r="H344">
        <v>0.78339969825662004</v>
      </c>
      <c r="I344">
        <v>0.78339962316617895</v>
      </c>
    </row>
    <row r="345" spans="1:9" x14ac:dyDescent="0.25">
      <c r="A345">
        <v>21000</v>
      </c>
      <c r="B345">
        <v>5</v>
      </c>
      <c r="C345">
        <v>4</v>
      </c>
      <c r="D345">
        <v>0.16009999999999999</v>
      </c>
      <c r="E345">
        <v>0.74544588641504905</v>
      </c>
      <c r="F345">
        <v>0.67770143660212401</v>
      </c>
      <c r="G345">
        <v>0.73460000000000003</v>
      </c>
      <c r="H345">
        <v>0.78329433644394897</v>
      </c>
      <c r="I345">
        <v>0.78329429926036698</v>
      </c>
    </row>
    <row r="346" spans="1:9" x14ac:dyDescent="0.25">
      <c r="A346">
        <v>21000</v>
      </c>
      <c r="B346">
        <v>5</v>
      </c>
      <c r="C346">
        <v>5</v>
      </c>
      <c r="D346">
        <v>0.15840000000000001</v>
      </c>
      <c r="E346">
        <v>0.74631653992395397</v>
      </c>
      <c r="F346">
        <v>0.66666666666666696</v>
      </c>
      <c r="G346">
        <v>0.73370000000000002</v>
      </c>
      <c r="H346">
        <v>0.76827353711784097</v>
      </c>
      <c r="I346">
        <v>0.76827342459768799</v>
      </c>
    </row>
    <row r="347" spans="1:9" x14ac:dyDescent="0.25">
      <c r="A347">
        <v>21000</v>
      </c>
      <c r="B347">
        <v>5</v>
      </c>
      <c r="C347">
        <v>6</v>
      </c>
      <c r="D347">
        <v>0.16009999999999999</v>
      </c>
      <c r="E347">
        <v>0.73865936421002498</v>
      </c>
      <c r="F347">
        <v>0.66520924422236105</v>
      </c>
      <c r="G347">
        <v>0.72689999999999999</v>
      </c>
      <c r="H347">
        <v>0.77677750667649803</v>
      </c>
      <c r="I347">
        <v>0.77677750667649603</v>
      </c>
    </row>
    <row r="348" spans="1:9" x14ac:dyDescent="0.25">
      <c r="A348">
        <v>21000</v>
      </c>
      <c r="B348">
        <v>5</v>
      </c>
      <c r="C348">
        <v>7</v>
      </c>
      <c r="D348">
        <v>0.1552</v>
      </c>
      <c r="E348">
        <v>0.74337121212121204</v>
      </c>
      <c r="F348">
        <v>0.65592783505154595</v>
      </c>
      <c r="G348">
        <v>0.7298</v>
      </c>
      <c r="H348">
        <v>0.76961827419655005</v>
      </c>
      <c r="I348">
        <v>0.76961827419654005</v>
      </c>
    </row>
    <row r="349" spans="1:9" x14ac:dyDescent="0.25">
      <c r="A349">
        <v>21000</v>
      </c>
      <c r="B349">
        <v>5</v>
      </c>
      <c r="C349">
        <v>8</v>
      </c>
      <c r="D349">
        <v>0.1608</v>
      </c>
      <c r="E349">
        <v>0.75714966634890402</v>
      </c>
      <c r="F349">
        <v>0.65111940298507498</v>
      </c>
      <c r="G349">
        <v>0.74009999999999998</v>
      </c>
      <c r="H349">
        <v>0.77952123765112102</v>
      </c>
      <c r="I349">
        <v>0.77952112649336702</v>
      </c>
    </row>
    <row r="350" spans="1:9" x14ac:dyDescent="0.25">
      <c r="A350">
        <v>21000</v>
      </c>
      <c r="B350">
        <v>5</v>
      </c>
      <c r="C350">
        <v>9</v>
      </c>
      <c r="D350">
        <v>0.15959999999999999</v>
      </c>
      <c r="E350">
        <v>0.75237981913374596</v>
      </c>
      <c r="F350">
        <v>0.68358395989974896</v>
      </c>
      <c r="G350">
        <v>0.74139999999999995</v>
      </c>
      <c r="H350">
        <v>0.78200655434397204</v>
      </c>
      <c r="I350">
        <v>0.78200655434397504</v>
      </c>
    </row>
    <row r="351" spans="1:9" x14ac:dyDescent="0.25">
      <c r="A351">
        <v>21000</v>
      </c>
      <c r="B351">
        <v>5</v>
      </c>
      <c r="C351">
        <v>10</v>
      </c>
      <c r="D351">
        <v>0.16830000000000001</v>
      </c>
      <c r="E351">
        <v>0.74642298905855498</v>
      </c>
      <c r="F351">
        <v>0.67082590612002402</v>
      </c>
      <c r="G351">
        <v>0.73370000000000002</v>
      </c>
      <c r="H351">
        <v>0.77642589457510203</v>
      </c>
      <c r="I351">
        <v>0.77642589457511402</v>
      </c>
    </row>
    <row r="352" spans="1:9" x14ac:dyDescent="0.25">
      <c r="A352">
        <v>22000</v>
      </c>
      <c r="B352">
        <v>1</v>
      </c>
      <c r="C352">
        <v>1</v>
      </c>
      <c r="D352">
        <v>0.16170000000000001</v>
      </c>
      <c r="E352">
        <v>0.75354884886078999</v>
      </c>
      <c r="F352">
        <v>0.69202226345083495</v>
      </c>
      <c r="G352">
        <v>0.74360000000000004</v>
      </c>
      <c r="H352">
        <v>0.792582811268573</v>
      </c>
      <c r="I352">
        <v>0.79258277438267599</v>
      </c>
    </row>
    <row r="353" spans="1:9" x14ac:dyDescent="0.25">
      <c r="A353">
        <v>22000</v>
      </c>
      <c r="B353">
        <v>1</v>
      </c>
      <c r="C353">
        <v>2</v>
      </c>
      <c r="D353">
        <v>0.15709999999999999</v>
      </c>
      <c r="E353">
        <v>0.75311424842804597</v>
      </c>
      <c r="F353">
        <v>0.66136218968809701</v>
      </c>
      <c r="G353">
        <v>0.73870000000000002</v>
      </c>
      <c r="H353">
        <v>0.78180154462041096</v>
      </c>
      <c r="I353">
        <v>0.78180154462039897</v>
      </c>
    </row>
    <row r="354" spans="1:9" x14ac:dyDescent="0.25">
      <c r="A354">
        <v>22000</v>
      </c>
      <c r="B354">
        <v>1</v>
      </c>
      <c r="C354">
        <v>3</v>
      </c>
      <c r="D354">
        <v>0.16370000000000001</v>
      </c>
      <c r="E354">
        <v>0.75487265335405995</v>
      </c>
      <c r="F354">
        <v>0.68723274282223601</v>
      </c>
      <c r="G354">
        <v>0.74380000000000002</v>
      </c>
      <c r="H354">
        <v>0.78299350829069003</v>
      </c>
      <c r="I354">
        <v>0.78299350829069303</v>
      </c>
    </row>
    <row r="355" spans="1:9" x14ac:dyDescent="0.25">
      <c r="A355">
        <v>22000</v>
      </c>
      <c r="B355">
        <v>1</v>
      </c>
      <c r="C355">
        <v>4</v>
      </c>
      <c r="D355">
        <v>0.16170000000000001</v>
      </c>
      <c r="E355">
        <v>0.74734581891924101</v>
      </c>
      <c r="F355">
        <v>0.65677179962894205</v>
      </c>
      <c r="G355">
        <v>0.73270000000000002</v>
      </c>
      <c r="H355">
        <v>0.77755633935657598</v>
      </c>
      <c r="I355">
        <v>0.77755633935658097</v>
      </c>
    </row>
    <row r="356" spans="1:9" x14ac:dyDescent="0.25">
      <c r="A356">
        <v>22000</v>
      </c>
      <c r="B356">
        <v>1</v>
      </c>
      <c r="C356">
        <v>5</v>
      </c>
      <c r="D356">
        <v>0.1608</v>
      </c>
      <c r="E356">
        <v>0.74666348903717805</v>
      </c>
      <c r="F356">
        <v>0.66169154228855698</v>
      </c>
      <c r="G356">
        <v>0.73299999999999998</v>
      </c>
      <c r="H356">
        <v>0.77195476679994501</v>
      </c>
      <c r="I356">
        <v>0.77195476679993702</v>
      </c>
    </row>
    <row r="357" spans="1:9" x14ac:dyDescent="0.25">
      <c r="A357">
        <v>22000</v>
      </c>
      <c r="B357">
        <v>1</v>
      </c>
      <c r="C357">
        <v>6</v>
      </c>
      <c r="D357">
        <v>0.16059999999999999</v>
      </c>
      <c r="E357">
        <v>0.74374553252323095</v>
      </c>
      <c r="F357">
        <v>0.66936488169364905</v>
      </c>
      <c r="G357">
        <v>0.73180000000000001</v>
      </c>
      <c r="H357">
        <v>0.77395832313361801</v>
      </c>
      <c r="I357">
        <v>0.77395828604372896</v>
      </c>
    </row>
    <row r="358" spans="1:9" x14ac:dyDescent="0.25">
      <c r="A358">
        <v>22000</v>
      </c>
      <c r="B358">
        <v>1</v>
      </c>
      <c r="C358">
        <v>7</v>
      </c>
      <c r="D358">
        <v>0.1648</v>
      </c>
      <c r="E358">
        <v>0.75478927203065105</v>
      </c>
      <c r="F358">
        <v>0.65594660194174803</v>
      </c>
      <c r="G358">
        <v>0.73850000000000005</v>
      </c>
      <c r="H358">
        <v>0.78115111955047301</v>
      </c>
      <c r="I358">
        <v>0.78115111955045902</v>
      </c>
    </row>
    <row r="359" spans="1:9" x14ac:dyDescent="0.25">
      <c r="A359">
        <v>22000</v>
      </c>
      <c r="B359">
        <v>1</v>
      </c>
      <c r="C359">
        <v>8</v>
      </c>
      <c r="D359">
        <v>0.16</v>
      </c>
      <c r="E359">
        <v>0.75309523809523804</v>
      </c>
      <c r="F359">
        <v>0.67</v>
      </c>
      <c r="G359">
        <v>0.73980000000000001</v>
      </c>
      <c r="H359">
        <v>0.775591592261902</v>
      </c>
      <c r="I359">
        <v>0.77559159226190499</v>
      </c>
    </row>
    <row r="360" spans="1:9" x14ac:dyDescent="0.25">
      <c r="A360">
        <v>22000</v>
      </c>
      <c r="B360">
        <v>1</v>
      </c>
      <c r="C360">
        <v>9</v>
      </c>
      <c r="D360">
        <v>0.1628</v>
      </c>
      <c r="E360">
        <v>0.748088867654085</v>
      </c>
      <c r="F360">
        <v>0.66953316953316999</v>
      </c>
      <c r="G360">
        <v>0.73529999999999995</v>
      </c>
      <c r="H360">
        <v>0.77844562898912695</v>
      </c>
      <c r="I360">
        <v>0.77844562898910696</v>
      </c>
    </row>
    <row r="361" spans="1:9" x14ac:dyDescent="0.25">
      <c r="A361">
        <v>22000</v>
      </c>
      <c r="B361">
        <v>1</v>
      </c>
      <c r="C361">
        <v>10</v>
      </c>
      <c r="D361">
        <v>0.16270000000000001</v>
      </c>
      <c r="E361">
        <v>0.75492654962379102</v>
      </c>
      <c r="F361">
        <v>0.65334972341733299</v>
      </c>
      <c r="G361">
        <v>0.73839999999999995</v>
      </c>
      <c r="H361">
        <v>0.76994196010517701</v>
      </c>
      <c r="I361">
        <v>0.76994196010517901</v>
      </c>
    </row>
    <row r="362" spans="1:9" x14ac:dyDescent="0.25">
      <c r="A362">
        <v>22000</v>
      </c>
      <c r="B362">
        <v>2</v>
      </c>
      <c r="C362">
        <v>1</v>
      </c>
      <c r="D362">
        <v>0.16159999999999999</v>
      </c>
      <c r="E362">
        <v>0.74618320610686995</v>
      </c>
      <c r="F362">
        <v>0.66089108910891103</v>
      </c>
      <c r="G362">
        <v>0.73240000000000005</v>
      </c>
      <c r="H362">
        <v>0.76918040049173897</v>
      </c>
      <c r="I362">
        <v>0.76917903503136598</v>
      </c>
    </row>
    <row r="363" spans="1:9" x14ac:dyDescent="0.25">
      <c r="A363">
        <v>22000</v>
      </c>
      <c r="B363">
        <v>2</v>
      </c>
      <c r="C363">
        <v>2</v>
      </c>
      <c r="D363">
        <v>0.16250000000000001</v>
      </c>
      <c r="E363">
        <v>0.744597014925373</v>
      </c>
      <c r="F363">
        <v>0.67261538461538495</v>
      </c>
      <c r="G363">
        <v>0.7329</v>
      </c>
      <c r="H363">
        <v>0.78124461997703398</v>
      </c>
      <c r="I363">
        <v>0.78124315040183701</v>
      </c>
    </row>
    <row r="364" spans="1:9" x14ac:dyDescent="0.25">
      <c r="A364">
        <v>22000</v>
      </c>
      <c r="B364">
        <v>2</v>
      </c>
      <c r="C364">
        <v>3</v>
      </c>
      <c r="D364">
        <v>0.15820000000000001</v>
      </c>
      <c r="E364">
        <v>0.74768353528153997</v>
      </c>
      <c r="F364">
        <v>0.65297092288242697</v>
      </c>
      <c r="G364">
        <v>0.73270000000000002</v>
      </c>
      <c r="H364">
        <v>0.77687974627845702</v>
      </c>
      <c r="I364">
        <v>0.77687869501240303</v>
      </c>
    </row>
    <row r="365" spans="1:9" x14ac:dyDescent="0.25">
      <c r="A365">
        <v>22000</v>
      </c>
      <c r="B365">
        <v>2</v>
      </c>
      <c r="C365">
        <v>4</v>
      </c>
      <c r="D365">
        <v>0.1603</v>
      </c>
      <c r="E365">
        <v>0.74848160057163304</v>
      </c>
      <c r="F365">
        <v>0.664379288833437</v>
      </c>
      <c r="G365">
        <v>0.73499999999999999</v>
      </c>
      <c r="H365">
        <v>0.77405645200053597</v>
      </c>
      <c r="I365">
        <v>0.77405314600445096</v>
      </c>
    </row>
    <row r="366" spans="1:9" x14ac:dyDescent="0.25">
      <c r="A366">
        <v>22000</v>
      </c>
      <c r="B366">
        <v>2</v>
      </c>
      <c r="C366">
        <v>5</v>
      </c>
      <c r="D366">
        <v>0.1595</v>
      </c>
      <c r="E366">
        <v>0.74729327781082699</v>
      </c>
      <c r="F366">
        <v>0.65203761755485901</v>
      </c>
      <c r="G366">
        <v>0.73209999999999997</v>
      </c>
      <c r="H366">
        <v>0.77126609590125805</v>
      </c>
      <c r="I366">
        <v>0.77126527537161604</v>
      </c>
    </row>
    <row r="367" spans="1:9" x14ac:dyDescent="0.25">
      <c r="A367">
        <v>22000</v>
      </c>
      <c r="B367">
        <v>2</v>
      </c>
      <c r="C367">
        <v>6</v>
      </c>
      <c r="D367">
        <v>0.1615</v>
      </c>
      <c r="E367">
        <v>0.75026833631484802</v>
      </c>
      <c r="F367">
        <v>0.65015479876160998</v>
      </c>
      <c r="G367">
        <v>0.73409999999999997</v>
      </c>
      <c r="H367">
        <v>0.77096643534543496</v>
      </c>
      <c r="I367">
        <v>0.77096458920636302</v>
      </c>
    </row>
    <row r="368" spans="1:9" x14ac:dyDescent="0.25">
      <c r="A368">
        <v>22000</v>
      </c>
      <c r="B368">
        <v>2</v>
      </c>
      <c r="C368">
        <v>7</v>
      </c>
      <c r="D368">
        <v>0.16009999999999999</v>
      </c>
      <c r="E368">
        <v>0.75342302655077997</v>
      </c>
      <c r="F368">
        <v>0.67270455965021903</v>
      </c>
      <c r="G368">
        <v>0.74050000000000005</v>
      </c>
      <c r="H368">
        <v>0.77754583079585704</v>
      </c>
      <c r="I368">
        <v>0.77753976987385598</v>
      </c>
    </row>
    <row r="369" spans="1:9" x14ac:dyDescent="0.25">
      <c r="A369">
        <v>22000</v>
      </c>
      <c r="B369">
        <v>2</v>
      </c>
      <c r="C369">
        <v>8</v>
      </c>
      <c r="D369">
        <v>0.15770000000000001</v>
      </c>
      <c r="E369">
        <v>0.74807075863706496</v>
      </c>
      <c r="F369">
        <v>0.66582117945466102</v>
      </c>
      <c r="G369">
        <v>0.73509999999999998</v>
      </c>
      <c r="H369">
        <v>0.77585616308156902</v>
      </c>
      <c r="I369">
        <v>0.77585416806098495</v>
      </c>
    </row>
    <row r="370" spans="1:9" x14ac:dyDescent="0.25">
      <c r="A370">
        <v>22000</v>
      </c>
      <c r="B370">
        <v>2</v>
      </c>
      <c r="C370">
        <v>9</v>
      </c>
      <c r="D370">
        <v>0.1648</v>
      </c>
      <c r="E370">
        <v>0.75035919540229901</v>
      </c>
      <c r="F370">
        <v>0.67354368932038799</v>
      </c>
      <c r="G370">
        <v>0.73770000000000002</v>
      </c>
      <c r="H370">
        <v>0.78512381052851299</v>
      </c>
      <c r="I370">
        <v>0.785122103187888</v>
      </c>
    </row>
    <row r="371" spans="1:9" x14ac:dyDescent="0.25">
      <c r="A371">
        <v>22000</v>
      </c>
      <c r="B371">
        <v>2</v>
      </c>
      <c r="C371">
        <v>10</v>
      </c>
      <c r="D371">
        <v>0.16600000000000001</v>
      </c>
      <c r="E371">
        <v>0.74304556354916096</v>
      </c>
      <c r="F371">
        <v>0.68614457831325304</v>
      </c>
      <c r="G371">
        <v>0.73360000000000003</v>
      </c>
      <c r="H371">
        <v>0.78273865245153296</v>
      </c>
      <c r="I371">
        <v>0.78273597989078603</v>
      </c>
    </row>
    <row r="372" spans="1:9" x14ac:dyDescent="0.25">
      <c r="A372">
        <v>22000</v>
      </c>
      <c r="B372">
        <v>3</v>
      </c>
      <c r="C372">
        <v>1</v>
      </c>
      <c r="D372">
        <v>0.15970000000000001</v>
      </c>
      <c r="E372">
        <v>0.75949065809829797</v>
      </c>
      <c r="F372">
        <v>0.68503443957420196</v>
      </c>
      <c r="G372">
        <v>0.74760000000000004</v>
      </c>
      <c r="H372">
        <v>0.79111911830994497</v>
      </c>
      <c r="I372">
        <v>0.79111911830993997</v>
      </c>
    </row>
    <row r="373" spans="1:9" x14ac:dyDescent="0.25">
      <c r="A373">
        <v>22000</v>
      </c>
      <c r="B373">
        <v>3</v>
      </c>
      <c r="C373">
        <v>2</v>
      </c>
      <c r="D373">
        <v>0.15390000000000001</v>
      </c>
      <c r="E373">
        <v>0.75381160619312104</v>
      </c>
      <c r="F373">
        <v>0.64912280701754399</v>
      </c>
      <c r="G373">
        <v>0.73770000000000002</v>
      </c>
      <c r="H373">
        <v>0.77326546393079498</v>
      </c>
      <c r="I373">
        <v>0.77326546393078699</v>
      </c>
    </row>
    <row r="374" spans="1:9" x14ac:dyDescent="0.25">
      <c r="A374">
        <v>22000</v>
      </c>
      <c r="B374">
        <v>3</v>
      </c>
      <c r="C374">
        <v>3</v>
      </c>
      <c r="D374">
        <v>0.15870000000000001</v>
      </c>
      <c r="E374">
        <v>0.75585403542137197</v>
      </c>
      <c r="F374">
        <v>0.67296786389413998</v>
      </c>
      <c r="G374">
        <v>0.74270000000000003</v>
      </c>
      <c r="H374">
        <v>0.78232183501528796</v>
      </c>
      <c r="I374">
        <v>0.78232183501528796</v>
      </c>
    </row>
    <row r="375" spans="1:9" x14ac:dyDescent="0.25">
      <c r="A375">
        <v>22000</v>
      </c>
      <c r="B375">
        <v>3</v>
      </c>
      <c r="C375">
        <v>4</v>
      </c>
      <c r="D375">
        <v>0.159</v>
      </c>
      <c r="E375">
        <v>0.75089179548157003</v>
      </c>
      <c r="F375">
        <v>0.66226415094339597</v>
      </c>
      <c r="G375">
        <v>0.73680000000000001</v>
      </c>
      <c r="H375">
        <v>0.77021126391912398</v>
      </c>
      <c r="I375">
        <v>0.77021126391911399</v>
      </c>
    </row>
    <row r="376" spans="1:9" x14ac:dyDescent="0.25">
      <c r="A376">
        <v>22000</v>
      </c>
      <c r="B376">
        <v>3</v>
      </c>
      <c r="C376">
        <v>5</v>
      </c>
      <c r="D376">
        <v>0.16270000000000001</v>
      </c>
      <c r="E376">
        <v>0.75827063179266696</v>
      </c>
      <c r="F376">
        <v>0.65580823601720994</v>
      </c>
      <c r="G376">
        <v>0.74160000000000004</v>
      </c>
      <c r="H376">
        <v>0.76881253591845</v>
      </c>
      <c r="I376">
        <v>0.768812535918457</v>
      </c>
    </row>
    <row r="377" spans="1:9" x14ac:dyDescent="0.25">
      <c r="A377">
        <v>22000</v>
      </c>
      <c r="B377">
        <v>3</v>
      </c>
      <c r="C377">
        <v>6</v>
      </c>
      <c r="D377">
        <v>0.15809999999999999</v>
      </c>
      <c r="E377">
        <v>0.75365245278536597</v>
      </c>
      <c r="F377">
        <v>0.67235926628716003</v>
      </c>
      <c r="G377">
        <v>0.74080000000000001</v>
      </c>
      <c r="H377">
        <v>0.77939352714065402</v>
      </c>
      <c r="I377">
        <v>0.77939345201161303</v>
      </c>
    </row>
    <row r="378" spans="1:9" x14ac:dyDescent="0.25">
      <c r="A378">
        <v>22000</v>
      </c>
      <c r="B378">
        <v>3</v>
      </c>
      <c r="C378">
        <v>7</v>
      </c>
      <c r="D378">
        <v>0.1552</v>
      </c>
      <c r="E378">
        <v>0.75284090909090895</v>
      </c>
      <c r="F378">
        <v>0.651417525773196</v>
      </c>
      <c r="G378">
        <v>0.73709999999999998</v>
      </c>
      <c r="H378">
        <v>0.77160259367191897</v>
      </c>
      <c r="I378">
        <v>0.77160259367189898</v>
      </c>
    </row>
    <row r="379" spans="1:9" x14ac:dyDescent="0.25">
      <c r="A379">
        <v>22000</v>
      </c>
      <c r="B379">
        <v>3</v>
      </c>
      <c r="C379">
        <v>8</v>
      </c>
      <c r="D379">
        <v>0.1661</v>
      </c>
      <c r="E379">
        <v>0.76136227365391496</v>
      </c>
      <c r="F379">
        <v>0.67007826610475596</v>
      </c>
      <c r="G379">
        <v>0.74619999999999997</v>
      </c>
      <c r="H379">
        <v>0.78644862252247405</v>
      </c>
      <c r="I379">
        <v>0.78644862252247605</v>
      </c>
    </row>
    <row r="380" spans="1:9" x14ac:dyDescent="0.25">
      <c r="A380">
        <v>22000</v>
      </c>
      <c r="B380">
        <v>3</v>
      </c>
      <c r="C380">
        <v>9</v>
      </c>
      <c r="D380">
        <v>0.16739999999999999</v>
      </c>
      <c r="E380">
        <v>0.74981984146048497</v>
      </c>
      <c r="F380">
        <v>0.66726403823178004</v>
      </c>
      <c r="G380">
        <v>0.73599999999999999</v>
      </c>
      <c r="H380">
        <v>0.77717925824904399</v>
      </c>
      <c r="I380">
        <v>0.77717925824905099</v>
      </c>
    </row>
    <row r="381" spans="1:9" x14ac:dyDescent="0.25">
      <c r="A381">
        <v>22000</v>
      </c>
      <c r="B381">
        <v>3</v>
      </c>
      <c r="C381">
        <v>10</v>
      </c>
      <c r="D381">
        <v>0.16719999999999999</v>
      </c>
      <c r="E381">
        <v>0.75108069164265101</v>
      </c>
      <c r="F381">
        <v>0.65789473684210498</v>
      </c>
      <c r="G381">
        <v>0.73550000000000004</v>
      </c>
      <c r="H381">
        <v>0.77642782289756396</v>
      </c>
      <c r="I381">
        <v>0.77642782289756396</v>
      </c>
    </row>
    <row r="382" spans="1:9" x14ac:dyDescent="0.25">
      <c r="A382">
        <v>22000</v>
      </c>
      <c r="B382">
        <v>4</v>
      </c>
      <c r="C382">
        <v>1</v>
      </c>
      <c r="D382">
        <v>0.1565</v>
      </c>
      <c r="E382">
        <v>0.75423829282750399</v>
      </c>
      <c r="F382">
        <v>0.65047923322683698</v>
      </c>
      <c r="G382">
        <v>0.73799999999999999</v>
      </c>
      <c r="H382">
        <v>0.77033855966790599</v>
      </c>
      <c r="I382">
        <v>0.77033855966789799</v>
      </c>
    </row>
    <row r="383" spans="1:9" x14ac:dyDescent="0.25">
      <c r="A383">
        <v>22000</v>
      </c>
      <c r="B383">
        <v>4</v>
      </c>
      <c r="C383">
        <v>2</v>
      </c>
      <c r="D383">
        <v>0.1671</v>
      </c>
      <c r="E383">
        <v>0.75363188858206298</v>
      </c>
      <c r="F383">
        <v>0.64452423698384198</v>
      </c>
      <c r="G383">
        <v>0.73540000000000005</v>
      </c>
      <c r="H383">
        <v>0.77188234830046698</v>
      </c>
      <c r="I383">
        <v>0.77188231237514604</v>
      </c>
    </row>
    <row r="384" spans="1:9" x14ac:dyDescent="0.25">
      <c r="A384">
        <v>22000</v>
      </c>
      <c r="B384">
        <v>4</v>
      </c>
      <c r="C384">
        <v>3</v>
      </c>
      <c r="D384">
        <v>0.15629999999999999</v>
      </c>
      <c r="E384">
        <v>0.74884437596302</v>
      </c>
      <c r="F384">
        <v>0.67626359564939198</v>
      </c>
      <c r="G384">
        <v>0.73750000000000004</v>
      </c>
      <c r="H384">
        <v>0.78107460276690599</v>
      </c>
      <c r="I384">
        <v>0.78107460276691498</v>
      </c>
    </row>
    <row r="385" spans="1:9" x14ac:dyDescent="0.25">
      <c r="A385">
        <v>22000</v>
      </c>
      <c r="B385">
        <v>4</v>
      </c>
      <c r="C385">
        <v>4</v>
      </c>
      <c r="D385">
        <v>0.16569999999999999</v>
      </c>
      <c r="E385">
        <v>0.75680210955291904</v>
      </c>
      <c r="F385">
        <v>0.66324683162341602</v>
      </c>
      <c r="G385">
        <v>0.74129999999999996</v>
      </c>
      <c r="H385">
        <v>0.785508701276461</v>
      </c>
      <c r="I385">
        <v>0.78550870127646499</v>
      </c>
    </row>
    <row r="386" spans="1:9" x14ac:dyDescent="0.25">
      <c r="A386">
        <v>22000</v>
      </c>
      <c r="B386">
        <v>4</v>
      </c>
      <c r="C386">
        <v>5</v>
      </c>
      <c r="D386">
        <v>0.16059999999999999</v>
      </c>
      <c r="E386">
        <v>0.74446032880628998</v>
      </c>
      <c r="F386">
        <v>0.66064757160647603</v>
      </c>
      <c r="G386">
        <v>0.73099999999999998</v>
      </c>
      <c r="H386">
        <v>0.77666351105916498</v>
      </c>
      <c r="I386">
        <v>0.77666339978950705</v>
      </c>
    </row>
    <row r="387" spans="1:9" x14ac:dyDescent="0.25">
      <c r="A387">
        <v>22000</v>
      </c>
      <c r="B387">
        <v>4</v>
      </c>
      <c r="C387">
        <v>6</v>
      </c>
      <c r="D387">
        <v>0.15770000000000001</v>
      </c>
      <c r="E387">
        <v>0.75092009972693796</v>
      </c>
      <c r="F387">
        <v>0.65187064045656296</v>
      </c>
      <c r="G387">
        <v>0.73529999999999995</v>
      </c>
      <c r="H387">
        <v>0.77107131325279898</v>
      </c>
      <c r="I387">
        <v>0.77107131325278599</v>
      </c>
    </row>
    <row r="388" spans="1:9" x14ac:dyDescent="0.25">
      <c r="A388">
        <v>22000</v>
      </c>
      <c r="B388">
        <v>4</v>
      </c>
      <c r="C388">
        <v>7</v>
      </c>
      <c r="D388">
        <v>0.1648</v>
      </c>
      <c r="E388">
        <v>0.75466954022988497</v>
      </c>
      <c r="F388">
        <v>0.66504854368931998</v>
      </c>
      <c r="G388">
        <v>0.7399</v>
      </c>
      <c r="H388">
        <v>0.77570357690039404</v>
      </c>
      <c r="I388">
        <v>0.77570354057396895</v>
      </c>
    </row>
    <row r="389" spans="1:9" x14ac:dyDescent="0.25">
      <c r="A389">
        <v>22000</v>
      </c>
      <c r="B389">
        <v>4</v>
      </c>
      <c r="C389">
        <v>8</v>
      </c>
      <c r="D389">
        <v>0.1608</v>
      </c>
      <c r="E389">
        <v>0.75571973307912299</v>
      </c>
      <c r="F389">
        <v>0.65858208955223896</v>
      </c>
      <c r="G389">
        <v>0.74009999999999998</v>
      </c>
      <c r="H389">
        <v>0.77962124257172005</v>
      </c>
      <c r="I389">
        <v>0.77962124257169796</v>
      </c>
    </row>
    <row r="390" spans="1:9" x14ac:dyDescent="0.25">
      <c r="A390">
        <v>22000</v>
      </c>
      <c r="B390">
        <v>4</v>
      </c>
      <c r="C390">
        <v>9</v>
      </c>
      <c r="D390">
        <v>0.16320000000000001</v>
      </c>
      <c r="E390">
        <v>0.75466061185468403</v>
      </c>
      <c r="F390">
        <v>0.66237745098039202</v>
      </c>
      <c r="G390">
        <v>0.73960000000000004</v>
      </c>
      <c r="H390">
        <v>0.78053532598507003</v>
      </c>
      <c r="I390">
        <v>0.78053532598507902</v>
      </c>
    </row>
    <row r="391" spans="1:9" x14ac:dyDescent="0.25">
      <c r="A391">
        <v>22000</v>
      </c>
      <c r="B391">
        <v>4</v>
      </c>
      <c r="C391">
        <v>10</v>
      </c>
      <c r="D391">
        <v>0.16439999999999999</v>
      </c>
      <c r="E391">
        <v>0.76268549545236997</v>
      </c>
      <c r="F391">
        <v>0.66545012165450101</v>
      </c>
      <c r="G391">
        <v>0.74670000000000003</v>
      </c>
      <c r="H391">
        <v>0.78265599321670198</v>
      </c>
      <c r="I391">
        <v>0.78265599321669899</v>
      </c>
    </row>
    <row r="392" spans="1:9" x14ac:dyDescent="0.25">
      <c r="A392">
        <v>22000</v>
      </c>
      <c r="B392">
        <v>5</v>
      </c>
      <c r="C392">
        <v>1</v>
      </c>
      <c r="D392">
        <v>0.15609999999999999</v>
      </c>
      <c r="E392">
        <v>0.75257731958762897</v>
      </c>
      <c r="F392">
        <v>0.664317745035234</v>
      </c>
      <c r="G392">
        <v>0.73880000000000001</v>
      </c>
      <c r="H392">
        <v>0.77330477096855299</v>
      </c>
      <c r="I392">
        <v>0.773304733012942</v>
      </c>
    </row>
    <row r="393" spans="1:9" x14ac:dyDescent="0.25">
      <c r="A393">
        <v>22000</v>
      </c>
      <c r="B393">
        <v>5</v>
      </c>
      <c r="C393">
        <v>2</v>
      </c>
      <c r="D393">
        <v>0.16869999999999999</v>
      </c>
      <c r="E393">
        <v>0.749548899314327</v>
      </c>
      <c r="F393">
        <v>0.66152934202726699</v>
      </c>
      <c r="G393">
        <v>0.73470000000000002</v>
      </c>
      <c r="H393">
        <v>0.78189063472549802</v>
      </c>
      <c r="I393">
        <v>0.78189059907240699</v>
      </c>
    </row>
    <row r="394" spans="1:9" x14ac:dyDescent="0.25">
      <c r="A394">
        <v>22000</v>
      </c>
      <c r="B394">
        <v>5</v>
      </c>
      <c r="C394">
        <v>3</v>
      </c>
      <c r="D394">
        <v>0.15989999999999999</v>
      </c>
      <c r="E394">
        <v>0.76133793596000499</v>
      </c>
      <c r="F394">
        <v>0.66604127579737304</v>
      </c>
      <c r="G394">
        <v>0.74609999999999999</v>
      </c>
      <c r="H394">
        <v>0.77876401592797895</v>
      </c>
      <c r="I394">
        <v>0.77876401592800004</v>
      </c>
    </row>
    <row r="395" spans="1:9" x14ac:dyDescent="0.25">
      <c r="A395">
        <v>22000</v>
      </c>
      <c r="B395">
        <v>5</v>
      </c>
      <c r="C395">
        <v>4</v>
      </c>
      <c r="D395">
        <v>0.16109999999999999</v>
      </c>
      <c r="E395">
        <v>0.75658600548337096</v>
      </c>
      <c r="F395">
        <v>0.674115456238361</v>
      </c>
      <c r="G395">
        <v>0.74329999999999996</v>
      </c>
      <c r="H395">
        <v>0.77842477797660603</v>
      </c>
      <c r="I395">
        <v>0.77842477797659904</v>
      </c>
    </row>
    <row r="396" spans="1:9" x14ac:dyDescent="0.25">
      <c r="A396">
        <v>22000</v>
      </c>
      <c r="B396">
        <v>5</v>
      </c>
      <c r="C396">
        <v>5</v>
      </c>
      <c r="D396">
        <v>0.15820000000000001</v>
      </c>
      <c r="E396">
        <v>0.76110715134236195</v>
      </c>
      <c r="F396">
        <v>0.65676359039190901</v>
      </c>
      <c r="G396">
        <v>0.74460000000000004</v>
      </c>
      <c r="H396">
        <v>0.77917173151627295</v>
      </c>
      <c r="I396">
        <v>0.77917173151626495</v>
      </c>
    </row>
    <row r="397" spans="1:9" x14ac:dyDescent="0.25">
      <c r="A397">
        <v>22000</v>
      </c>
      <c r="B397">
        <v>5</v>
      </c>
      <c r="C397">
        <v>6</v>
      </c>
      <c r="D397">
        <v>0.1555</v>
      </c>
      <c r="E397">
        <v>0.75962107756068697</v>
      </c>
      <c r="F397">
        <v>0.69067524115755596</v>
      </c>
      <c r="G397">
        <v>0.74890000000000001</v>
      </c>
      <c r="H397">
        <v>0.79536018001861197</v>
      </c>
      <c r="I397">
        <v>0.79536018001861897</v>
      </c>
    </row>
    <row r="398" spans="1:9" x14ac:dyDescent="0.25">
      <c r="A398">
        <v>22000</v>
      </c>
      <c r="B398">
        <v>5</v>
      </c>
      <c r="C398">
        <v>7</v>
      </c>
      <c r="D398">
        <v>0.16550000000000001</v>
      </c>
      <c r="E398">
        <v>0.75793888556021605</v>
      </c>
      <c r="F398">
        <v>0.66404833836858002</v>
      </c>
      <c r="G398">
        <v>0.74239999999999995</v>
      </c>
      <c r="H398">
        <v>0.77907244057714398</v>
      </c>
      <c r="I398">
        <v>0.77907244057714997</v>
      </c>
    </row>
    <row r="399" spans="1:9" x14ac:dyDescent="0.25">
      <c r="A399">
        <v>22000</v>
      </c>
      <c r="B399">
        <v>5</v>
      </c>
      <c r="C399">
        <v>8</v>
      </c>
      <c r="D399">
        <v>0.1595</v>
      </c>
      <c r="E399">
        <v>0.75835812016656801</v>
      </c>
      <c r="F399">
        <v>0.67210031347962396</v>
      </c>
      <c r="G399">
        <v>0.74460000000000004</v>
      </c>
      <c r="H399">
        <v>0.78303282678058606</v>
      </c>
      <c r="I399">
        <v>0.78303278948379396</v>
      </c>
    </row>
    <row r="400" spans="1:9" x14ac:dyDescent="0.25">
      <c r="A400">
        <v>22000</v>
      </c>
      <c r="B400">
        <v>5</v>
      </c>
      <c r="C400">
        <v>9</v>
      </c>
      <c r="D400">
        <v>0.1661</v>
      </c>
      <c r="E400">
        <v>0.75512651397050001</v>
      </c>
      <c r="F400">
        <v>0.67730282962070998</v>
      </c>
      <c r="G400">
        <v>0.74219999999999997</v>
      </c>
      <c r="H400">
        <v>0.78780032227091501</v>
      </c>
      <c r="I400">
        <v>0.78780028617265097</v>
      </c>
    </row>
    <row r="401" spans="1:9" x14ac:dyDescent="0.25">
      <c r="A401">
        <v>22000</v>
      </c>
      <c r="B401">
        <v>5</v>
      </c>
      <c r="C401">
        <v>10</v>
      </c>
      <c r="D401">
        <v>0.161</v>
      </c>
      <c r="E401">
        <v>0.74922526817640001</v>
      </c>
      <c r="F401">
        <v>0.65155279503105601</v>
      </c>
      <c r="G401">
        <v>0.73350000000000004</v>
      </c>
      <c r="H401">
        <v>0.77412928730596298</v>
      </c>
      <c r="I401">
        <v>0.77412928730594699</v>
      </c>
    </row>
    <row r="402" spans="1:9" x14ac:dyDescent="0.25">
      <c r="A402">
        <v>23000</v>
      </c>
      <c r="B402">
        <v>1</v>
      </c>
      <c r="C402">
        <v>1</v>
      </c>
      <c r="D402">
        <v>0.15590000000000001</v>
      </c>
      <c r="E402">
        <v>0.75583461675157004</v>
      </c>
      <c r="F402">
        <v>0.68826170622193705</v>
      </c>
      <c r="G402">
        <v>0.74529999999999996</v>
      </c>
      <c r="H402">
        <v>0.78263411451436804</v>
      </c>
      <c r="I402">
        <v>0.78263286066914795</v>
      </c>
    </row>
    <row r="403" spans="1:9" x14ac:dyDescent="0.25">
      <c r="A403">
        <v>23000</v>
      </c>
      <c r="B403">
        <v>1</v>
      </c>
      <c r="C403">
        <v>2</v>
      </c>
      <c r="D403">
        <v>0.1641</v>
      </c>
      <c r="E403">
        <v>0.74183514774494597</v>
      </c>
      <c r="F403">
        <v>0.67215112736136495</v>
      </c>
      <c r="G403">
        <v>0.73040000000000005</v>
      </c>
      <c r="H403">
        <v>0.77739680613691098</v>
      </c>
      <c r="I403">
        <v>0.77739655098129601</v>
      </c>
    </row>
    <row r="404" spans="1:9" x14ac:dyDescent="0.25">
      <c r="A404">
        <v>23000</v>
      </c>
      <c r="B404">
        <v>1</v>
      </c>
      <c r="C404">
        <v>3</v>
      </c>
      <c r="D404">
        <v>0.15909999999999999</v>
      </c>
      <c r="E404">
        <v>0.75692710191461499</v>
      </c>
      <c r="F404">
        <v>0.67064739157762399</v>
      </c>
      <c r="G404">
        <v>0.74319999999999997</v>
      </c>
      <c r="H404">
        <v>0.78336629239315703</v>
      </c>
      <c r="I404">
        <v>0.78336371367094304</v>
      </c>
    </row>
    <row r="405" spans="1:9" x14ac:dyDescent="0.25">
      <c r="A405">
        <v>23000</v>
      </c>
      <c r="B405">
        <v>1</v>
      </c>
      <c r="C405">
        <v>4</v>
      </c>
      <c r="D405">
        <v>0.16500000000000001</v>
      </c>
      <c r="E405">
        <v>0.74491017964071904</v>
      </c>
      <c r="F405">
        <v>0.65878787878787903</v>
      </c>
      <c r="G405">
        <v>0.73070000000000002</v>
      </c>
      <c r="H405">
        <v>0.76964866630375695</v>
      </c>
      <c r="I405">
        <v>0.76964732353474896</v>
      </c>
    </row>
    <row r="406" spans="1:9" x14ac:dyDescent="0.25">
      <c r="A406">
        <v>23000</v>
      </c>
      <c r="B406">
        <v>1</v>
      </c>
      <c r="C406">
        <v>5</v>
      </c>
      <c r="D406">
        <v>0.16389999999999999</v>
      </c>
      <c r="E406">
        <v>0.75313957660566899</v>
      </c>
      <c r="F406">
        <v>0.67724222086638197</v>
      </c>
      <c r="G406">
        <v>0.74070000000000003</v>
      </c>
      <c r="H406">
        <v>0.78527280885663497</v>
      </c>
      <c r="I406">
        <v>0.785271312908015</v>
      </c>
    </row>
    <row r="407" spans="1:9" x14ac:dyDescent="0.25">
      <c r="A407">
        <v>23000</v>
      </c>
      <c r="B407">
        <v>1</v>
      </c>
      <c r="C407">
        <v>6</v>
      </c>
      <c r="D407">
        <v>0.16239999999999999</v>
      </c>
      <c r="E407">
        <v>0.75620821394460402</v>
      </c>
      <c r="F407">
        <v>0.66256157635468005</v>
      </c>
      <c r="G407">
        <v>0.74099999999999999</v>
      </c>
      <c r="H407">
        <v>0.78310600219485205</v>
      </c>
      <c r="I407">
        <v>0.78310471567838702</v>
      </c>
    </row>
    <row r="408" spans="1:9" x14ac:dyDescent="0.25">
      <c r="A408">
        <v>23000</v>
      </c>
      <c r="B408">
        <v>1</v>
      </c>
      <c r="C408">
        <v>7</v>
      </c>
      <c r="D408">
        <v>0.16089999999999999</v>
      </c>
      <c r="E408">
        <v>0.74377309021570703</v>
      </c>
      <c r="F408">
        <v>0.66749533871970201</v>
      </c>
      <c r="G408">
        <v>0.73150000000000004</v>
      </c>
      <c r="H408">
        <v>0.77951720150010695</v>
      </c>
      <c r="I408">
        <v>0.77951583124332102</v>
      </c>
    </row>
    <row r="409" spans="1:9" x14ac:dyDescent="0.25">
      <c r="A409">
        <v>23000</v>
      </c>
      <c r="B409">
        <v>1</v>
      </c>
      <c r="C409">
        <v>8</v>
      </c>
      <c r="D409">
        <v>0.16289999999999999</v>
      </c>
      <c r="E409">
        <v>0.75271771592402303</v>
      </c>
      <c r="F409">
        <v>0.67219152854511999</v>
      </c>
      <c r="G409">
        <v>0.73960000000000004</v>
      </c>
      <c r="H409">
        <v>0.77122261888236499</v>
      </c>
      <c r="I409">
        <v>0.77122162888202095</v>
      </c>
    </row>
    <row r="410" spans="1:9" x14ac:dyDescent="0.25">
      <c r="A410">
        <v>23000</v>
      </c>
      <c r="B410">
        <v>1</v>
      </c>
      <c r="C410">
        <v>9</v>
      </c>
      <c r="D410">
        <v>0.1643</v>
      </c>
      <c r="E410">
        <v>0.74009812133540698</v>
      </c>
      <c r="F410">
        <v>0.66402921485088295</v>
      </c>
      <c r="G410">
        <v>0.72760000000000002</v>
      </c>
      <c r="H410">
        <v>0.77054351278400202</v>
      </c>
      <c r="I410">
        <v>0.77054314863256401</v>
      </c>
    </row>
    <row r="411" spans="1:9" x14ac:dyDescent="0.25">
      <c r="A411">
        <v>23000</v>
      </c>
      <c r="B411">
        <v>1</v>
      </c>
      <c r="C411">
        <v>10</v>
      </c>
      <c r="D411">
        <v>0.16059999999999999</v>
      </c>
      <c r="E411">
        <v>0.75053609721229497</v>
      </c>
      <c r="F411">
        <v>0.67185554171855499</v>
      </c>
      <c r="G411">
        <v>0.7379</v>
      </c>
      <c r="H411">
        <v>0.779955646430737</v>
      </c>
      <c r="I411">
        <v>0.77995542389140604</v>
      </c>
    </row>
    <row r="412" spans="1:9" x14ac:dyDescent="0.25">
      <c r="A412">
        <v>23000</v>
      </c>
      <c r="B412">
        <v>2</v>
      </c>
      <c r="C412">
        <v>1</v>
      </c>
      <c r="D412">
        <v>0.16669999999999999</v>
      </c>
      <c r="E412">
        <v>0.74606984279371202</v>
      </c>
      <c r="F412">
        <v>0.67066586682663498</v>
      </c>
      <c r="G412">
        <v>0.73350000000000004</v>
      </c>
      <c r="H412">
        <v>0.78235484548355605</v>
      </c>
      <c r="I412">
        <v>0.78235426957570198</v>
      </c>
    </row>
    <row r="413" spans="1:9" x14ac:dyDescent="0.25">
      <c r="A413">
        <v>23000</v>
      </c>
      <c r="B413">
        <v>2</v>
      </c>
      <c r="C413">
        <v>2</v>
      </c>
      <c r="D413">
        <v>0.16259999999999999</v>
      </c>
      <c r="E413">
        <v>0.74910437067112501</v>
      </c>
      <c r="F413">
        <v>0.66482164821648204</v>
      </c>
      <c r="G413">
        <v>0.73540000000000005</v>
      </c>
      <c r="H413">
        <v>0.77400360043723904</v>
      </c>
      <c r="I413">
        <v>0.77400360043724603</v>
      </c>
    </row>
    <row r="414" spans="1:9" x14ac:dyDescent="0.25">
      <c r="A414">
        <v>23000</v>
      </c>
      <c r="B414">
        <v>2</v>
      </c>
      <c r="C414">
        <v>3</v>
      </c>
      <c r="D414">
        <v>0.1663</v>
      </c>
      <c r="E414">
        <v>0.74463236176082503</v>
      </c>
      <c r="F414">
        <v>0.65965123271196602</v>
      </c>
      <c r="G414">
        <v>0.73050000000000004</v>
      </c>
      <c r="H414">
        <v>0.77588582611149903</v>
      </c>
      <c r="I414">
        <v>0.77588557366688904</v>
      </c>
    </row>
    <row r="415" spans="1:9" x14ac:dyDescent="0.25">
      <c r="A415">
        <v>23000</v>
      </c>
      <c r="B415">
        <v>2</v>
      </c>
      <c r="C415">
        <v>4</v>
      </c>
      <c r="D415">
        <v>0.16200000000000001</v>
      </c>
      <c r="E415">
        <v>0.74415274463007197</v>
      </c>
      <c r="F415">
        <v>0.68209876543209902</v>
      </c>
      <c r="G415">
        <v>0.73409999999999997</v>
      </c>
      <c r="H415">
        <v>0.77805069389197801</v>
      </c>
      <c r="I415">
        <v>0.77805017826099798</v>
      </c>
    </row>
    <row r="416" spans="1:9" x14ac:dyDescent="0.25">
      <c r="A416">
        <v>23000</v>
      </c>
      <c r="B416">
        <v>2</v>
      </c>
      <c r="C416">
        <v>5</v>
      </c>
      <c r="D416">
        <v>0.1651</v>
      </c>
      <c r="E416">
        <v>0.752305665349144</v>
      </c>
      <c r="F416">
        <v>0.66929133858267698</v>
      </c>
      <c r="G416">
        <v>0.73860000000000003</v>
      </c>
      <c r="H416">
        <v>0.78636422762034497</v>
      </c>
      <c r="I416">
        <v>0.78636415507350099</v>
      </c>
    </row>
    <row r="417" spans="1:9" x14ac:dyDescent="0.25">
      <c r="A417">
        <v>23000</v>
      </c>
      <c r="B417">
        <v>2</v>
      </c>
      <c r="C417">
        <v>6</v>
      </c>
      <c r="D417">
        <v>0.16300000000000001</v>
      </c>
      <c r="E417">
        <v>0.74468339307049003</v>
      </c>
      <c r="F417">
        <v>0.67423312883435604</v>
      </c>
      <c r="G417">
        <v>0.73319999999999996</v>
      </c>
      <c r="H417">
        <v>0.783133781911731</v>
      </c>
      <c r="I417">
        <v>0.78313337877755096</v>
      </c>
    </row>
    <row r="418" spans="1:9" x14ac:dyDescent="0.25">
      <c r="A418">
        <v>23000</v>
      </c>
      <c r="B418">
        <v>2</v>
      </c>
      <c r="C418">
        <v>7</v>
      </c>
      <c r="D418">
        <v>0.15609999999999999</v>
      </c>
      <c r="E418">
        <v>0.74641545206778104</v>
      </c>
      <c r="F418">
        <v>0.66367713004484297</v>
      </c>
      <c r="G418">
        <v>0.73350000000000004</v>
      </c>
      <c r="H418">
        <v>0.77611151331420802</v>
      </c>
      <c r="I418">
        <v>0.77611147535856495</v>
      </c>
    </row>
    <row r="419" spans="1:9" x14ac:dyDescent="0.25">
      <c r="A419">
        <v>23000</v>
      </c>
      <c r="B419">
        <v>2</v>
      </c>
      <c r="C419">
        <v>8</v>
      </c>
      <c r="D419">
        <v>0.15909999999999999</v>
      </c>
      <c r="E419">
        <v>0.74087287430134396</v>
      </c>
      <c r="F419">
        <v>0.67316153362664999</v>
      </c>
      <c r="G419">
        <v>0.73009999999999997</v>
      </c>
      <c r="H419">
        <v>0.77435683491071905</v>
      </c>
      <c r="I419">
        <v>0.77435657330122598</v>
      </c>
    </row>
    <row r="420" spans="1:9" x14ac:dyDescent="0.25">
      <c r="A420">
        <v>23000</v>
      </c>
      <c r="B420">
        <v>2</v>
      </c>
      <c r="C420">
        <v>9</v>
      </c>
      <c r="D420">
        <v>0.16059999999999999</v>
      </c>
      <c r="E420">
        <v>0.74362639980938805</v>
      </c>
      <c r="F420">
        <v>0.68430884184308804</v>
      </c>
      <c r="G420">
        <v>0.73409999999999997</v>
      </c>
      <c r="H420">
        <v>0.78346383038824496</v>
      </c>
      <c r="I420">
        <v>0.78346360784893199</v>
      </c>
    </row>
    <row r="421" spans="1:9" x14ac:dyDescent="0.25">
      <c r="A421">
        <v>23000</v>
      </c>
      <c r="B421">
        <v>2</v>
      </c>
      <c r="C421">
        <v>10</v>
      </c>
      <c r="D421">
        <v>0.1636</v>
      </c>
      <c r="E421">
        <v>0.73947871831659495</v>
      </c>
      <c r="F421">
        <v>0.64486552567237199</v>
      </c>
      <c r="G421">
        <v>0.72399999999999998</v>
      </c>
      <c r="H421">
        <v>0.76195176323256997</v>
      </c>
      <c r="I421">
        <v>0.76195147090978999</v>
      </c>
    </row>
    <row r="422" spans="1:9" x14ac:dyDescent="0.25">
      <c r="A422">
        <v>23000</v>
      </c>
      <c r="B422">
        <v>3</v>
      </c>
      <c r="C422">
        <v>1</v>
      </c>
      <c r="D422">
        <v>0.16070000000000001</v>
      </c>
      <c r="E422">
        <v>0.75265101870606499</v>
      </c>
      <c r="F422">
        <v>0.66023646546359704</v>
      </c>
      <c r="G422">
        <v>0.73780000000000001</v>
      </c>
      <c r="H422">
        <v>0.77909822176020305</v>
      </c>
      <c r="I422">
        <v>0.77909822176019905</v>
      </c>
    </row>
    <row r="423" spans="1:9" x14ac:dyDescent="0.25">
      <c r="A423">
        <v>23000</v>
      </c>
      <c r="B423">
        <v>3</v>
      </c>
      <c r="C423">
        <v>2</v>
      </c>
      <c r="D423">
        <v>0.1638</v>
      </c>
      <c r="E423">
        <v>0.75496292752929905</v>
      </c>
      <c r="F423">
        <v>0.66910866910866895</v>
      </c>
      <c r="G423">
        <v>0.7409</v>
      </c>
      <c r="H423">
        <v>0.78054722523749398</v>
      </c>
      <c r="I423">
        <v>0.78054722523749098</v>
      </c>
    </row>
    <row r="424" spans="1:9" x14ac:dyDescent="0.25">
      <c r="A424">
        <v>23000</v>
      </c>
      <c r="B424">
        <v>3</v>
      </c>
      <c r="C424">
        <v>3</v>
      </c>
      <c r="D424">
        <v>0.15609999999999999</v>
      </c>
      <c r="E424">
        <v>0.75885768455978198</v>
      </c>
      <c r="F424">
        <v>0.65727098014093499</v>
      </c>
      <c r="G424">
        <v>0.74299999999999999</v>
      </c>
      <c r="H424">
        <v>0.77666031365462895</v>
      </c>
      <c r="I424">
        <v>0.77666031365463395</v>
      </c>
    </row>
    <row r="425" spans="1:9" x14ac:dyDescent="0.25">
      <c r="A425">
        <v>23000</v>
      </c>
      <c r="B425">
        <v>3</v>
      </c>
      <c r="C425">
        <v>4</v>
      </c>
      <c r="D425">
        <v>0.16470000000000001</v>
      </c>
      <c r="E425">
        <v>0.74488207829522302</v>
      </c>
      <c r="F425">
        <v>0.656344869459624</v>
      </c>
      <c r="G425">
        <v>0.73029999999999995</v>
      </c>
      <c r="H425">
        <v>0.77525691462863999</v>
      </c>
      <c r="I425">
        <v>0.77525687828455303</v>
      </c>
    </row>
    <row r="426" spans="1:9" x14ac:dyDescent="0.25">
      <c r="A426">
        <v>23000</v>
      </c>
      <c r="B426">
        <v>3</v>
      </c>
      <c r="C426">
        <v>5</v>
      </c>
      <c r="D426">
        <v>0.15859999999999999</v>
      </c>
      <c r="E426">
        <v>0.74958402662229595</v>
      </c>
      <c r="F426">
        <v>0.66834804539722603</v>
      </c>
      <c r="G426">
        <v>0.73670000000000002</v>
      </c>
      <c r="H426">
        <v>0.78221474387700995</v>
      </c>
      <c r="I426">
        <v>0.78221474387700096</v>
      </c>
    </row>
    <row r="427" spans="1:9" x14ac:dyDescent="0.25">
      <c r="A427">
        <v>23000</v>
      </c>
      <c r="B427">
        <v>3</v>
      </c>
      <c r="C427">
        <v>6</v>
      </c>
      <c r="D427">
        <v>0.15579999999999999</v>
      </c>
      <c r="E427">
        <v>0.748045486851457</v>
      </c>
      <c r="F427">
        <v>0.67650834403080895</v>
      </c>
      <c r="G427">
        <v>0.7369</v>
      </c>
      <c r="H427">
        <v>0.783408246073239</v>
      </c>
      <c r="I427">
        <v>0.78340820805806499</v>
      </c>
    </row>
    <row r="428" spans="1:9" x14ac:dyDescent="0.25">
      <c r="A428">
        <v>23000</v>
      </c>
      <c r="B428">
        <v>3</v>
      </c>
      <c r="C428">
        <v>7</v>
      </c>
      <c r="D428">
        <v>0.16070000000000001</v>
      </c>
      <c r="E428">
        <v>0.74597879185035099</v>
      </c>
      <c r="F428">
        <v>0.65650280024891094</v>
      </c>
      <c r="G428">
        <v>0.73160000000000003</v>
      </c>
      <c r="H428">
        <v>0.77432737789091399</v>
      </c>
      <c r="I428">
        <v>0.77432737789091599</v>
      </c>
    </row>
    <row r="429" spans="1:9" x14ac:dyDescent="0.25">
      <c r="A429">
        <v>23000</v>
      </c>
      <c r="B429">
        <v>3</v>
      </c>
      <c r="C429">
        <v>8</v>
      </c>
      <c r="D429">
        <v>0.15690000000000001</v>
      </c>
      <c r="E429">
        <v>0.76135689716522403</v>
      </c>
      <c r="F429">
        <v>0.67367750159337203</v>
      </c>
      <c r="G429">
        <v>0.74760000000000004</v>
      </c>
      <c r="H429">
        <v>0.78839556799663002</v>
      </c>
      <c r="I429">
        <v>0.78839556799661703</v>
      </c>
    </row>
    <row r="430" spans="1:9" x14ac:dyDescent="0.25">
      <c r="A430">
        <v>23000</v>
      </c>
      <c r="B430">
        <v>3</v>
      </c>
      <c r="C430">
        <v>9</v>
      </c>
      <c r="D430">
        <v>0.1573</v>
      </c>
      <c r="E430">
        <v>0.753648985404058</v>
      </c>
      <c r="F430">
        <v>0.69357914812460297</v>
      </c>
      <c r="G430">
        <v>0.74419999999999997</v>
      </c>
      <c r="H430">
        <v>0.79080312116979001</v>
      </c>
      <c r="I430">
        <v>0.79080312116980001</v>
      </c>
    </row>
    <row r="431" spans="1:9" x14ac:dyDescent="0.25">
      <c r="A431">
        <v>23000</v>
      </c>
      <c r="B431">
        <v>3</v>
      </c>
      <c r="C431">
        <v>10</v>
      </c>
      <c r="D431">
        <v>0.16569999999999999</v>
      </c>
      <c r="E431">
        <v>0.75392544648208104</v>
      </c>
      <c r="F431">
        <v>0.674109837054919</v>
      </c>
      <c r="G431">
        <v>0.74070000000000003</v>
      </c>
      <c r="H431">
        <v>0.78316385340623096</v>
      </c>
      <c r="I431">
        <v>0.78316385340621097</v>
      </c>
    </row>
    <row r="432" spans="1:9" x14ac:dyDescent="0.25">
      <c r="A432">
        <v>23000</v>
      </c>
      <c r="B432">
        <v>4</v>
      </c>
      <c r="C432">
        <v>1</v>
      </c>
      <c r="D432">
        <v>0.1628</v>
      </c>
      <c r="E432">
        <v>0.75597228858098398</v>
      </c>
      <c r="F432">
        <v>0.66093366093366102</v>
      </c>
      <c r="G432">
        <v>0.74050000000000005</v>
      </c>
      <c r="H432">
        <v>0.775263734502878</v>
      </c>
      <c r="I432">
        <v>0.77526373450286501</v>
      </c>
    </row>
    <row r="433" spans="1:9" x14ac:dyDescent="0.25">
      <c r="A433">
        <v>23000</v>
      </c>
      <c r="B433">
        <v>4</v>
      </c>
      <c r="C433">
        <v>2</v>
      </c>
      <c r="D433">
        <v>0.16239999999999999</v>
      </c>
      <c r="E433">
        <v>0.75286532951289398</v>
      </c>
      <c r="F433">
        <v>0.68349753694581294</v>
      </c>
      <c r="G433">
        <v>0.74160000000000004</v>
      </c>
      <c r="H433">
        <v>0.78639062580865304</v>
      </c>
      <c r="I433">
        <v>0.78639062580866703</v>
      </c>
    </row>
    <row r="434" spans="1:9" x14ac:dyDescent="0.25">
      <c r="A434">
        <v>23000</v>
      </c>
      <c r="B434">
        <v>4</v>
      </c>
      <c r="C434">
        <v>3</v>
      </c>
      <c r="D434">
        <v>0.16120000000000001</v>
      </c>
      <c r="E434">
        <v>0.75119217930376703</v>
      </c>
      <c r="F434">
        <v>0.63771712158808902</v>
      </c>
      <c r="G434">
        <v>0.7329</v>
      </c>
      <c r="H434">
        <v>0.769578660759619</v>
      </c>
      <c r="I434">
        <v>0.76957866075961001</v>
      </c>
    </row>
    <row r="435" spans="1:9" x14ac:dyDescent="0.25">
      <c r="A435">
        <v>23000</v>
      </c>
      <c r="B435">
        <v>4</v>
      </c>
      <c r="C435">
        <v>4</v>
      </c>
      <c r="D435">
        <v>0.16089999999999999</v>
      </c>
      <c r="E435">
        <v>0.75962340603027101</v>
      </c>
      <c r="F435">
        <v>0.64885021752641403</v>
      </c>
      <c r="G435">
        <v>0.74180000000000001</v>
      </c>
      <c r="H435">
        <v>0.77830711661751095</v>
      </c>
      <c r="I435">
        <v>0.77830711661751895</v>
      </c>
    </row>
    <row r="436" spans="1:9" x14ac:dyDescent="0.25">
      <c r="A436">
        <v>23000</v>
      </c>
      <c r="B436">
        <v>4</v>
      </c>
      <c r="C436">
        <v>5</v>
      </c>
      <c r="D436">
        <v>0.1651</v>
      </c>
      <c r="E436">
        <v>0.74559827524254396</v>
      </c>
      <c r="F436">
        <v>0.68079951544518502</v>
      </c>
      <c r="G436">
        <v>0.7349</v>
      </c>
      <c r="H436">
        <v>0.78734128838390405</v>
      </c>
      <c r="I436">
        <v>0.78734128838389505</v>
      </c>
    </row>
    <row r="437" spans="1:9" x14ac:dyDescent="0.25">
      <c r="A437">
        <v>23000</v>
      </c>
      <c r="B437">
        <v>4</v>
      </c>
      <c r="C437">
        <v>6</v>
      </c>
      <c r="D437">
        <v>0.16139999999999999</v>
      </c>
      <c r="E437">
        <v>0.76269973765800103</v>
      </c>
      <c r="F437">
        <v>0.65117719950433695</v>
      </c>
      <c r="G437">
        <v>0.74470000000000003</v>
      </c>
      <c r="H437">
        <v>0.77144642883002401</v>
      </c>
      <c r="I437">
        <v>0.77144639188876496</v>
      </c>
    </row>
    <row r="438" spans="1:9" x14ac:dyDescent="0.25">
      <c r="A438">
        <v>23000</v>
      </c>
      <c r="B438">
        <v>4</v>
      </c>
      <c r="C438">
        <v>7</v>
      </c>
      <c r="D438">
        <v>0.1691</v>
      </c>
      <c r="E438">
        <v>0.757010470574076</v>
      </c>
      <c r="F438">
        <v>0.66942637492607904</v>
      </c>
      <c r="G438">
        <v>0.74219999999999997</v>
      </c>
      <c r="H438">
        <v>0.78250084569831002</v>
      </c>
      <c r="I438">
        <v>0.78250084569829803</v>
      </c>
    </row>
    <row r="439" spans="1:9" x14ac:dyDescent="0.25">
      <c r="A439">
        <v>23000</v>
      </c>
      <c r="B439">
        <v>4</v>
      </c>
      <c r="C439">
        <v>8</v>
      </c>
      <c r="D439">
        <v>0.155</v>
      </c>
      <c r="E439">
        <v>0.75088757396449701</v>
      </c>
      <c r="F439">
        <v>0.64838709677419404</v>
      </c>
      <c r="G439">
        <v>0.73499999999999999</v>
      </c>
      <c r="H439">
        <v>0.76931922122541097</v>
      </c>
      <c r="I439">
        <v>0.76931903034930305</v>
      </c>
    </row>
    <row r="440" spans="1:9" x14ac:dyDescent="0.25">
      <c r="A440">
        <v>23000</v>
      </c>
      <c r="B440">
        <v>4</v>
      </c>
      <c r="C440">
        <v>9</v>
      </c>
      <c r="D440">
        <v>0.1686</v>
      </c>
      <c r="E440">
        <v>0.75763771950926195</v>
      </c>
      <c r="F440">
        <v>0.67141162514828001</v>
      </c>
      <c r="G440">
        <v>0.74309999999999998</v>
      </c>
      <c r="H440">
        <v>0.78576314844032302</v>
      </c>
      <c r="I440">
        <v>0.78576311277038202</v>
      </c>
    </row>
    <row r="441" spans="1:9" x14ac:dyDescent="0.25">
      <c r="A441">
        <v>23000</v>
      </c>
      <c r="B441">
        <v>4</v>
      </c>
      <c r="C441">
        <v>10</v>
      </c>
      <c r="D441">
        <v>0.16539999999999999</v>
      </c>
      <c r="E441">
        <v>0.75377426312005702</v>
      </c>
      <c r="F441">
        <v>0.66626360338573198</v>
      </c>
      <c r="G441">
        <v>0.73929999999999996</v>
      </c>
      <c r="H441">
        <v>0.78337710235461699</v>
      </c>
      <c r="I441">
        <v>0.78337710235460201</v>
      </c>
    </row>
    <row r="442" spans="1:9" x14ac:dyDescent="0.25">
      <c r="A442">
        <v>23000</v>
      </c>
      <c r="B442">
        <v>5</v>
      </c>
      <c r="C442">
        <v>1</v>
      </c>
      <c r="D442">
        <v>0.16120000000000001</v>
      </c>
      <c r="E442">
        <v>0.75214592274678105</v>
      </c>
      <c r="F442">
        <v>0.65508684863523603</v>
      </c>
      <c r="G442">
        <v>0.73650000000000004</v>
      </c>
      <c r="H442">
        <v>0.77879697275203397</v>
      </c>
      <c r="I442">
        <v>0.77879697275204696</v>
      </c>
    </row>
    <row r="443" spans="1:9" x14ac:dyDescent="0.25">
      <c r="A443">
        <v>23000</v>
      </c>
      <c r="B443">
        <v>5</v>
      </c>
      <c r="C443">
        <v>2</v>
      </c>
      <c r="D443">
        <v>0.16020000000000001</v>
      </c>
      <c r="E443">
        <v>0.75803762800666796</v>
      </c>
      <c r="F443">
        <v>0.65855181023720399</v>
      </c>
      <c r="G443">
        <v>0.74209999999999998</v>
      </c>
      <c r="H443">
        <v>0.77677878836261305</v>
      </c>
      <c r="I443">
        <v>0.77677878836260605</v>
      </c>
    </row>
    <row r="444" spans="1:9" x14ac:dyDescent="0.25">
      <c r="A444">
        <v>23000</v>
      </c>
      <c r="B444">
        <v>5</v>
      </c>
      <c r="C444">
        <v>3</v>
      </c>
      <c r="D444">
        <v>0.15790000000000001</v>
      </c>
      <c r="E444">
        <v>0.75097969362308503</v>
      </c>
      <c r="F444">
        <v>0.66624445851804903</v>
      </c>
      <c r="G444">
        <v>0.73760000000000003</v>
      </c>
      <c r="H444">
        <v>0.77441766072468599</v>
      </c>
      <c r="I444">
        <v>0.77441766072469198</v>
      </c>
    </row>
    <row r="445" spans="1:9" x14ac:dyDescent="0.25">
      <c r="A445">
        <v>23000</v>
      </c>
      <c r="B445">
        <v>5</v>
      </c>
      <c r="C445">
        <v>4</v>
      </c>
      <c r="D445">
        <v>0.1623</v>
      </c>
      <c r="E445">
        <v>0.74752297958696401</v>
      </c>
      <c r="F445">
        <v>0.66789895255699305</v>
      </c>
      <c r="G445">
        <v>0.73460000000000003</v>
      </c>
      <c r="H445">
        <v>0.77868817672661195</v>
      </c>
      <c r="I445">
        <v>0.77868817672659596</v>
      </c>
    </row>
    <row r="446" spans="1:9" x14ac:dyDescent="0.25">
      <c r="A446">
        <v>23000</v>
      </c>
      <c r="B446">
        <v>5</v>
      </c>
      <c r="C446">
        <v>5</v>
      </c>
      <c r="D446">
        <v>0.15920000000000001</v>
      </c>
      <c r="E446">
        <v>0.75844433872502404</v>
      </c>
      <c r="F446">
        <v>0.66206030150753803</v>
      </c>
      <c r="G446">
        <v>0.74309999999999998</v>
      </c>
      <c r="H446">
        <v>0.77644787627479395</v>
      </c>
      <c r="I446">
        <v>0.77644787627480905</v>
      </c>
    </row>
    <row r="447" spans="1:9" x14ac:dyDescent="0.25">
      <c r="A447">
        <v>23000</v>
      </c>
      <c r="B447">
        <v>5</v>
      </c>
      <c r="C447">
        <v>6</v>
      </c>
      <c r="D447">
        <v>0.15329999999999999</v>
      </c>
      <c r="E447">
        <v>0.76461556631628702</v>
      </c>
      <c r="F447">
        <v>0.67579908675799105</v>
      </c>
      <c r="G447">
        <v>0.751</v>
      </c>
      <c r="H447">
        <v>0.78909385434152601</v>
      </c>
      <c r="I447">
        <v>0.78909385434152801</v>
      </c>
    </row>
    <row r="448" spans="1:9" x14ac:dyDescent="0.25">
      <c r="A448">
        <v>23000</v>
      </c>
      <c r="B448">
        <v>5</v>
      </c>
      <c r="C448">
        <v>7</v>
      </c>
      <c r="D448">
        <v>0.1721</v>
      </c>
      <c r="E448">
        <v>0.761444618915328</v>
      </c>
      <c r="F448">
        <v>0.65950029052876202</v>
      </c>
      <c r="G448">
        <v>0.74390000000000001</v>
      </c>
      <c r="H448">
        <v>0.78144485192789304</v>
      </c>
      <c r="I448">
        <v>0.78144481683563505</v>
      </c>
    </row>
    <row r="449" spans="1:9" x14ac:dyDescent="0.25">
      <c r="A449">
        <v>23000</v>
      </c>
      <c r="B449">
        <v>5</v>
      </c>
      <c r="C449">
        <v>8</v>
      </c>
      <c r="D449">
        <v>0.1552</v>
      </c>
      <c r="E449">
        <v>0.755918560606061</v>
      </c>
      <c r="F449">
        <v>0.67912371134020599</v>
      </c>
      <c r="G449">
        <v>0.74399999999999999</v>
      </c>
      <c r="H449">
        <v>0.79195786595010198</v>
      </c>
      <c r="I449">
        <v>0.79195786595009399</v>
      </c>
    </row>
    <row r="450" spans="1:9" x14ac:dyDescent="0.25">
      <c r="A450">
        <v>23000</v>
      </c>
      <c r="B450">
        <v>5</v>
      </c>
      <c r="C450">
        <v>9</v>
      </c>
      <c r="D450">
        <v>0.16669999999999999</v>
      </c>
      <c r="E450">
        <v>0.75675027001079997</v>
      </c>
      <c r="F450">
        <v>0.67186562687462503</v>
      </c>
      <c r="G450">
        <v>0.74260000000000004</v>
      </c>
      <c r="H450">
        <v>0.78400197795554905</v>
      </c>
      <c r="I450">
        <v>0.78400194196130202</v>
      </c>
    </row>
    <row r="451" spans="1:9" x14ac:dyDescent="0.25">
      <c r="A451">
        <v>23000</v>
      </c>
      <c r="B451">
        <v>5</v>
      </c>
      <c r="C451">
        <v>10</v>
      </c>
      <c r="D451">
        <v>0.15740000000000001</v>
      </c>
      <c r="E451">
        <v>0.75148350344172798</v>
      </c>
      <c r="F451">
        <v>0.657560355781449</v>
      </c>
      <c r="G451">
        <v>0.73670000000000002</v>
      </c>
      <c r="H451">
        <v>0.77939365086162604</v>
      </c>
      <c r="I451">
        <v>0.77939365086163104</v>
      </c>
    </row>
    <row r="452" spans="1:9" x14ac:dyDescent="0.25">
      <c r="A452">
        <v>24000</v>
      </c>
      <c r="B452">
        <v>1</v>
      </c>
      <c r="C452">
        <v>1</v>
      </c>
      <c r="D452">
        <v>0.1578</v>
      </c>
      <c r="E452">
        <v>0.75872714319639001</v>
      </c>
      <c r="F452">
        <v>0.68124207858048202</v>
      </c>
      <c r="G452">
        <v>0.74650000000000005</v>
      </c>
      <c r="H452">
        <v>0.78856224523918805</v>
      </c>
      <c r="I452">
        <v>0.78856224523917196</v>
      </c>
    </row>
    <row r="453" spans="1:9" x14ac:dyDescent="0.25">
      <c r="A453">
        <v>24000</v>
      </c>
      <c r="B453">
        <v>1</v>
      </c>
      <c r="C453">
        <v>2</v>
      </c>
      <c r="D453">
        <v>0.1656</v>
      </c>
      <c r="E453">
        <v>0.75287631831255997</v>
      </c>
      <c r="F453">
        <v>0.67089371980676304</v>
      </c>
      <c r="G453">
        <v>0.73929999999999996</v>
      </c>
      <c r="H453">
        <v>0.78230046699644096</v>
      </c>
      <c r="I453">
        <v>0.78230046699644695</v>
      </c>
    </row>
    <row r="454" spans="1:9" x14ac:dyDescent="0.25">
      <c r="A454">
        <v>24000</v>
      </c>
      <c r="B454">
        <v>1</v>
      </c>
      <c r="C454">
        <v>3</v>
      </c>
      <c r="D454">
        <v>0.1676</v>
      </c>
      <c r="E454">
        <v>0.74975973089860604</v>
      </c>
      <c r="F454">
        <v>0.67959427207637202</v>
      </c>
      <c r="G454">
        <v>0.73799999999999999</v>
      </c>
      <c r="H454">
        <v>0.77999629274525095</v>
      </c>
      <c r="I454">
        <v>0.77999629274524895</v>
      </c>
    </row>
    <row r="455" spans="1:9" x14ac:dyDescent="0.25">
      <c r="A455">
        <v>24000</v>
      </c>
      <c r="B455">
        <v>1</v>
      </c>
      <c r="C455">
        <v>4</v>
      </c>
      <c r="D455">
        <v>0.161</v>
      </c>
      <c r="E455">
        <v>0.75542312276519696</v>
      </c>
      <c r="F455">
        <v>0.66335403726708098</v>
      </c>
      <c r="G455">
        <v>0.74060000000000004</v>
      </c>
      <c r="H455">
        <v>0.77132818572836803</v>
      </c>
      <c r="I455">
        <v>0.77132818572835204</v>
      </c>
    </row>
    <row r="456" spans="1:9" x14ac:dyDescent="0.25">
      <c r="A456">
        <v>24000</v>
      </c>
      <c r="B456">
        <v>1</v>
      </c>
      <c r="C456">
        <v>5</v>
      </c>
      <c r="D456">
        <v>0.1573</v>
      </c>
      <c r="E456">
        <v>0.75590364305209401</v>
      </c>
      <c r="F456">
        <v>0.63000635727908505</v>
      </c>
      <c r="G456">
        <v>0.73609999999999998</v>
      </c>
      <c r="H456">
        <v>0.76728601667921603</v>
      </c>
      <c r="I456">
        <v>0.76728601667920104</v>
      </c>
    </row>
    <row r="457" spans="1:9" x14ac:dyDescent="0.25">
      <c r="A457">
        <v>24000</v>
      </c>
      <c r="B457">
        <v>1</v>
      </c>
      <c r="C457">
        <v>6</v>
      </c>
      <c r="D457">
        <v>0.16009999999999999</v>
      </c>
      <c r="E457">
        <v>0.75699488034289797</v>
      </c>
      <c r="F457">
        <v>0.66958151155527801</v>
      </c>
      <c r="G457">
        <v>0.74299999999999999</v>
      </c>
      <c r="H457">
        <v>0.77841194770593003</v>
      </c>
      <c r="I457">
        <v>0.77841194770591904</v>
      </c>
    </row>
    <row r="458" spans="1:9" x14ac:dyDescent="0.25">
      <c r="A458">
        <v>24000</v>
      </c>
      <c r="B458">
        <v>1</v>
      </c>
      <c r="C458">
        <v>7</v>
      </c>
      <c r="D458">
        <v>0.16170000000000001</v>
      </c>
      <c r="E458">
        <v>0.75688894190623901</v>
      </c>
      <c r="F458">
        <v>0.65615337043908495</v>
      </c>
      <c r="G458">
        <v>0.74060000000000004</v>
      </c>
      <c r="H458">
        <v>0.78079639781042698</v>
      </c>
      <c r="I458">
        <v>0.78079639781042298</v>
      </c>
    </row>
    <row r="459" spans="1:9" x14ac:dyDescent="0.25">
      <c r="A459">
        <v>24000</v>
      </c>
      <c r="B459">
        <v>1</v>
      </c>
      <c r="C459">
        <v>8</v>
      </c>
      <c r="D459">
        <v>0.15570000000000001</v>
      </c>
      <c r="E459">
        <v>0.75589245528840499</v>
      </c>
      <c r="F459">
        <v>0.65446371226718003</v>
      </c>
      <c r="G459">
        <v>0.74009999999999998</v>
      </c>
      <c r="H459">
        <v>0.76890924679770101</v>
      </c>
      <c r="I459">
        <v>0.76890920876258795</v>
      </c>
    </row>
    <row r="460" spans="1:9" x14ac:dyDescent="0.25">
      <c r="A460">
        <v>24000</v>
      </c>
      <c r="B460">
        <v>1</v>
      </c>
      <c r="C460">
        <v>9</v>
      </c>
      <c r="D460">
        <v>0.16059999999999999</v>
      </c>
      <c r="E460">
        <v>0.75017869907076495</v>
      </c>
      <c r="F460">
        <v>0.661892901618929</v>
      </c>
      <c r="G460">
        <v>0.73599999999999999</v>
      </c>
      <c r="H460">
        <v>0.77422303365003697</v>
      </c>
      <c r="I460">
        <v>0.77422295947024999</v>
      </c>
    </row>
    <row r="461" spans="1:9" x14ac:dyDescent="0.25">
      <c r="A461">
        <v>24000</v>
      </c>
      <c r="B461">
        <v>1</v>
      </c>
      <c r="C461">
        <v>10</v>
      </c>
      <c r="D461">
        <v>0.16009999999999999</v>
      </c>
      <c r="E461">
        <v>0.75318490296463902</v>
      </c>
      <c r="F461">
        <v>0.66770768269831404</v>
      </c>
      <c r="G461">
        <v>0.73950000000000005</v>
      </c>
      <c r="H461">
        <v>0.77948328074213302</v>
      </c>
      <c r="I461">
        <v>0.77948328074213102</v>
      </c>
    </row>
    <row r="462" spans="1:9" x14ac:dyDescent="0.25">
      <c r="A462">
        <v>24000</v>
      </c>
      <c r="B462">
        <v>2</v>
      </c>
      <c r="C462">
        <v>1</v>
      </c>
      <c r="D462">
        <v>0.16320000000000001</v>
      </c>
      <c r="E462">
        <v>0.749760994263862</v>
      </c>
      <c r="F462">
        <v>0.66237745098039202</v>
      </c>
      <c r="G462">
        <v>0.73550000000000004</v>
      </c>
      <c r="H462">
        <v>0.78012863546471001</v>
      </c>
      <c r="I462">
        <v>0.78012863546470201</v>
      </c>
    </row>
    <row r="463" spans="1:9" x14ac:dyDescent="0.25">
      <c r="A463">
        <v>24000</v>
      </c>
      <c r="B463">
        <v>2</v>
      </c>
      <c r="C463">
        <v>2</v>
      </c>
      <c r="D463">
        <v>0.16259999999999999</v>
      </c>
      <c r="E463">
        <v>0.75197038452352505</v>
      </c>
      <c r="F463">
        <v>0.67958179581795797</v>
      </c>
      <c r="G463">
        <v>0.74019999999999997</v>
      </c>
      <c r="H463">
        <v>0.78397758422294905</v>
      </c>
      <c r="I463">
        <v>0.78397758422293995</v>
      </c>
    </row>
    <row r="464" spans="1:9" x14ac:dyDescent="0.25">
      <c r="A464">
        <v>24000</v>
      </c>
      <c r="B464">
        <v>2</v>
      </c>
      <c r="C464">
        <v>3</v>
      </c>
      <c r="D464">
        <v>0.16500000000000001</v>
      </c>
      <c r="E464">
        <v>0.748862275449102</v>
      </c>
      <c r="F464">
        <v>0.68303030303030299</v>
      </c>
      <c r="G464">
        <v>0.73799999999999999</v>
      </c>
      <c r="H464">
        <v>0.78475086191254095</v>
      </c>
      <c r="I464">
        <v>0.78475086191253896</v>
      </c>
    </row>
    <row r="465" spans="1:9" x14ac:dyDescent="0.25">
      <c r="A465">
        <v>24000</v>
      </c>
      <c r="B465">
        <v>2</v>
      </c>
      <c r="C465">
        <v>4</v>
      </c>
      <c r="D465">
        <v>0.159</v>
      </c>
      <c r="E465">
        <v>0.75148632580261598</v>
      </c>
      <c r="F465">
        <v>0.68113207547169796</v>
      </c>
      <c r="G465">
        <v>0.74029999999999996</v>
      </c>
      <c r="H465">
        <v>0.78311421712695495</v>
      </c>
      <c r="I465">
        <v>0.78311421712696005</v>
      </c>
    </row>
    <row r="466" spans="1:9" x14ac:dyDescent="0.25">
      <c r="A466">
        <v>24000</v>
      </c>
      <c r="B466">
        <v>2</v>
      </c>
      <c r="C466">
        <v>5</v>
      </c>
      <c r="D466">
        <v>0.1691</v>
      </c>
      <c r="E466">
        <v>0.74629919364544495</v>
      </c>
      <c r="F466">
        <v>0.66587817859254905</v>
      </c>
      <c r="G466">
        <v>0.73270000000000002</v>
      </c>
      <c r="H466">
        <v>0.77735057331333701</v>
      </c>
      <c r="I466">
        <v>0.77735057331334201</v>
      </c>
    </row>
    <row r="467" spans="1:9" x14ac:dyDescent="0.25">
      <c r="A467">
        <v>24000</v>
      </c>
      <c r="B467">
        <v>2</v>
      </c>
      <c r="C467">
        <v>6</v>
      </c>
      <c r="D467">
        <v>0.16439999999999999</v>
      </c>
      <c r="E467">
        <v>0.75753949258018205</v>
      </c>
      <c r="F467">
        <v>0.66362530413625298</v>
      </c>
      <c r="G467">
        <v>0.74209999999999998</v>
      </c>
      <c r="H467">
        <v>0.78139060296139295</v>
      </c>
      <c r="I467">
        <v>0.78139060296140495</v>
      </c>
    </row>
    <row r="468" spans="1:9" x14ac:dyDescent="0.25">
      <c r="A468">
        <v>24000</v>
      </c>
      <c r="B468">
        <v>2</v>
      </c>
      <c r="C468">
        <v>7</v>
      </c>
      <c r="D468">
        <v>0.1641</v>
      </c>
      <c r="E468">
        <v>0.74949156597679101</v>
      </c>
      <c r="F468">
        <v>0.65021328458257199</v>
      </c>
      <c r="G468">
        <v>0.73319999999999996</v>
      </c>
      <c r="H468">
        <v>0.76817981968371696</v>
      </c>
      <c r="I468">
        <v>0.76817974678210499</v>
      </c>
    </row>
    <row r="469" spans="1:9" x14ac:dyDescent="0.25">
      <c r="A469">
        <v>24000</v>
      </c>
      <c r="B469">
        <v>2</v>
      </c>
      <c r="C469">
        <v>8</v>
      </c>
      <c r="D469">
        <v>0.15859999999999999</v>
      </c>
      <c r="E469">
        <v>0.75457570715474198</v>
      </c>
      <c r="F469">
        <v>0.66204287515762905</v>
      </c>
      <c r="G469">
        <v>0.7399</v>
      </c>
      <c r="H469">
        <v>0.77873550987350904</v>
      </c>
      <c r="I469">
        <v>0.77873550987350404</v>
      </c>
    </row>
    <row r="470" spans="1:9" x14ac:dyDescent="0.25">
      <c r="A470">
        <v>24000</v>
      </c>
      <c r="B470">
        <v>2</v>
      </c>
      <c r="C470">
        <v>9</v>
      </c>
      <c r="D470">
        <v>0.16350000000000001</v>
      </c>
      <c r="E470">
        <v>0.75289898386132703</v>
      </c>
      <c r="F470">
        <v>0.66177370030580995</v>
      </c>
      <c r="G470">
        <v>0.73799999999999999</v>
      </c>
      <c r="H470">
        <v>0.77763800311112496</v>
      </c>
      <c r="I470">
        <v>0.77763800311111397</v>
      </c>
    </row>
    <row r="471" spans="1:9" x14ac:dyDescent="0.25">
      <c r="A471">
        <v>24000</v>
      </c>
      <c r="B471">
        <v>2</v>
      </c>
      <c r="C471">
        <v>10</v>
      </c>
      <c r="D471">
        <v>0.16250000000000001</v>
      </c>
      <c r="E471">
        <v>0.75868656716417904</v>
      </c>
      <c r="F471">
        <v>0.67507692307692302</v>
      </c>
      <c r="G471">
        <v>0.74509999999999998</v>
      </c>
      <c r="H471">
        <v>0.78513789207807505</v>
      </c>
      <c r="I471">
        <v>0.78513781859931098</v>
      </c>
    </row>
    <row r="472" spans="1:9" x14ac:dyDescent="0.25">
      <c r="A472">
        <v>24000</v>
      </c>
      <c r="B472">
        <v>3</v>
      </c>
      <c r="C472">
        <v>1</v>
      </c>
      <c r="D472">
        <v>0.1583</v>
      </c>
      <c r="E472">
        <v>0.75181180943328996</v>
      </c>
      <c r="F472">
        <v>0.66392924826279198</v>
      </c>
      <c r="G472">
        <v>0.7379</v>
      </c>
      <c r="H472">
        <v>0.781426655782129</v>
      </c>
      <c r="I472">
        <v>0.78142661825618198</v>
      </c>
    </row>
    <row r="473" spans="1:9" x14ac:dyDescent="0.25">
      <c r="A473">
        <v>24000</v>
      </c>
      <c r="B473">
        <v>3</v>
      </c>
      <c r="C473">
        <v>2</v>
      </c>
      <c r="D473">
        <v>0.15909999999999999</v>
      </c>
      <c r="E473">
        <v>0.74515400166488299</v>
      </c>
      <c r="F473">
        <v>0.64487743557511001</v>
      </c>
      <c r="G473">
        <v>0.72919999999999996</v>
      </c>
      <c r="H473">
        <v>0.76246380539123904</v>
      </c>
      <c r="I473">
        <v>0.76246373064566197</v>
      </c>
    </row>
    <row r="474" spans="1:9" x14ac:dyDescent="0.25">
      <c r="A474">
        <v>24000</v>
      </c>
      <c r="B474">
        <v>3</v>
      </c>
      <c r="C474">
        <v>3</v>
      </c>
      <c r="D474">
        <v>0.15509999999999999</v>
      </c>
      <c r="E474">
        <v>0.75085808971475898</v>
      </c>
      <c r="F474">
        <v>0.68858800773694395</v>
      </c>
      <c r="G474">
        <v>0.74119999999999997</v>
      </c>
      <c r="H474">
        <v>0.78743771461780399</v>
      </c>
      <c r="I474">
        <v>0.78743771461781698</v>
      </c>
    </row>
    <row r="475" spans="1:9" x14ac:dyDescent="0.25">
      <c r="A475">
        <v>24000</v>
      </c>
      <c r="B475">
        <v>3</v>
      </c>
      <c r="C475">
        <v>4</v>
      </c>
      <c r="D475">
        <v>0.1673</v>
      </c>
      <c r="E475">
        <v>0.75141107241503502</v>
      </c>
      <c r="F475">
        <v>0.68499701135684399</v>
      </c>
      <c r="G475">
        <v>0.74029999999999996</v>
      </c>
      <c r="H475">
        <v>0.786163246171102</v>
      </c>
      <c r="I475">
        <v>0.78616324617109501</v>
      </c>
    </row>
    <row r="476" spans="1:9" x14ac:dyDescent="0.25">
      <c r="A476">
        <v>24000</v>
      </c>
      <c r="B476">
        <v>3</v>
      </c>
      <c r="C476">
        <v>5</v>
      </c>
      <c r="D476">
        <v>0.1575</v>
      </c>
      <c r="E476">
        <v>0.74183976261127604</v>
      </c>
      <c r="F476">
        <v>0.65079365079365104</v>
      </c>
      <c r="G476">
        <v>0.72750000000000004</v>
      </c>
      <c r="H476">
        <v>0.76321917950167495</v>
      </c>
      <c r="I476">
        <v>0.76321914182092199</v>
      </c>
    </row>
    <row r="477" spans="1:9" x14ac:dyDescent="0.25">
      <c r="A477">
        <v>24000</v>
      </c>
      <c r="B477">
        <v>3</v>
      </c>
      <c r="C477">
        <v>6</v>
      </c>
      <c r="D477">
        <v>0.16370000000000001</v>
      </c>
      <c r="E477">
        <v>0.746622025588903</v>
      </c>
      <c r="F477">
        <v>0.66524129505192398</v>
      </c>
      <c r="G477">
        <v>0.73329999999999995</v>
      </c>
      <c r="H477">
        <v>0.77779220818114603</v>
      </c>
      <c r="I477">
        <v>0.77779220818114803</v>
      </c>
    </row>
    <row r="478" spans="1:9" x14ac:dyDescent="0.25">
      <c r="A478">
        <v>24000</v>
      </c>
      <c r="B478">
        <v>3</v>
      </c>
      <c r="C478">
        <v>7</v>
      </c>
      <c r="D478">
        <v>0.16009999999999999</v>
      </c>
      <c r="E478">
        <v>0.738064055244672</v>
      </c>
      <c r="F478">
        <v>0.66021236727045596</v>
      </c>
      <c r="G478">
        <v>0.72560000000000002</v>
      </c>
      <c r="H478">
        <v>0.76868234588766904</v>
      </c>
      <c r="I478">
        <v>0.76868234588767204</v>
      </c>
    </row>
    <row r="479" spans="1:9" x14ac:dyDescent="0.25">
      <c r="A479">
        <v>24000</v>
      </c>
      <c r="B479">
        <v>3</v>
      </c>
      <c r="C479">
        <v>8</v>
      </c>
      <c r="D479">
        <v>0.16209999999999999</v>
      </c>
      <c r="E479">
        <v>0.74233202052750902</v>
      </c>
      <c r="F479">
        <v>0.67735965453423796</v>
      </c>
      <c r="G479">
        <v>0.73180000000000001</v>
      </c>
      <c r="H479">
        <v>0.77963224208696102</v>
      </c>
      <c r="I479">
        <v>0.77963224208696003</v>
      </c>
    </row>
    <row r="480" spans="1:9" x14ac:dyDescent="0.25">
      <c r="A480">
        <v>24000</v>
      </c>
      <c r="B480">
        <v>3</v>
      </c>
      <c r="C480">
        <v>9</v>
      </c>
      <c r="D480">
        <v>0.16259999999999999</v>
      </c>
      <c r="E480">
        <v>0.75268688798662498</v>
      </c>
      <c r="F480">
        <v>0.63899138991389903</v>
      </c>
      <c r="G480">
        <v>0.73419999999999996</v>
      </c>
      <c r="H480">
        <v>0.76884879279890495</v>
      </c>
      <c r="I480">
        <v>0.76884875607772096</v>
      </c>
    </row>
    <row r="481" spans="1:9" x14ac:dyDescent="0.25">
      <c r="A481">
        <v>24000</v>
      </c>
      <c r="B481">
        <v>3</v>
      </c>
      <c r="C481">
        <v>10</v>
      </c>
      <c r="D481">
        <v>0.1603</v>
      </c>
      <c r="E481">
        <v>0.75181612480647897</v>
      </c>
      <c r="F481">
        <v>0.67186525265127905</v>
      </c>
      <c r="G481">
        <v>0.73899999999999999</v>
      </c>
      <c r="H481">
        <v>0.78288156711047696</v>
      </c>
      <c r="I481">
        <v>0.78288156711049495</v>
      </c>
    </row>
    <row r="482" spans="1:9" x14ac:dyDescent="0.25">
      <c r="A482">
        <v>24000</v>
      </c>
      <c r="B482">
        <v>4</v>
      </c>
      <c r="C482">
        <v>1</v>
      </c>
      <c r="D482">
        <v>0.1676</v>
      </c>
      <c r="E482">
        <v>0.74819798173954799</v>
      </c>
      <c r="F482">
        <v>0.67720763723150401</v>
      </c>
      <c r="G482">
        <v>0.73629999999999995</v>
      </c>
      <c r="H482">
        <v>0.78022219014174199</v>
      </c>
      <c r="I482">
        <v>0.78022215430207797</v>
      </c>
    </row>
    <row r="483" spans="1:9" x14ac:dyDescent="0.25">
      <c r="A483">
        <v>24000</v>
      </c>
      <c r="B483">
        <v>4</v>
      </c>
      <c r="C483">
        <v>2</v>
      </c>
      <c r="D483">
        <v>0.14849999999999999</v>
      </c>
      <c r="E483">
        <v>0.74668232530827905</v>
      </c>
      <c r="F483">
        <v>0.66734006734006701</v>
      </c>
      <c r="G483">
        <v>0.7349</v>
      </c>
      <c r="H483">
        <v>0.77165172966700302</v>
      </c>
      <c r="I483">
        <v>0.77165169012497303</v>
      </c>
    </row>
    <row r="484" spans="1:9" x14ac:dyDescent="0.25">
      <c r="A484">
        <v>24000</v>
      </c>
      <c r="B484">
        <v>4</v>
      </c>
      <c r="C484">
        <v>3</v>
      </c>
      <c r="D484">
        <v>0.15770000000000001</v>
      </c>
      <c r="E484">
        <v>0.74415291463848998</v>
      </c>
      <c r="F484">
        <v>0.66772352568167403</v>
      </c>
      <c r="G484">
        <v>0.73209999999999997</v>
      </c>
      <c r="H484">
        <v>0.77441925891987495</v>
      </c>
      <c r="I484">
        <v>0.77441925891986896</v>
      </c>
    </row>
    <row r="485" spans="1:9" x14ac:dyDescent="0.25">
      <c r="A485">
        <v>24000</v>
      </c>
      <c r="B485">
        <v>4</v>
      </c>
      <c r="C485">
        <v>4</v>
      </c>
      <c r="D485">
        <v>0.1648</v>
      </c>
      <c r="E485">
        <v>0.747725095785441</v>
      </c>
      <c r="F485">
        <v>0.67233009708737901</v>
      </c>
      <c r="G485">
        <v>0.73529999999999995</v>
      </c>
      <c r="H485">
        <v>0.77820504884596098</v>
      </c>
      <c r="I485">
        <v>0.77820504884592501</v>
      </c>
    </row>
    <row r="486" spans="1:9" x14ac:dyDescent="0.25">
      <c r="A486">
        <v>24000</v>
      </c>
      <c r="B486">
        <v>4</v>
      </c>
      <c r="C486">
        <v>5</v>
      </c>
      <c r="D486">
        <v>0.15890000000000001</v>
      </c>
      <c r="E486">
        <v>0.75472595410771603</v>
      </c>
      <c r="F486">
        <v>0.67400881057268702</v>
      </c>
      <c r="G486">
        <v>0.7419</v>
      </c>
      <c r="H486">
        <v>0.78114510209777799</v>
      </c>
      <c r="I486">
        <v>0.78114510209778798</v>
      </c>
    </row>
    <row r="487" spans="1:9" x14ac:dyDescent="0.25">
      <c r="A487">
        <v>24000</v>
      </c>
      <c r="B487">
        <v>4</v>
      </c>
      <c r="C487">
        <v>6</v>
      </c>
      <c r="D487">
        <v>0.15809999999999999</v>
      </c>
      <c r="E487">
        <v>0.73773607316783496</v>
      </c>
      <c r="F487">
        <v>0.68690702087286504</v>
      </c>
      <c r="G487">
        <v>0.72970000000000002</v>
      </c>
      <c r="H487">
        <v>0.78321541460807997</v>
      </c>
      <c r="I487">
        <v>0.78321541460803801</v>
      </c>
    </row>
    <row r="488" spans="1:9" x14ac:dyDescent="0.25">
      <c r="A488">
        <v>24000</v>
      </c>
      <c r="B488">
        <v>4</v>
      </c>
      <c r="C488">
        <v>7</v>
      </c>
      <c r="D488">
        <v>0.1598</v>
      </c>
      <c r="E488">
        <v>0.75291597238752705</v>
      </c>
      <c r="F488">
        <v>0.67584480600750896</v>
      </c>
      <c r="G488">
        <v>0.74060000000000004</v>
      </c>
      <c r="H488">
        <v>0.783123073384698</v>
      </c>
      <c r="I488">
        <v>0.78312303614462098</v>
      </c>
    </row>
    <row r="489" spans="1:9" x14ac:dyDescent="0.25">
      <c r="A489">
        <v>24000</v>
      </c>
      <c r="B489">
        <v>4</v>
      </c>
      <c r="C489">
        <v>8</v>
      </c>
      <c r="D489">
        <v>0.16</v>
      </c>
      <c r="E489">
        <v>0.75535714285714295</v>
      </c>
      <c r="F489">
        <v>0.64875000000000005</v>
      </c>
      <c r="G489">
        <v>0.73829999999999996</v>
      </c>
      <c r="H489">
        <v>0.77467176339286303</v>
      </c>
      <c r="I489">
        <v>0.77467172619047597</v>
      </c>
    </row>
    <row r="490" spans="1:9" x14ac:dyDescent="0.25">
      <c r="A490">
        <v>24000</v>
      </c>
      <c r="B490">
        <v>4</v>
      </c>
      <c r="C490">
        <v>9</v>
      </c>
      <c r="D490">
        <v>0.15629999999999999</v>
      </c>
      <c r="E490">
        <v>0.750859310181344</v>
      </c>
      <c r="F490">
        <v>0.672424824056302</v>
      </c>
      <c r="G490">
        <v>0.73860000000000003</v>
      </c>
      <c r="H490">
        <v>0.78243548528854701</v>
      </c>
      <c r="I490">
        <v>0.78243533362437701</v>
      </c>
    </row>
    <row r="491" spans="1:9" x14ac:dyDescent="0.25">
      <c r="A491">
        <v>24000</v>
      </c>
      <c r="B491">
        <v>4</v>
      </c>
      <c r="C491">
        <v>10</v>
      </c>
      <c r="D491">
        <v>0.16320000000000001</v>
      </c>
      <c r="E491">
        <v>0.73589866156787798</v>
      </c>
      <c r="F491">
        <v>0.67953431372549</v>
      </c>
      <c r="G491">
        <v>0.72670000000000001</v>
      </c>
      <c r="H491">
        <v>0.77585318604018805</v>
      </c>
      <c r="I491">
        <v>0.77585311281539404</v>
      </c>
    </row>
    <row r="492" spans="1:9" x14ac:dyDescent="0.25">
      <c r="A492">
        <v>24000</v>
      </c>
      <c r="B492">
        <v>5</v>
      </c>
      <c r="C492">
        <v>1</v>
      </c>
      <c r="D492">
        <v>0.15329999999999999</v>
      </c>
      <c r="E492">
        <v>0.745718672493209</v>
      </c>
      <c r="F492">
        <v>0.67318982387475501</v>
      </c>
      <c r="G492">
        <v>0.73460000000000003</v>
      </c>
      <c r="H492">
        <v>0.77937537476182395</v>
      </c>
      <c r="I492">
        <v>0.77937136857101696</v>
      </c>
    </row>
    <row r="493" spans="1:9" x14ac:dyDescent="0.25">
      <c r="A493">
        <v>24000</v>
      </c>
      <c r="B493">
        <v>5</v>
      </c>
      <c r="C493">
        <v>2</v>
      </c>
      <c r="D493">
        <v>0.16520000000000001</v>
      </c>
      <c r="E493">
        <v>0.74101581217057999</v>
      </c>
      <c r="F493">
        <v>0.68644067796610198</v>
      </c>
      <c r="G493">
        <v>0.73199999999999998</v>
      </c>
      <c r="H493">
        <v>0.78480669421333504</v>
      </c>
      <c r="I493">
        <v>0.78480665795754001</v>
      </c>
    </row>
    <row r="494" spans="1:9" x14ac:dyDescent="0.25">
      <c r="A494">
        <v>24000</v>
      </c>
      <c r="B494">
        <v>5</v>
      </c>
      <c r="C494">
        <v>3</v>
      </c>
      <c r="D494">
        <v>0.16220000000000001</v>
      </c>
      <c r="E494">
        <v>0.73311052757221296</v>
      </c>
      <c r="F494">
        <v>0.672009864364982</v>
      </c>
      <c r="G494">
        <v>0.72319999999999995</v>
      </c>
      <c r="H494">
        <v>0.77140348938077696</v>
      </c>
      <c r="I494">
        <v>0.77140293746848598</v>
      </c>
    </row>
    <row r="495" spans="1:9" x14ac:dyDescent="0.25">
      <c r="A495">
        <v>24000</v>
      </c>
      <c r="B495">
        <v>5</v>
      </c>
      <c r="C495">
        <v>4</v>
      </c>
      <c r="D495">
        <v>0.16270000000000001</v>
      </c>
      <c r="E495">
        <v>0.74286396751463002</v>
      </c>
      <c r="F495">
        <v>0.66502765826674903</v>
      </c>
      <c r="G495">
        <v>0.73019999999999996</v>
      </c>
      <c r="H495">
        <v>0.77901680930546902</v>
      </c>
      <c r="I495">
        <v>0.779015965136864</v>
      </c>
    </row>
    <row r="496" spans="1:9" x14ac:dyDescent="0.25">
      <c r="A496">
        <v>24000</v>
      </c>
      <c r="B496">
        <v>5</v>
      </c>
      <c r="C496">
        <v>5</v>
      </c>
      <c r="D496">
        <v>0.159</v>
      </c>
      <c r="E496">
        <v>0.74482758620689704</v>
      </c>
      <c r="F496">
        <v>0.68679245283018897</v>
      </c>
      <c r="G496">
        <v>0.73560000000000003</v>
      </c>
      <c r="H496">
        <v>0.78744531442801902</v>
      </c>
      <c r="I496">
        <v>0.78744404310531801</v>
      </c>
    </row>
    <row r="497" spans="1:9" x14ac:dyDescent="0.25">
      <c r="A497">
        <v>24000</v>
      </c>
      <c r="B497">
        <v>5</v>
      </c>
      <c r="C497">
        <v>6</v>
      </c>
      <c r="D497">
        <v>0.16339999999999999</v>
      </c>
      <c r="E497">
        <v>0.75113554864929499</v>
      </c>
      <c r="F497">
        <v>0.66952264381884896</v>
      </c>
      <c r="G497">
        <v>0.73780000000000001</v>
      </c>
      <c r="H497">
        <v>0.77716754240147201</v>
      </c>
      <c r="I497">
        <v>0.77716633538268098</v>
      </c>
    </row>
    <row r="498" spans="1:9" x14ac:dyDescent="0.25">
      <c r="A498">
        <v>24000</v>
      </c>
      <c r="B498">
        <v>5</v>
      </c>
      <c r="C498">
        <v>7</v>
      </c>
      <c r="D498">
        <v>0.15690000000000001</v>
      </c>
      <c r="E498">
        <v>0.75495196299371403</v>
      </c>
      <c r="F498">
        <v>0.69980879541108998</v>
      </c>
      <c r="G498">
        <v>0.74629999999999996</v>
      </c>
      <c r="H498">
        <v>0.79312771715116503</v>
      </c>
      <c r="I498">
        <v>0.79312756595945999</v>
      </c>
    </row>
    <row r="499" spans="1:9" x14ac:dyDescent="0.25">
      <c r="A499">
        <v>24000</v>
      </c>
      <c r="B499">
        <v>5</v>
      </c>
      <c r="C499">
        <v>8</v>
      </c>
      <c r="D499">
        <v>0.16</v>
      </c>
      <c r="E499">
        <v>0.74047619047619095</v>
      </c>
      <c r="F499">
        <v>0.69374999999999998</v>
      </c>
      <c r="G499">
        <v>0.73299999999999998</v>
      </c>
      <c r="H499">
        <v>0.78341640624999098</v>
      </c>
      <c r="I499">
        <v>0.78341517857142895</v>
      </c>
    </row>
    <row r="500" spans="1:9" x14ac:dyDescent="0.25">
      <c r="A500">
        <v>24000</v>
      </c>
      <c r="B500">
        <v>5</v>
      </c>
      <c r="C500">
        <v>9</v>
      </c>
      <c r="D500">
        <v>0.16309999999999999</v>
      </c>
      <c r="E500">
        <v>0.74286055681682395</v>
      </c>
      <c r="F500">
        <v>0.68853464132434095</v>
      </c>
      <c r="G500">
        <v>0.73399999999999999</v>
      </c>
      <c r="H500">
        <v>0.78197944312750101</v>
      </c>
      <c r="I500">
        <v>0.78197933323609203</v>
      </c>
    </row>
    <row r="501" spans="1:9" x14ac:dyDescent="0.25">
      <c r="A501">
        <v>24000</v>
      </c>
      <c r="B501">
        <v>5</v>
      </c>
      <c r="C501">
        <v>10</v>
      </c>
      <c r="D501">
        <v>0.16159999999999999</v>
      </c>
      <c r="E501">
        <v>0.74033874045801495</v>
      </c>
      <c r="F501">
        <v>0.68440594059405901</v>
      </c>
      <c r="G501">
        <v>0.73129999999999995</v>
      </c>
      <c r="H501">
        <v>0.78046951022928801</v>
      </c>
      <c r="I501">
        <v>0.78046807096024495</v>
      </c>
    </row>
    <row r="502" spans="1:9" x14ac:dyDescent="0.25">
      <c r="A502">
        <v>25000</v>
      </c>
      <c r="B502">
        <v>1</v>
      </c>
      <c r="C502">
        <v>1</v>
      </c>
      <c r="D502">
        <v>0.1598</v>
      </c>
      <c r="E502">
        <v>0.73887169721494905</v>
      </c>
      <c r="F502">
        <v>0.67021276595744705</v>
      </c>
      <c r="G502">
        <v>0.72789999999999999</v>
      </c>
      <c r="H502">
        <v>0.76633714661774899</v>
      </c>
      <c r="I502">
        <v>0.76633714661775199</v>
      </c>
    </row>
    <row r="503" spans="1:9" x14ac:dyDescent="0.25">
      <c r="A503">
        <v>25000</v>
      </c>
      <c r="B503">
        <v>1</v>
      </c>
      <c r="C503">
        <v>2</v>
      </c>
      <c r="D503">
        <v>0.16339999999999999</v>
      </c>
      <c r="E503">
        <v>0.74527850824766895</v>
      </c>
      <c r="F503">
        <v>0.67625458996328003</v>
      </c>
      <c r="G503">
        <v>0.73399999999999999</v>
      </c>
      <c r="H503">
        <v>0.78717694690669104</v>
      </c>
      <c r="I503">
        <v>0.78717691033035397</v>
      </c>
    </row>
    <row r="504" spans="1:9" x14ac:dyDescent="0.25">
      <c r="A504">
        <v>25000</v>
      </c>
      <c r="B504">
        <v>1</v>
      </c>
      <c r="C504">
        <v>3</v>
      </c>
      <c r="D504">
        <v>0.16170000000000001</v>
      </c>
      <c r="E504">
        <v>0.74770368603125403</v>
      </c>
      <c r="F504">
        <v>0.687074829931973</v>
      </c>
      <c r="G504">
        <v>0.7379</v>
      </c>
      <c r="H504">
        <v>0.78376560301714204</v>
      </c>
      <c r="I504">
        <v>0.78376556613123805</v>
      </c>
    </row>
    <row r="505" spans="1:9" x14ac:dyDescent="0.25">
      <c r="A505">
        <v>25000</v>
      </c>
      <c r="B505">
        <v>1</v>
      </c>
      <c r="C505">
        <v>4</v>
      </c>
      <c r="D505">
        <v>0.1583</v>
      </c>
      <c r="E505">
        <v>0.74694071521919903</v>
      </c>
      <c r="F505">
        <v>0.66898294377763701</v>
      </c>
      <c r="G505">
        <v>0.73460000000000003</v>
      </c>
      <c r="H505">
        <v>0.77718911227922605</v>
      </c>
      <c r="I505">
        <v>0.77718911227923604</v>
      </c>
    </row>
    <row r="506" spans="1:9" x14ac:dyDescent="0.25">
      <c r="A506">
        <v>25000</v>
      </c>
      <c r="B506">
        <v>1</v>
      </c>
      <c r="C506">
        <v>5</v>
      </c>
      <c r="D506">
        <v>0.16009999999999999</v>
      </c>
      <c r="E506">
        <v>0.74449339207048504</v>
      </c>
      <c r="F506">
        <v>0.67770143660212401</v>
      </c>
      <c r="G506">
        <v>0.73380000000000001</v>
      </c>
      <c r="H506">
        <v>0.78214235224310102</v>
      </c>
      <c r="I506">
        <v>0.78214235224308803</v>
      </c>
    </row>
    <row r="507" spans="1:9" x14ac:dyDescent="0.25">
      <c r="A507">
        <v>25000</v>
      </c>
      <c r="B507">
        <v>1</v>
      </c>
      <c r="C507">
        <v>6</v>
      </c>
      <c r="D507">
        <v>0.16569999999999999</v>
      </c>
      <c r="E507">
        <v>0.74134004554716504</v>
      </c>
      <c r="F507">
        <v>0.65359082679541303</v>
      </c>
      <c r="G507">
        <v>0.7268</v>
      </c>
      <c r="H507">
        <v>0.77041005396925999</v>
      </c>
      <c r="I507">
        <v>0.77041005396925999</v>
      </c>
    </row>
    <row r="508" spans="1:9" x14ac:dyDescent="0.25">
      <c r="A508">
        <v>25000</v>
      </c>
      <c r="B508">
        <v>1</v>
      </c>
      <c r="C508">
        <v>7</v>
      </c>
      <c r="D508">
        <v>0.1593</v>
      </c>
      <c r="E508">
        <v>0.74104912572855997</v>
      </c>
      <c r="F508">
        <v>0.67482736974262403</v>
      </c>
      <c r="G508">
        <v>0.73050000000000004</v>
      </c>
      <c r="H508">
        <v>0.782766296970556</v>
      </c>
      <c r="I508">
        <v>0.78276629697056199</v>
      </c>
    </row>
    <row r="509" spans="1:9" x14ac:dyDescent="0.25">
      <c r="A509">
        <v>25000</v>
      </c>
      <c r="B509">
        <v>1</v>
      </c>
      <c r="C509">
        <v>8</v>
      </c>
      <c r="D509">
        <v>0.16059999999999999</v>
      </c>
      <c r="E509">
        <v>0.734334048129616</v>
      </c>
      <c r="F509">
        <v>0.67870485678704895</v>
      </c>
      <c r="G509">
        <v>0.72540000000000004</v>
      </c>
      <c r="H509">
        <v>0.77849282132675102</v>
      </c>
      <c r="I509">
        <v>0.77849282132674402</v>
      </c>
    </row>
    <row r="510" spans="1:9" x14ac:dyDescent="0.25">
      <c r="A510">
        <v>25000</v>
      </c>
      <c r="B510">
        <v>1</v>
      </c>
      <c r="C510">
        <v>9</v>
      </c>
      <c r="D510">
        <v>0.1583</v>
      </c>
      <c r="E510">
        <v>0.748722822858501</v>
      </c>
      <c r="F510">
        <v>0.65887555274794696</v>
      </c>
      <c r="G510">
        <v>0.73450000000000004</v>
      </c>
      <c r="H510">
        <v>0.78079783334137998</v>
      </c>
      <c r="I510">
        <v>0.78079783334137598</v>
      </c>
    </row>
    <row r="511" spans="1:9" x14ac:dyDescent="0.25">
      <c r="A511">
        <v>25000</v>
      </c>
      <c r="B511">
        <v>1</v>
      </c>
      <c r="C511">
        <v>10</v>
      </c>
      <c r="D511">
        <v>0.16009999999999999</v>
      </c>
      <c r="E511">
        <v>0.74318371234670799</v>
      </c>
      <c r="F511">
        <v>0.69456589631480303</v>
      </c>
      <c r="G511">
        <v>0.73540000000000005</v>
      </c>
      <c r="H511">
        <v>0.77609838594300895</v>
      </c>
      <c r="I511">
        <v>0.77609838594300395</v>
      </c>
    </row>
    <row r="512" spans="1:9" x14ac:dyDescent="0.25">
      <c r="A512">
        <v>25000</v>
      </c>
      <c r="B512">
        <v>2</v>
      </c>
      <c r="C512">
        <v>1</v>
      </c>
      <c r="D512">
        <v>0.1588</v>
      </c>
      <c r="E512">
        <v>0.74048977650974801</v>
      </c>
      <c r="F512">
        <v>0.66939546599496202</v>
      </c>
      <c r="G512">
        <v>0.72919999999999996</v>
      </c>
      <c r="H512">
        <v>0.77784843320865404</v>
      </c>
      <c r="I512">
        <v>0.77784555109589204</v>
      </c>
    </row>
    <row r="513" spans="1:9" x14ac:dyDescent="0.25">
      <c r="A513">
        <v>25000</v>
      </c>
      <c r="B513">
        <v>2</v>
      </c>
      <c r="C513">
        <v>2</v>
      </c>
      <c r="D513">
        <v>0.15790000000000001</v>
      </c>
      <c r="E513">
        <v>0.74041087756798496</v>
      </c>
      <c r="F513">
        <v>0.67701076630779</v>
      </c>
      <c r="G513">
        <v>0.73040000000000005</v>
      </c>
      <c r="H513">
        <v>0.77758790694784397</v>
      </c>
      <c r="I513">
        <v>0.77758768132896094</v>
      </c>
    </row>
    <row r="514" spans="1:9" x14ac:dyDescent="0.25">
      <c r="A514">
        <v>25000</v>
      </c>
      <c r="B514">
        <v>2</v>
      </c>
      <c r="C514">
        <v>3</v>
      </c>
      <c r="D514">
        <v>0.15859999999999999</v>
      </c>
      <c r="E514">
        <v>0.74185880675065397</v>
      </c>
      <c r="F514">
        <v>0.66708701134930604</v>
      </c>
      <c r="G514">
        <v>0.73</v>
      </c>
      <c r="H514">
        <v>0.77132723458860397</v>
      </c>
      <c r="I514">
        <v>0.77132322547750398</v>
      </c>
    </row>
    <row r="515" spans="1:9" x14ac:dyDescent="0.25">
      <c r="A515">
        <v>25000</v>
      </c>
      <c r="B515">
        <v>2</v>
      </c>
      <c r="C515">
        <v>4</v>
      </c>
      <c r="D515">
        <v>0.15529999999999999</v>
      </c>
      <c r="E515">
        <v>0.74215697880904496</v>
      </c>
      <c r="F515">
        <v>0.665808113329041</v>
      </c>
      <c r="G515">
        <v>0.73029999999999995</v>
      </c>
      <c r="H515">
        <v>0.76826835346429201</v>
      </c>
      <c r="I515">
        <v>0.76826759116405596</v>
      </c>
    </row>
    <row r="516" spans="1:9" x14ac:dyDescent="0.25">
      <c r="A516">
        <v>25000</v>
      </c>
      <c r="B516">
        <v>2</v>
      </c>
      <c r="C516">
        <v>5</v>
      </c>
      <c r="D516">
        <v>0.16320000000000001</v>
      </c>
      <c r="E516">
        <v>0.74426386233269604</v>
      </c>
      <c r="F516">
        <v>0.66605392156862697</v>
      </c>
      <c r="G516">
        <v>0.73150000000000004</v>
      </c>
      <c r="H516">
        <v>0.77213241445000003</v>
      </c>
      <c r="I516">
        <v>0.77213190187642899</v>
      </c>
    </row>
    <row r="517" spans="1:9" x14ac:dyDescent="0.25">
      <c r="A517">
        <v>25000</v>
      </c>
      <c r="B517">
        <v>2</v>
      </c>
      <c r="C517">
        <v>6</v>
      </c>
      <c r="D517">
        <v>0.15679999999999999</v>
      </c>
      <c r="E517">
        <v>0.73695445920303604</v>
      </c>
      <c r="F517">
        <v>0.68112244897959195</v>
      </c>
      <c r="G517">
        <v>0.72819999999999996</v>
      </c>
      <c r="H517">
        <v>0.78442837568497503</v>
      </c>
      <c r="I517">
        <v>0.78442818659722002</v>
      </c>
    </row>
    <row r="518" spans="1:9" x14ac:dyDescent="0.25">
      <c r="A518">
        <v>25000</v>
      </c>
      <c r="B518">
        <v>2</v>
      </c>
      <c r="C518">
        <v>7</v>
      </c>
      <c r="D518">
        <v>0.15609999999999999</v>
      </c>
      <c r="E518">
        <v>0.73444720938499797</v>
      </c>
      <c r="F518">
        <v>0.68161434977578494</v>
      </c>
      <c r="G518">
        <v>0.72619999999999996</v>
      </c>
      <c r="H518">
        <v>0.779867715547506</v>
      </c>
      <c r="I518">
        <v>0.77986756372502197</v>
      </c>
    </row>
    <row r="519" spans="1:9" x14ac:dyDescent="0.25">
      <c r="A519">
        <v>25000</v>
      </c>
      <c r="B519">
        <v>2</v>
      </c>
      <c r="C519">
        <v>8</v>
      </c>
      <c r="D519">
        <v>0.15770000000000001</v>
      </c>
      <c r="E519">
        <v>0.73358660809687803</v>
      </c>
      <c r="F519">
        <v>0.67343056436271398</v>
      </c>
      <c r="G519">
        <v>0.72409999999999997</v>
      </c>
      <c r="H519">
        <v>0.77182057522691905</v>
      </c>
      <c r="I519">
        <v>0.77182016116604402</v>
      </c>
    </row>
    <row r="520" spans="1:9" x14ac:dyDescent="0.25">
      <c r="A520">
        <v>25000</v>
      </c>
      <c r="B520">
        <v>2</v>
      </c>
      <c r="C520">
        <v>9</v>
      </c>
      <c r="D520">
        <v>0.1678</v>
      </c>
      <c r="E520">
        <v>0.74537370824321103</v>
      </c>
      <c r="F520">
        <v>0.68116805721096496</v>
      </c>
      <c r="G520">
        <v>0.73460000000000003</v>
      </c>
      <c r="H520">
        <v>0.78182748084473597</v>
      </c>
      <c r="I520">
        <v>0.78182339901216802</v>
      </c>
    </row>
    <row r="521" spans="1:9" x14ac:dyDescent="0.25">
      <c r="A521">
        <v>25000</v>
      </c>
      <c r="B521">
        <v>2</v>
      </c>
      <c r="C521">
        <v>10</v>
      </c>
      <c r="D521">
        <v>0.155</v>
      </c>
      <c r="E521">
        <v>0.74994082840236698</v>
      </c>
      <c r="F521">
        <v>0.64774193548387105</v>
      </c>
      <c r="G521">
        <v>0.73409999999999997</v>
      </c>
      <c r="H521">
        <v>0.76968925367435204</v>
      </c>
      <c r="I521">
        <v>0.76968826111853395</v>
      </c>
    </row>
    <row r="522" spans="1:9" x14ac:dyDescent="0.25">
      <c r="A522">
        <v>25000</v>
      </c>
      <c r="B522">
        <v>3</v>
      </c>
      <c r="C522">
        <v>1</v>
      </c>
      <c r="D522">
        <v>0.1656</v>
      </c>
      <c r="E522">
        <v>0.75311601150527296</v>
      </c>
      <c r="F522">
        <v>0.65338164251207698</v>
      </c>
      <c r="G522">
        <v>0.73660000000000003</v>
      </c>
      <c r="H522">
        <v>0.77614088749009402</v>
      </c>
      <c r="I522">
        <v>0.77614088749010002</v>
      </c>
    </row>
    <row r="523" spans="1:9" x14ac:dyDescent="0.25">
      <c r="A523">
        <v>25000</v>
      </c>
      <c r="B523">
        <v>3</v>
      </c>
      <c r="C523">
        <v>2</v>
      </c>
      <c r="D523">
        <v>0.16500000000000001</v>
      </c>
      <c r="E523">
        <v>0.74371257485029896</v>
      </c>
      <c r="F523">
        <v>0.66787878787878796</v>
      </c>
      <c r="G523">
        <v>0.73119999999999996</v>
      </c>
      <c r="H523">
        <v>0.76757365269461197</v>
      </c>
      <c r="I523">
        <v>0.76757365269461098</v>
      </c>
    </row>
    <row r="524" spans="1:9" x14ac:dyDescent="0.25">
      <c r="A524">
        <v>25000</v>
      </c>
      <c r="B524">
        <v>3</v>
      </c>
      <c r="C524">
        <v>3</v>
      </c>
      <c r="D524">
        <v>0.1555</v>
      </c>
      <c r="E524">
        <v>0.75097690941385398</v>
      </c>
      <c r="F524">
        <v>0.66237942122186499</v>
      </c>
      <c r="G524">
        <v>0.73719999999999997</v>
      </c>
      <c r="H524">
        <v>0.78530895010079005</v>
      </c>
      <c r="I524">
        <v>0.7853089120258</v>
      </c>
    </row>
    <row r="525" spans="1:9" x14ac:dyDescent="0.25">
      <c r="A525">
        <v>25000</v>
      </c>
      <c r="B525">
        <v>3</v>
      </c>
      <c r="C525">
        <v>4</v>
      </c>
      <c r="D525">
        <v>0.15629999999999999</v>
      </c>
      <c r="E525">
        <v>0.74884437596302</v>
      </c>
      <c r="F525">
        <v>0.64555342290467099</v>
      </c>
      <c r="G525">
        <v>0.73270000000000002</v>
      </c>
      <c r="H525">
        <v>0.76524693086715501</v>
      </c>
      <c r="I525">
        <v>0.76524693086715301</v>
      </c>
    </row>
    <row r="526" spans="1:9" x14ac:dyDescent="0.25">
      <c r="A526">
        <v>25000</v>
      </c>
      <c r="B526">
        <v>3</v>
      </c>
      <c r="C526">
        <v>5</v>
      </c>
      <c r="D526">
        <v>0.16139999999999999</v>
      </c>
      <c r="E526">
        <v>0.74707846410684497</v>
      </c>
      <c r="F526">
        <v>0.66232961586121397</v>
      </c>
      <c r="G526">
        <v>0.73340000000000005</v>
      </c>
      <c r="H526">
        <v>0.76984310459014504</v>
      </c>
      <c r="I526">
        <v>0.76984306764888999</v>
      </c>
    </row>
    <row r="527" spans="1:9" x14ac:dyDescent="0.25">
      <c r="A527">
        <v>25000</v>
      </c>
      <c r="B527">
        <v>3</v>
      </c>
      <c r="C527">
        <v>6</v>
      </c>
      <c r="D527">
        <v>0.15959999999999999</v>
      </c>
      <c r="E527">
        <v>0.75571156592098998</v>
      </c>
      <c r="F527">
        <v>0.66165413533834605</v>
      </c>
      <c r="G527">
        <v>0.74070000000000003</v>
      </c>
      <c r="H527">
        <v>0.77852364579941702</v>
      </c>
      <c r="I527">
        <v>0.77852360852154201</v>
      </c>
    </row>
    <row r="528" spans="1:9" x14ac:dyDescent="0.25">
      <c r="A528">
        <v>25000</v>
      </c>
      <c r="B528">
        <v>3</v>
      </c>
      <c r="C528">
        <v>7</v>
      </c>
      <c r="D528">
        <v>0.1605</v>
      </c>
      <c r="E528">
        <v>0.74294222751637895</v>
      </c>
      <c r="F528">
        <v>0.65919003115264796</v>
      </c>
      <c r="G528">
        <v>0.72950000000000004</v>
      </c>
      <c r="H528">
        <v>0.77408763931951097</v>
      </c>
      <c r="I528">
        <v>0.77408760221092898</v>
      </c>
    </row>
    <row r="529" spans="1:9" x14ac:dyDescent="0.25">
      <c r="A529">
        <v>25000</v>
      </c>
      <c r="B529">
        <v>3</v>
      </c>
      <c r="C529">
        <v>8</v>
      </c>
      <c r="D529">
        <v>0.15859999999999999</v>
      </c>
      <c r="E529">
        <v>0.75112907059662504</v>
      </c>
      <c r="F529">
        <v>0.67339218158890302</v>
      </c>
      <c r="G529">
        <v>0.73880000000000001</v>
      </c>
      <c r="H529">
        <v>0.78131602856105697</v>
      </c>
      <c r="I529">
        <v>0.78131602856105697</v>
      </c>
    </row>
    <row r="530" spans="1:9" x14ac:dyDescent="0.25">
      <c r="A530">
        <v>25000</v>
      </c>
      <c r="B530">
        <v>3</v>
      </c>
      <c r="C530">
        <v>9</v>
      </c>
      <c r="D530">
        <v>0.15709999999999999</v>
      </c>
      <c r="E530">
        <v>0.755012456993712</v>
      </c>
      <c r="F530">
        <v>0.67154678548695101</v>
      </c>
      <c r="G530">
        <v>0.7419</v>
      </c>
      <c r="H530">
        <v>0.782126647575346</v>
      </c>
      <c r="I530">
        <v>0.78212664757533201</v>
      </c>
    </row>
    <row r="531" spans="1:9" x14ac:dyDescent="0.25">
      <c r="A531">
        <v>25000</v>
      </c>
      <c r="B531">
        <v>3</v>
      </c>
      <c r="C531">
        <v>10</v>
      </c>
      <c r="D531">
        <v>0.1585</v>
      </c>
      <c r="E531">
        <v>0.75900178253119399</v>
      </c>
      <c r="F531">
        <v>0.64290220820189303</v>
      </c>
      <c r="G531">
        <v>0.74060000000000004</v>
      </c>
      <c r="H531">
        <v>0.77799610504749295</v>
      </c>
      <c r="I531">
        <v>0.77799610504750605</v>
      </c>
    </row>
    <row r="532" spans="1:9" x14ac:dyDescent="0.25">
      <c r="A532">
        <v>25000</v>
      </c>
      <c r="B532">
        <v>4</v>
      </c>
      <c r="C532">
        <v>1</v>
      </c>
      <c r="D532">
        <v>0.156</v>
      </c>
      <c r="E532">
        <v>0.74774881516587699</v>
      </c>
      <c r="F532">
        <v>0.66666666666666696</v>
      </c>
      <c r="G532">
        <v>0.73509999999999998</v>
      </c>
      <c r="H532">
        <v>0.77773309332847695</v>
      </c>
      <c r="I532">
        <v>0.77773309332847296</v>
      </c>
    </row>
    <row r="533" spans="1:9" x14ac:dyDescent="0.25">
      <c r="A533">
        <v>25000</v>
      </c>
      <c r="B533">
        <v>4</v>
      </c>
      <c r="C533">
        <v>2</v>
      </c>
      <c r="D533">
        <v>0.1613</v>
      </c>
      <c r="E533">
        <v>0.74830094193394503</v>
      </c>
      <c r="F533">
        <v>0.67885926844389299</v>
      </c>
      <c r="G533">
        <v>0.73709999999999998</v>
      </c>
      <c r="H533">
        <v>0.78372807945104095</v>
      </c>
      <c r="I533">
        <v>0.78372804249129102</v>
      </c>
    </row>
    <row r="534" spans="1:9" x14ac:dyDescent="0.25">
      <c r="A534">
        <v>25000</v>
      </c>
      <c r="B534">
        <v>4</v>
      </c>
      <c r="C534">
        <v>3</v>
      </c>
      <c r="D534">
        <v>0.15579999999999999</v>
      </c>
      <c r="E534">
        <v>0.75562662876095699</v>
      </c>
      <c r="F534">
        <v>0.68421052631578905</v>
      </c>
      <c r="G534">
        <v>0.74450000000000005</v>
      </c>
      <c r="H534">
        <v>0.78412973642698902</v>
      </c>
      <c r="I534">
        <v>0.78412973642697903</v>
      </c>
    </row>
    <row r="535" spans="1:9" x14ac:dyDescent="0.25">
      <c r="A535">
        <v>25000</v>
      </c>
      <c r="B535">
        <v>4</v>
      </c>
      <c r="C535">
        <v>4</v>
      </c>
      <c r="D535">
        <v>0.1653</v>
      </c>
      <c r="E535">
        <v>0.74781358571942003</v>
      </c>
      <c r="F535">
        <v>0.67453115547489395</v>
      </c>
      <c r="G535">
        <v>0.73570000000000002</v>
      </c>
      <c r="H535">
        <v>0.77457644598973896</v>
      </c>
      <c r="I535">
        <v>0.77457644598973796</v>
      </c>
    </row>
    <row r="536" spans="1:9" x14ac:dyDescent="0.25">
      <c r="A536">
        <v>25000</v>
      </c>
      <c r="B536">
        <v>4</v>
      </c>
      <c r="C536">
        <v>5</v>
      </c>
      <c r="D536">
        <v>0.15820000000000001</v>
      </c>
      <c r="E536">
        <v>0.74934663815633196</v>
      </c>
      <c r="F536">
        <v>0.67446270543615705</v>
      </c>
      <c r="G536">
        <v>0.73750000000000004</v>
      </c>
      <c r="H536">
        <v>0.77763410475235095</v>
      </c>
      <c r="I536">
        <v>0.77763410475235295</v>
      </c>
    </row>
    <row r="537" spans="1:9" x14ac:dyDescent="0.25">
      <c r="A537">
        <v>25000</v>
      </c>
      <c r="B537">
        <v>4</v>
      </c>
      <c r="C537">
        <v>6</v>
      </c>
      <c r="D537">
        <v>0.15840000000000001</v>
      </c>
      <c r="E537">
        <v>0.75071292775665399</v>
      </c>
      <c r="F537">
        <v>0.67045454545454497</v>
      </c>
      <c r="G537">
        <v>0.73799999999999999</v>
      </c>
      <c r="H537">
        <v>0.77733032259379897</v>
      </c>
      <c r="I537">
        <v>0.77733024758036595</v>
      </c>
    </row>
    <row r="538" spans="1:9" x14ac:dyDescent="0.25">
      <c r="A538">
        <v>25000</v>
      </c>
      <c r="B538">
        <v>4</v>
      </c>
      <c r="C538">
        <v>7</v>
      </c>
      <c r="D538">
        <v>0.15620000000000001</v>
      </c>
      <c r="E538">
        <v>0.74211898554159705</v>
      </c>
      <c r="F538">
        <v>0.64532650448143403</v>
      </c>
      <c r="G538">
        <v>0.72699999999999998</v>
      </c>
      <c r="H538">
        <v>0.76430893534189204</v>
      </c>
      <c r="I538">
        <v>0.76430893534188804</v>
      </c>
    </row>
    <row r="539" spans="1:9" x14ac:dyDescent="0.25">
      <c r="A539">
        <v>25000</v>
      </c>
      <c r="B539">
        <v>4</v>
      </c>
      <c r="C539">
        <v>8</v>
      </c>
      <c r="D539">
        <v>0.15909999999999999</v>
      </c>
      <c r="E539">
        <v>0.75466761802830296</v>
      </c>
      <c r="F539">
        <v>0.67379006913890604</v>
      </c>
      <c r="G539">
        <v>0.74180000000000001</v>
      </c>
      <c r="H539">
        <v>0.77847146651334798</v>
      </c>
      <c r="I539">
        <v>0.77847146651334898</v>
      </c>
    </row>
    <row r="540" spans="1:9" x14ac:dyDescent="0.25">
      <c r="A540">
        <v>25000</v>
      </c>
      <c r="B540">
        <v>4</v>
      </c>
      <c r="C540">
        <v>9</v>
      </c>
      <c r="D540">
        <v>0.15840000000000001</v>
      </c>
      <c r="E540">
        <v>0.74227661596958205</v>
      </c>
      <c r="F540">
        <v>0.66729797979798</v>
      </c>
      <c r="G540">
        <v>0.73040000000000005</v>
      </c>
      <c r="H540">
        <v>0.778241210824973</v>
      </c>
      <c r="I540">
        <v>0.77824121082497999</v>
      </c>
    </row>
    <row r="541" spans="1:9" x14ac:dyDescent="0.25">
      <c r="A541">
        <v>25000</v>
      </c>
      <c r="B541">
        <v>4</v>
      </c>
      <c r="C541">
        <v>10</v>
      </c>
      <c r="D541">
        <v>0.1638</v>
      </c>
      <c r="E541">
        <v>0.74802678784979704</v>
      </c>
      <c r="F541">
        <v>0.69658119658119699</v>
      </c>
      <c r="G541">
        <v>0.73960000000000004</v>
      </c>
      <c r="H541">
        <v>0.79132713867228799</v>
      </c>
      <c r="I541">
        <v>0.791327138672271</v>
      </c>
    </row>
    <row r="542" spans="1:9" x14ac:dyDescent="0.25">
      <c r="A542">
        <v>25000</v>
      </c>
      <c r="B542">
        <v>5</v>
      </c>
      <c r="C542">
        <v>1</v>
      </c>
      <c r="D542">
        <v>0.16239999999999999</v>
      </c>
      <c r="E542">
        <v>0.74928366762177601</v>
      </c>
      <c r="F542">
        <v>0.66133004926108396</v>
      </c>
      <c r="G542">
        <v>0.73499999999999999</v>
      </c>
      <c r="H542">
        <v>0.77509629759669596</v>
      </c>
      <c r="I542">
        <v>0.77509626083908501</v>
      </c>
    </row>
    <row r="543" spans="1:9" x14ac:dyDescent="0.25">
      <c r="A543">
        <v>25000</v>
      </c>
      <c r="B543">
        <v>5</v>
      </c>
      <c r="C543">
        <v>2</v>
      </c>
      <c r="D543">
        <v>0.15679999999999999</v>
      </c>
      <c r="E543">
        <v>0.75201612903225801</v>
      </c>
      <c r="F543">
        <v>0.66836734693877597</v>
      </c>
      <c r="G543">
        <v>0.7389</v>
      </c>
      <c r="H543">
        <v>0.78201898198797204</v>
      </c>
      <c r="I543">
        <v>0.78201898198795605</v>
      </c>
    </row>
    <row r="544" spans="1:9" x14ac:dyDescent="0.25">
      <c r="A544">
        <v>25000</v>
      </c>
      <c r="B544">
        <v>5</v>
      </c>
      <c r="C544">
        <v>3</v>
      </c>
      <c r="D544">
        <v>0.15229999999999999</v>
      </c>
      <c r="E544">
        <v>0.746372537454288</v>
      </c>
      <c r="F544">
        <v>0.68483256730137898</v>
      </c>
      <c r="G544">
        <v>0.73699999999999999</v>
      </c>
      <c r="H544">
        <v>0.78245747192336501</v>
      </c>
      <c r="I544">
        <v>0.78245743319511696</v>
      </c>
    </row>
    <row r="545" spans="1:9" x14ac:dyDescent="0.25">
      <c r="A545">
        <v>25000</v>
      </c>
      <c r="B545">
        <v>5</v>
      </c>
      <c r="C545">
        <v>4</v>
      </c>
      <c r="D545">
        <v>0.16389999999999999</v>
      </c>
      <c r="E545">
        <v>0.752780767850736</v>
      </c>
      <c r="F545">
        <v>0.66320927394752904</v>
      </c>
      <c r="G545">
        <v>0.73809999999999998</v>
      </c>
      <c r="H545">
        <v>0.77484258059458699</v>
      </c>
      <c r="I545">
        <v>0.77484258059459798</v>
      </c>
    </row>
    <row r="546" spans="1:9" x14ac:dyDescent="0.25">
      <c r="A546">
        <v>25000</v>
      </c>
      <c r="B546">
        <v>5</v>
      </c>
      <c r="C546">
        <v>5</v>
      </c>
      <c r="D546">
        <v>0.16189999999999999</v>
      </c>
      <c r="E546">
        <v>0.74991051187209201</v>
      </c>
      <c r="F546">
        <v>0.67201976528721397</v>
      </c>
      <c r="G546">
        <v>0.73729999999999996</v>
      </c>
      <c r="H546">
        <v>0.77583133678571303</v>
      </c>
      <c r="I546">
        <v>0.77583129993656796</v>
      </c>
    </row>
    <row r="547" spans="1:9" x14ac:dyDescent="0.25">
      <c r="A547">
        <v>25000</v>
      </c>
      <c r="B547">
        <v>5</v>
      </c>
      <c r="C547">
        <v>6</v>
      </c>
      <c r="D547">
        <v>0.16370000000000001</v>
      </c>
      <c r="E547">
        <v>0.75307903862250403</v>
      </c>
      <c r="F547">
        <v>0.675626145387905</v>
      </c>
      <c r="G547">
        <v>0.74039999999999995</v>
      </c>
      <c r="H547">
        <v>0.78529346948199297</v>
      </c>
      <c r="I547">
        <v>0.78529346948199796</v>
      </c>
    </row>
    <row r="548" spans="1:9" x14ac:dyDescent="0.25">
      <c r="A548">
        <v>25000</v>
      </c>
      <c r="B548">
        <v>5</v>
      </c>
      <c r="C548">
        <v>7</v>
      </c>
      <c r="D548">
        <v>0.1593</v>
      </c>
      <c r="E548">
        <v>0.74854288093255605</v>
      </c>
      <c r="F548">
        <v>0.68487131198995599</v>
      </c>
      <c r="G548">
        <v>0.73839999999999995</v>
      </c>
      <c r="H548">
        <v>0.78748145116567803</v>
      </c>
      <c r="I548">
        <v>0.78748145116566903</v>
      </c>
    </row>
    <row r="549" spans="1:9" x14ac:dyDescent="0.25">
      <c r="A549">
        <v>25000</v>
      </c>
      <c r="B549">
        <v>5</v>
      </c>
      <c r="C549">
        <v>8</v>
      </c>
      <c r="D549">
        <v>0.1598</v>
      </c>
      <c r="E549">
        <v>0.75160676029516804</v>
      </c>
      <c r="F549">
        <v>0.659574468085106</v>
      </c>
      <c r="G549">
        <v>0.7369</v>
      </c>
      <c r="H549">
        <v>0.77558058022421295</v>
      </c>
      <c r="I549">
        <v>0.77558058022420895</v>
      </c>
    </row>
    <row r="550" spans="1:9" x14ac:dyDescent="0.25">
      <c r="A550">
        <v>25000</v>
      </c>
      <c r="B550">
        <v>5</v>
      </c>
      <c r="C550">
        <v>9</v>
      </c>
      <c r="D550">
        <v>0.15970000000000001</v>
      </c>
      <c r="E550">
        <v>0.74461501844579303</v>
      </c>
      <c r="F550">
        <v>0.67376330619912295</v>
      </c>
      <c r="G550">
        <v>0.73329999999999995</v>
      </c>
      <c r="H550">
        <v>0.77494001121195499</v>
      </c>
      <c r="I550">
        <v>0.77494001121196598</v>
      </c>
    </row>
    <row r="551" spans="1:9" x14ac:dyDescent="0.25">
      <c r="A551">
        <v>25000</v>
      </c>
      <c r="B551">
        <v>5</v>
      </c>
      <c r="C551">
        <v>10</v>
      </c>
      <c r="D551">
        <v>0.16700000000000001</v>
      </c>
      <c r="E551">
        <v>0.74573829531812696</v>
      </c>
      <c r="F551">
        <v>0.66586826347305395</v>
      </c>
      <c r="G551">
        <v>0.73240000000000005</v>
      </c>
      <c r="H551">
        <v>0.78074911401685299</v>
      </c>
      <c r="I551">
        <v>0.78074911401686398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Training Pivot</vt:lpstr>
      <vt:lpstr>gp_ds_training_lassor_15000_250</vt:lpstr>
      <vt:lpstr>Testing Pivot</vt:lpstr>
      <vt:lpstr>gp_ds_testing_lassor_15000_2500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Ghosh</dc:creator>
  <cp:lastModifiedBy>Mithun Ghosh</cp:lastModifiedBy>
  <dcterms:created xsi:type="dcterms:W3CDTF">2016-12-19T09:24:06Z</dcterms:created>
  <dcterms:modified xsi:type="dcterms:W3CDTF">2016-12-19T09:30:48Z</dcterms:modified>
</cp:coreProperties>
</file>