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ummary" sheetId="5" r:id="rId1"/>
    <sheet name="Training Pivot" sheetId="4" r:id="rId2"/>
    <sheet name="gp_ds_training_xgb_10000_15000" sheetId="1" r:id="rId3"/>
    <sheet name="Testing Pivot" sheetId="3" r:id="rId4"/>
    <sheet name="gp_ds_testing_xgb_10000_15000" sheetId="2" r:id="rId5"/>
  </sheets>
  <calcPr calcId="0"/>
  <pivotCaches>
    <pivotCache cacheId="2" r:id="rId6"/>
    <pivotCache cacheId="5" r:id="rId7"/>
  </pivotCaches>
</workbook>
</file>

<file path=xl/sharedStrings.xml><?xml version="1.0" encoding="utf-8"?>
<sst xmlns="http://schemas.openxmlformats.org/spreadsheetml/2006/main" count="35" uniqueCount="24">
  <si>
    <t>samplesize</t>
  </si>
  <si>
    <t>run</t>
  </si>
  <si>
    <t>TPR</t>
  </si>
  <si>
    <t>TNR</t>
  </si>
  <si>
    <t>Accuracy</t>
  </si>
  <si>
    <t>AUC</t>
  </si>
  <si>
    <t>Concordance</t>
  </si>
  <si>
    <t>SampleNumber</t>
  </si>
  <si>
    <t>Prior</t>
  </si>
  <si>
    <t>Row Labels</t>
  </si>
  <si>
    <t>Grand Total</t>
  </si>
  <si>
    <t>Average of AUC</t>
  </si>
  <si>
    <t>Average of Concordance</t>
  </si>
  <si>
    <t>Values</t>
  </si>
  <si>
    <t>Average of TPR</t>
  </si>
  <si>
    <t>Average of TNR</t>
  </si>
  <si>
    <t>Average of Accuracy</t>
  </si>
  <si>
    <t>Training</t>
  </si>
  <si>
    <t xml:space="preserve"> TPR</t>
  </si>
  <si>
    <t xml:space="preserve"> TNR</t>
  </si>
  <si>
    <t xml:space="preserve"> Accuracy</t>
  </si>
  <si>
    <t xml:space="preserve"> AUC</t>
  </si>
  <si>
    <t xml:space="preserve"> Concordance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</si>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</sst>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16" fillId="33" borderId="11" xfId="0" applyFont="1" applyFill="1" applyBorder="1"/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thun Ghosh" refreshedDate="42723.626402199072" createdVersion="4" refreshedVersion="4" minRefreshableVersion="3" recordCount="600">
  <cacheSource type="worksheet">
    <worksheetSource ref="A1:F601" sheet="gp_ds_testing_xgb_10000_15000"/>
  </cacheSource>
  <cacheFields count="6">
    <cacheField name="samplesize" numFmtId="0">
      <sharedItems containsSemiMixedTypes="0" containsString="0" containsNumber="1" containsInteger="1" minValue="10000" maxValue="15000" count="6">
        <n v="10000"/>
        <n v="11000"/>
        <n v="12000"/>
        <n v="13000"/>
        <n v="14000"/>
        <n v="15000"/>
      </sharedItems>
    </cacheField>
    <cacheField name="run" numFmtId="0">
      <sharedItems containsSemiMixedTypes="0" containsString="0" containsNumber="1" containsInteger="1" minValue="1" maxValue="10"/>
    </cacheField>
    <cacheField name="SampleNumber" numFmtId="0">
      <sharedItems containsSemiMixedTypes="0" containsString="0" containsNumber="1" containsInteger="1" minValue="1" maxValue="10"/>
    </cacheField>
    <cacheField name="Prior" numFmtId="0">
      <sharedItems containsSemiMixedTypes="0" containsString="0" containsNumber="1" minValue="0.15229999999999999" maxValue="0.1736"/>
    </cacheField>
    <cacheField name="AUC" numFmtId="0">
      <sharedItems containsSemiMixedTypes="0" containsString="0" containsNumber="1" minValue="0.77281053654792697" maxValue="0.81019318689505604"/>
    </cacheField>
    <cacheField name="Concordance" numFmtId="0">
      <sharedItems containsSemiMixedTypes="0" containsString="0" containsNumber="1" minValue="0.47931694423575699" maxValue="0.80982442618257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thun Ghosh" refreshedDate="42723.628179976855" createdVersion="4" refreshedVersion="4" minRefreshableVersion="3" recordCount="61">
  <cacheSource type="worksheet">
    <worksheetSource ref="A1:G62" sheet="gp_ds_training_xgb_10000_15000"/>
  </cacheSource>
  <cacheFields count="7">
    <cacheField name="samplesize" numFmtId="0">
      <sharedItems containsSemiMixedTypes="0" containsString="0" containsNumber="1" containsInteger="1" minValue="10000" maxValue="15000" count="6">
        <n v="10000"/>
        <n v="11000"/>
        <n v="12000"/>
        <n v="13000"/>
        <n v="14000"/>
        <n v="15000"/>
      </sharedItems>
    </cacheField>
    <cacheField name="run" numFmtId="0">
      <sharedItems containsSemiMixedTypes="0" containsString="0" containsNumber="1" containsInteger="1" minValue="1" maxValue="10"/>
    </cacheField>
    <cacheField name="TPR" numFmtId="0">
      <sharedItems containsSemiMixedTypes="0" containsString="0" containsNumber="1" minValue="0.74046153846153895" maxValue="0.78339999999999999"/>
    </cacheField>
    <cacheField name="TNR" numFmtId="0">
      <sharedItems containsSemiMixedTypes="0" containsString="0" containsNumber="1" minValue="0.77533333333333299" maxValue="0.83199999999999996"/>
    </cacheField>
    <cacheField name="Accuracy" numFmtId="0">
      <sharedItems containsSemiMixedTypes="0" containsString="0" containsNumber="1" minValue="0.77026666666666699" maxValue="0.80200000000000005"/>
    </cacheField>
    <cacheField name="AUC" numFmtId="0">
      <sharedItems containsSemiMixedTypes="0" containsString="0" containsNumber="1" minValue="0.84964657777777797" maxValue="0.87725410000000004"/>
    </cacheField>
    <cacheField name="Concordance" numFmtId="0">
      <sharedItems containsSemiMixedTypes="0" containsString="0" containsNumber="1" minValue="0.84956181333333303" maxValue="0.87708167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x v="0"/>
    <n v="1"/>
    <n v="1"/>
    <n v="0.1618"/>
    <n v="0.79110952482496"/>
    <n v="0.50018920407170697"/>
  </r>
  <r>
    <x v="0"/>
    <n v="1"/>
    <n v="2"/>
    <n v="0.16470000000000001"/>
    <n v="0.78107604123485297"/>
    <n v="0.48965672342960997"/>
  </r>
  <r>
    <x v="0"/>
    <n v="1"/>
    <n v="3"/>
    <n v="0.1661"/>
    <n v="0.79140946347934304"/>
    <n v="0.48748368267916198"/>
  </r>
  <r>
    <x v="0"/>
    <n v="1"/>
    <n v="4"/>
    <n v="0.16639999999999999"/>
    <n v="0.786612514764506"/>
    <n v="0.50505720381016495"/>
  </r>
  <r>
    <x v="0"/>
    <n v="1"/>
    <n v="5"/>
    <n v="0.16619999999999999"/>
    <n v="0.78134316984654695"/>
    <n v="0.50088008476985701"/>
  </r>
  <r>
    <x v="0"/>
    <n v="1"/>
    <n v="6"/>
    <n v="0.16120000000000001"/>
    <n v="0.79033785266912104"/>
    <n v="0.49759227112819798"/>
  </r>
  <r>
    <x v="0"/>
    <n v="1"/>
    <n v="7"/>
    <n v="0.16470000000000001"/>
    <n v="0.79442054092959902"/>
    <n v="0.49585346523915802"/>
  </r>
  <r>
    <x v="0"/>
    <n v="1"/>
    <n v="8"/>
    <n v="0.16159999999999999"/>
    <n v="0.79657566894272902"/>
    <n v="0.496827481978875"/>
  </r>
  <r>
    <x v="0"/>
    <n v="1"/>
    <n v="9"/>
    <n v="0.16339999999999999"/>
    <n v="0.78230154197016499"/>
    <n v="0.49264055038886501"/>
  </r>
  <r>
    <x v="0"/>
    <n v="1"/>
    <n v="10"/>
    <n v="0.1588"/>
    <n v="0.78691312698304305"/>
    <n v="0.48684648654734602"/>
  </r>
  <r>
    <x v="0"/>
    <n v="2"/>
    <n v="1"/>
    <n v="0.16170000000000001"/>
    <n v="0.79378968140236705"/>
    <n v="0.50889927940421298"/>
  </r>
  <r>
    <x v="0"/>
    <n v="2"/>
    <n v="2"/>
    <n v="0.1648"/>
    <n v="0.79329314471506196"/>
    <n v="0.51341570125637004"/>
  </r>
  <r>
    <x v="0"/>
    <n v="2"/>
    <n v="3"/>
    <n v="0.16189999999999999"/>
    <n v="0.79157977333211804"/>
    <n v="0.50401762449978205"/>
  </r>
  <r>
    <x v="0"/>
    <n v="2"/>
    <n v="4"/>
    <n v="0.1691"/>
    <n v="0.77535666120233704"/>
    <n v="0.494686281695359"/>
  </r>
  <r>
    <x v="0"/>
    <n v="2"/>
    <n v="5"/>
    <n v="0.16270000000000001"/>
    <n v="0.78409694256078599"/>
    <n v="0.50951278919106002"/>
  </r>
  <r>
    <x v="0"/>
    <n v="2"/>
    <n v="6"/>
    <n v="0.1653"/>
    <n v="0.78812844937931603"/>
    <n v="0.50316856036680602"/>
  </r>
  <r>
    <x v="0"/>
    <n v="2"/>
    <n v="7"/>
    <n v="0.16389999999999999"/>
    <n v="0.79080059449728801"/>
    <n v="0.50884496053942896"/>
  </r>
  <r>
    <x v="0"/>
    <n v="2"/>
    <n v="8"/>
    <n v="0.16700000000000001"/>
    <n v="0.78346356506674497"/>
    <n v="0.494748294527392"/>
  </r>
  <r>
    <x v="0"/>
    <n v="2"/>
    <n v="9"/>
    <n v="0.16239999999999999"/>
    <n v="0.775100671752744"/>
    <n v="0.493218073218814"/>
  </r>
  <r>
    <x v="0"/>
    <n v="2"/>
    <n v="10"/>
    <n v="0.15609999999999999"/>
    <n v="0.78533681705215497"/>
    <n v="0.49635014941989802"/>
  </r>
  <r>
    <x v="0"/>
    <n v="3"/>
    <n v="1"/>
    <n v="0.1638"/>
    <n v="0.79407588810243701"/>
    <n v="0.497373577019595"/>
  </r>
  <r>
    <x v="0"/>
    <n v="3"/>
    <n v="2"/>
    <n v="0.1653"/>
    <n v="0.79553673536199199"/>
    <n v="0.50014194506852705"/>
  </r>
  <r>
    <x v="0"/>
    <n v="3"/>
    <n v="3"/>
    <n v="0.16309999999999999"/>
    <n v="0.78668964520387397"/>
    <n v="0.49525778289399602"/>
  </r>
  <r>
    <x v="0"/>
    <n v="3"/>
    <n v="4"/>
    <n v="0.16270000000000001"/>
    <n v="0.78218974546554798"/>
    <n v="0.50266151679774396"/>
  </r>
  <r>
    <x v="0"/>
    <n v="3"/>
    <n v="5"/>
    <n v="0.16550000000000001"/>
    <n v="0.78425614411726896"/>
    <n v="0.49949131035281702"/>
  </r>
  <r>
    <x v="0"/>
    <n v="3"/>
    <n v="6"/>
    <n v="0.16320000000000001"/>
    <n v="0.79283635956772802"/>
    <n v="0.49775705125501402"/>
  </r>
  <r>
    <x v="0"/>
    <n v="3"/>
    <n v="7"/>
    <n v="0.16439999999999999"/>
    <n v="0.788589197965476"/>
    <n v="0.49672511207471898"/>
  </r>
  <r>
    <x v="0"/>
    <n v="3"/>
    <n v="8"/>
    <n v="0.16059999999999999"/>
    <n v="0.78819164106722694"/>
    <n v="0.49437442863030601"/>
  </r>
  <r>
    <x v="0"/>
    <n v="3"/>
    <n v="9"/>
    <n v="0.1615"/>
    <n v="0.78366561990580996"/>
    <n v="0.49683811760275098"/>
  </r>
  <r>
    <x v="0"/>
    <n v="3"/>
    <n v="10"/>
    <n v="0.1648"/>
    <n v="0.78620706365314497"/>
    <n v="0.49299496312725499"/>
  </r>
  <r>
    <x v="0"/>
    <n v="4"/>
    <n v="1"/>
    <n v="0.1613"/>
    <n v="0.78897643749578195"/>
    <n v="0.49457116750889302"/>
  </r>
  <r>
    <x v="0"/>
    <n v="4"/>
    <n v="2"/>
    <n v="0.1623"/>
    <n v="0.78527348486904602"/>
    <n v="0.49416341181819101"/>
  </r>
  <r>
    <x v="0"/>
    <n v="4"/>
    <n v="3"/>
    <n v="0.16400000000000001"/>
    <n v="0.79544900221729498"/>
    <n v="0.49817146108063998"/>
  </r>
  <r>
    <x v="0"/>
    <n v="4"/>
    <n v="4"/>
    <n v="0.17019999999999999"/>
    <n v="0.78860096539055302"/>
    <n v="0.50609713268866297"/>
  </r>
  <r>
    <x v="0"/>
    <n v="4"/>
    <n v="5"/>
    <n v="0.1618"/>
    <n v="0.782004613452985"/>
    <n v="0.49641640409624599"/>
  </r>
  <r>
    <x v="0"/>
    <n v="4"/>
    <n v="6"/>
    <n v="0.1658"/>
    <n v="0.78845145801080996"/>
    <n v="0.50037010965772899"/>
  </r>
  <r>
    <x v="0"/>
    <n v="4"/>
    <n v="7"/>
    <n v="0.1666"/>
    <n v="0.78272835412062602"/>
    <n v="0.48832931300670002"/>
  </r>
  <r>
    <x v="0"/>
    <n v="4"/>
    <n v="8"/>
    <n v="0.15989999999999999"/>
    <n v="0.79351962254113895"/>
    <n v="0.50194410132686895"/>
  </r>
  <r>
    <x v="0"/>
    <n v="4"/>
    <n v="9"/>
    <n v="0.16220000000000001"/>
    <n v="0.79669737163182697"/>
    <n v="0.481135638256381"/>
  </r>
  <r>
    <x v="0"/>
    <n v="4"/>
    <n v="10"/>
    <n v="0.1608"/>
    <n v="0.78884781733610299"/>
    <n v="0.49437089753804903"/>
  </r>
  <r>
    <x v="0"/>
    <n v="5"/>
    <n v="1"/>
    <n v="0.15809999999999999"/>
    <n v="0.786157616589505"/>
    <n v="0.49788771054057601"/>
  </r>
  <r>
    <x v="0"/>
    <n v="5"/>
    <n v="2"/>
    <n v="0.16209999999999999"/>
    <n v="0.77309280368748901"/>
    <n v="0.50964931791303703"/>
  </r>
  <r>
    <x v="0"/>
    <n v="5"/>
    <n v="3"/>
    <n v="0.16189999999999999"/>
    <n v="0.78700428975537295"/>
    <n v="0.50488099976718703"/>
  </r>
  <r>
    <x v="0"/>
    <n v="5"/>
    <n v="4"/>
    <n v="0.16830000000000001"/>
    <n v="0.78852697454568899"/>
    <n v="0.489645980631842"/>
  </r>
  <r>
    <x v="0"/>
    <n v="5"/>
    <n v="5"/>
    <n v="0.15989999999999999"/>
    <n v="0.78825430934210095"/>
    <n v="0.50263515042098295"/>
  </r>
  <r>
    <x v="0"/>
    <n v="5"/>
    <n v="6"/>
    <n v="0.1656"/>
    <n v="0.77453982091328899"/>
    <n v="0.50934586338182797"/>
  </r>
  <r>
    <x v="0"/>
    <n v="5"/>
    <n v="7"/>
    <n v="0.16769999999999999"/>
    <n v="0.78838998282736406"/>
    <n v="0.49831121538829798"/>
  </r>
  <r>
    <x v="0"/>
    <n v="5"/>
    <n v="8"/>
    <n v="0.1598"/>
    <n v="0.78707662875428397"/>
    <n v="0.505754559898278"/>
  </r>
  <r>
    <x v="0"/>
    <n v="5"/>
    <n v="9"/>
    <n v="0.16550000000000001"/>
    <n v="0.78217808663037902"/>
    <n v="0.50100945081719395"/>
  </r>
  <r>
    <x v="0"/>
    <n v="5"/>
    <n v="10"/>
    <n v="0.16600000000000001"/>
    <n v="0.78666218832163204"/>
    <n v="0.51089205743838695"/>
  </r>
  <r>
    <x v="0"/>
    <n v="6"/>
    <n v="1"/>
    <n v="0.15890000000000001"/>
    <n v="0.78908168069938101"/>
    <n v="0.497330019523267"/>
  </r>
  <r>
    <x v="0"/>
    <n v="6"/>
    <n v="2"/>
    <n v="0.16070000000000001"/>
    <n v="0.78477174988995402"/>
    <n v="0.483777447810948"/>
  </r>
  <r>
    <x v="0"/>
    <n v="6"/>
    <n v="3"/>
    <n v="0.16470000000000001"/>
    <n v="0.78902794868590997"/>
    <n v="0.48245666638390999"/>
  </r>
  <r>
    <x v="0"/>
    <n v="6"/>
    <n v="4"/>
    <n v="0.16450000000000001"/>
    <n v="0.78725641599318996"/>
    <n v="0.51019810498782203"/>
  </r>
  <r>
    <x v="0"/>
    <n v="6"/>
    <n v="5"/>
    <n v="0.16800000000000001"/>
    <n v="0.788189996852106"/>
    <n v="0.49579963656135501"/>
  </r>
  <r>
    <x v="0"/>
    <n v="6"/>
    <n v="6"/>
    <n v="0.16320000000000001"/>
    <n v="0.78281613194991195"/>
    <n v="0.49891349046788902"/>
  </r>
  <r>
    <x v="0"/>
    <n v="6"/>
    <n v="7"/>
    <n v="0.17080000000000001"/>
    <n v="0.78490787373287196"/>
    <n v="0.50825087751406195"/>
  </r>
  <r>
    <x v="0"/>
    <n v="6"/>
    <n v="8"/>
    <n v="0.1628"/>
    <n v="0.77940633103676604"/>
    <n v="0.49238481847177501"/>
  </r>
  <r>
    <x v="0"/>
    <n v="6"/>
    <n v="9"/>
    <n v="0.15670000000000001"/>
    <n v="0.78336701221861305"/>
    <n v="0.4972565386642"/>
  </r>
  <r>
    <x v="0"/>
    <n v="6"/>
    <n v="10"/>
    <n v="0.1646"/>
    <n v="0.78725847383301095"/>
    <n v="0.50739359583857802"/>
  </r>
  <r>
    <x v="0"/>
    <n v="7"/>
    <n v="1"/>
    <n v="0.1638"/>
    <n v="0.78777003445145"/>
    <n v="0.49968817889171901"/>
  </r>
  <r>
    <x v="0"/>
    <n v="7"/>
    <n v="2"/>
    <n v="0.1638"/>
    <n v="0.79586869520497805"/>
    <n v="0.496784979085864"/>
  </r>
  <r>
    <x v="0"/>
    <n v="7"/>
    <n v="3"/>
    <n v="0.16470000000000001"/>
    <n v="0.79290324742532903"/>
    <n v="0.49218489174291802"/>
  </r>
  <r>
    <x v="0"/>
    <n v="7"/>
    <n v="4"/>
    <n v="0.16159999999999999"/>
    <n v="0.77972234507265104"/>
    <n v="0.50122396915860501"/>
  </r>
  <r>
    <x v="0"/>
    <n v="7"/>
    <n v="5"/>
    <n v="0.16170000000000001"/>
    <n v="0.78488970116583801"/>
    <n v="0.50641309520674205"/>
  </r>
  <r>
    <x v="0"/>
    <n v="7"/>
    <n v="6"/>
    <n v="0.16389999999999999"/>
    <n v="0.78839324826566604"/>
    <n v="0.50926192885866595"/>
  </r>
  <r>
    <x v="0"/>
    <n v="7"/>
    <n v="7"/>
    <n v="0.1623"/>
    <n v="0.80321253415834803"/>
    <n v="0.49841955693754397"/>
  </r>
  <r>
    <x v="0"/>
    <n v="7"/>
    <n v="8"/>
    <n v="0.1668"/>
    <n v="0.79580078136242804"/>
    <n v="0.50147462442911706"/>
  </r>
  <r>
    <x v="0"/>
    <n v="7"/>
    <n v="9"/>
    <n v="0.16450000000000001"/>
    <n v="0.79083103687252099"/>
    <n v="0.49024703551920001"/>
  </r>
  <r>
    <x v="0"/>
    <n v="7"/>
    <n v="10"/>
    <n v="0.1618"/>
    <n v="0.77869704461175404"/>
    <n v="0.50392830714117798"/>
  </r>
  <r>
    <x v="0"/>
    <n v="8"/>
    <n v="1"/>
    <n v="0.16420000000000001"/>
    <n v="0.78514600436787496"/>
    <n v="0.48756083940379402"/>
  </r>
  <r>
    <x v="0"/>
    <n v="8"/>
    <n v="2"/>
    <n v="0.1673"/>
    <n v="0.78468338866408804"/>
    <n v="0.49662879472798599"/>
  </r>
  <r>
    <x v="0"/>
    <n v="8"/>
    <n v="3"/>
    <n v="0.16250000000000001"/>
    <n v="0.79205896670493703"/>
    <n v="0.49648833983926499"/>
  </r>
  <r>
    <x v="0"/>
    <n v="8"/>
    <n v="4"/>
    <n v="0.15989999999999999"/>
    <n v="0.78035518568585205"/>
    <n v="0.490026686867365"/>
  </r>
  <r>
    <x v="0"/>
    <n v="8"/>
    <n v="5"/>
    <n v="0.15609999999999999"/>
    <n v="0.77876476312389697"/>
    <n v="0.50158468517974897"/>
  </r>
  <r>
    <x v="0"/>
    <n v="8"/>
    <n v="6"/>
    <n v="0.16120000000000001"/>
    <n v="0.79093556936471898"/>
    <n v="0.51483420128719903"/>
  </r>
  <r>
    <x v="0"/>
    <n v="8"/>
    <n v="7"/>
    <n v="0.1638"/>
    <n v="0.78733701853170901"/>
    <n v="0.50209068350661301"/>
  </r>
  <r>
    <x v="0"/>
    <n v="8"/>
    <n v="8"/>
    <n v="0.1663"/>
    <n v="0.78933636007132202"/>
    <n v="0.48878269869134899"/>
  </r>
  <r>
    <x v="0"/>
    <n v="8"/>
    <n v="9"/>
    <n v="0.1686"/>
    <n v="0.77953096736029004"/>
    <n v="0.49527465998697001"/>
  </r>
  <r>
    <x v="0"/>
    <n v="8"/>
    <n v="10"/>
    <n v="0.16500000000000001"/>
    <n v="0.79180587915078904"/>
    <n v="0.50186492469606203"/>
  </r>
  <r>
    <x v="0"/>
    <n v="9"/>
    <n v="1"/>
    <n v="0.16589999999999999"/>
    <n v="0.77621680278375405"/>
    <n v="0.49935722787838099"/>
  </r>
  <r>
    <x v="0"/>
    <n v="9"/>
    <n v="2"/>
    <n v="0.15970000000000001"/>
    <n v="0.79332466242823596"/>
    <n v="0.50268558855482304"/>
  </r>
  <r>
    <x v="0"/>
    <n v="9"/>
    <n v="3"/>
    <n v="0.16059999999999999"/>
    <n v="0.79610402644835299"/>
    <n v="0.49468954430179202"/>
  </r>
  <r>
    <x v="0"/>
    <n v="9"/>
    <n v="4"/>
    <n v="0.1593"/>
    <n v="0.78719498167274704"/>
    <n v="0.49002240159326799"/>
  </r>
  <r>
    <x v="0"/>
    <n v="9"/>
    <n v="5"/>
    <n v="0.16339999999999999"/>
    <n v="0.78782763976472903"/>
    <n v="0.49579635588590598"/>
  </r>
  <r>
    <x v="0"/>
    <n v="9"/>
    <n v="6"/>
    <n v="0.16370000000000001"/>
    <n v="0.79375063138087298"/>
    <n v="0.489901010435836"/>
  </r>
  <r>
    <x v="0"/>
    <n v="9"/>
    <n v="7"/>
    <n v="0.16700000000000001"/>
    <n v="0.78393757503001205"/>
    <n v="0.504110314784596"/>
  </r>
  <r>
    <x v="0"/>
    <n v="9"/>
    <n v="8"/>
    <n v="0.16539999999999999"/>
    <n v="0.785792113520701"/>
    <n v="0.49492570567223898"/>
  </r>
  <r>
    <x v="0"/>
    <n v="9"/>
    <n v="9"/>
    <n v="0.16639999999999999"/>
    <n v="0.79289817162354204"/>
    <n v="0.51758562260076801"/>
  </r>
  <r>
    <x v="0"/>
    <n v="9"/>
    <n v="10"/>
    <n v="0.16350000000000001"/>
    <n v="0.78890250077229496"/>
    <n v="0.47931694423575699"/>
  </r>
  <r>
    <x v="0"/>
    <n v="10"/>
    <n v="1"/>
    <n v="0.161"/>
    <n v="0.78303015272544196"/>
    <n v="0.51916922689685296"/>
  </r>
  <r>
    <x v="0"/>
    <n v="10"/>
    <n v="2"/>
    <n v="0.1681"/>
    <n v="0.77976853084390196"/>
    <n v="0.50220873656407095"/>
  </r>
  <r>
    <x v="0"/>
    <n v="10"/>
    <n v="3"/>
    <n v="0.16309999999999999"/>
    <n v="0.78456445530236696"/>
    <n v="0.49958171667812301"/>
  </r>
  <r>
    <x v="0"/>
    <n v="10"/>
    <n v="4"/>
    <n v="0.1603"/>
    <n v="0.789188144683167"/>
    <n v="0.49730628181603298"/>
  </r>
  <r>
    <x v="0"/>
    <n v="10"/>
    <n v="5"/>
    <n v="0.16400000000000001"/>
    <n v="0.78786136801260398"/>
    <n v="0.49922372797292602"/>
  </r>
  <r>
    <x v="0"/>
    <n v="10"/>
    <n v="6"/>
    <n v="0.16089999999999999"/>
    <n v="0.78382236316856402"/>
    <n v="0.49280544820025701"/>
  </r>
  <r>
    <x v="0"/>
    <n v="10"/>
    <n v="7"/>
    <n v="0.16569999999999999"/>
    <n v="0.77487785864233305"/>
    <n v="0.51443832697824299"/>
  </r>
  <r>
    <x v="0"/>
    <n v="10"/>
    <n v="8"/>
    <n v="0.15820000000000001"/>
    <n v="0.79754639762666202"/>
    <n v="0.50138541845945095"/>
  </r>
  <r>
    <x v="0"/>
    <n v="10"/>
    <n v="9"/>
    <n v="0.1623"/>
    <n v="0.78357738169183899"/>
    <n v="0.50087905364797902"/>
  </r>
  <r>
    <x v="0"/>
    <n v="10"/>
    <n v="10"/>
    <n v="0.17130000000000001"/>
    <n v="0.78749296174294803"/>
    <n v="0.48303270210390797"/>
  </r>
  <r>
    <x v="1"/>
    <n v="1"/>
    <n v="1"/>
    <n v="0.1681"/>
    <n v="0.79401821579279397"/>
    <n v="0.79352183554643196"/>
  </r>
  <r>
    <x v="1"/>
    <n v="1"/>
    <n v="2"/>
    <n v="0.1656"/>
    <n v="0.79159208821404303"/>
    <n v="0.79112909389025499"/>
  </r>
  <r>
    <x v="1"/>
    <n v="1"/>
    <n v="3"/>
    <n v="0.1633"/>
    <n v="0.78642691365218897"/>
    <n v="0.78606049441456805"/>
  </r>
  <r>
    <x v="1"/>
    <n v="1"/>
    <n v="4"/>
    <n v="0.1623"/>
    <n v="0.78156191684960796"/>
    <n v="0.78110133583938801"/>
  </r>
  <r>
    <x v="1"/>
    <n v="1"/>
    <n v="5"/>
    <n v="0.16170000000000001"/>
    <n v="0.78556504531692395"/>
    <n v="0.78511418882237405"/>
  </r>
  <r>
    <x v="1"/>
    <n v="1"/>
    <n v="6"/>
    <n v="0.1618"/>
    <n v="0.80148175692276002"/>
    <n v="0.801106408782844"/>
  </r>
  <r>
    <x v="1"/>
    <n v="1"/>
    <n v="7"/>
    <n v="0.16309999999999999"/>
    <n v="0.78613139686116396"/>
    <n v="0.785678424485446"/>
  </r>
  <r>
    <x v="1"/>
    <n v="1"/>
    <n v="8"/>
    <n v="0.15770000000000001"/>
    <n v="0.79059402001238999"/>
    <n v="0.79006142480153896"/>
  </r>
  <r>
    <x v="1"/>
    <n v="1"/>
    <n v="9"/>
    <n v="0.16700000000000001"/>
    <n v="0.79302804954317097"/>
    <n v="0.79246544126632701"/>
  </r>
  <r>
    <x v="1"/>
    <n v="1"/>
    <n v="10"/>
    <n v="0.1643"/>
    <n v="0.78864529908522996"/>
    <n v="0.78818614052706304"/>
  </r>
  <r>
    <x v="1"/>
    <n v="2"/>
    <n v="1"/>
    <n v="0.16550000000000001"/>
    <n v="0.79444724213895102"/>
    <n v="0.793337906990636"/>
  </r>
  <r>
    <x v="1"/>
    <n v="2"/>
    <n v="2"/>
    <n v="0.16289999999999999"/>
    <n v="0.79322053636164902"/>
    <n v="0.792179349340979"/>
  </r>
  <r>
    <x v="1"/>
    <n v="2"/>
    <n v="3"/>
    <n v="0.1615"/>
    <n v="0.79665121448259202"/>
    <n v="0.79537350162737197"/>
  </r>
  <r>
    <x v="1"/>
    <n v="2"/>
    <n v="4"/>
    <n v="0.16"/>
    <n v="0.78245137648809504"/>
    <n v="0.78153013392857096"/>
  </r>
  <r>
    <x v="1"/>
    <n v="2"/>
    <n v="5"/>
    <n v="0.16520000000000001"/>
    <n v="0.77577653402650604"/>
    <n v="0.77444112405749399"/>
  </r>
  <r>
    <x v="1"/>
    <n v="2"/>
    <n v="6"/>
    <n v="0.16289999999999999"/>
    <n v="0.78747912107623497"/>
    <n v="0.78636790069842"/>
  </r>
  <r>
    <x v="1"/>
    <n v="2"/>
    <n v="7"/>
    <n v="0.16719999999999999"/>
    <n v="0.78602574786619395"/>
    <n v="0.78494322490795998"/>
  </r>
  <r>
    <x v="1"/>
    <n v="2"/>
    <n v="8"/>
    <n v="0.16569999999999999"/>
    <n v="0.78015145159436405"/>
    <n v="0.77887584017506495"/>
  </r>
  <r>
    <x v="1"/>
    <n v="2"/>
    <n v="9"/>
    <n v="0.1623"/>
    <n v="0.78840046364076299"/>
    <n v="0.787053437032464"/>
  </r>
  <r>
    <x v="1"/>
    <n v="2"/>
    <n v="10"/>
    <n v="0.16170000000000001"/>
    <n v="0.78844461775904695"/>
    <n v="0.787494067823306"/>
  </r>
  <r>
    <x v="1"/>
    <n v="3"/>
    <n v="1"/>
    <n v="0.16370000000000001"/>
    <n v="0.78589115844721702"/>
    <n v="0.78541881433556504"/>
  </r>
  <r>
    <x v="1"/>
    <n v="3"/>
    <n v="2"/>
    <n v="0.15989999999999999"/>
    <n v="0.79395432912145503"/>
    <n v="0.79360806015008001"/>
  </r>
  <r>
    <x v="1"/>
    <n v="3"/>
    <n v="3"/>
    <n v="0.16220000000000001"/>
    <n v="0.80435938584967603"/>
    <n v="0.803918886261623"/>
  </r>
  <r>
    <x v="1"/>
    <n v="3"/>
    <n v="4"/>
    <n v="0.16880000000000001"/>
    <n v="0.77464824167879298"/>
    <n v="0.77408148271898303"/>
  </r>
  <r>
    <x v="1"/>
    <n v="3"/>
    <n v="5"/>
    <n v="0.15859999999999999"/>
    <n v="0.78769384988868896"/>
    <n v="0.78724291856093997"/>
  </r>
  <r>
    <x v="1"/>
    <n v="3"/>
    <n v="6"/>
    <n v="0.1615"/>
    <n v="0.79082930413479802"/>
    <n v="0.79043648266198496"/>
  </r>
  <r>
    <x v="1"/>
    <n v="3"/>
    <n v="7"/>
    <n v="0.16389999999999999"/>
    <n v="0.78546509298707301"/>
    <n v="0.78492965283264404"/>
  </r>
  <r>
    <x v="1"/>
    <n v="3"/>
    <n v="8"/>
    <n v="0.16400000000000001"/>
    <n v="0.78726674641148298"/>
    <n v="0.78690227856225903"/>
  </r>
  <r>
    <x v="1"/>
    <n v="3"/>
    <n v="9"/>
    <n v="0.16239999999999999"/>
    <n v="0.79258075500726899"/>
    <n v="0.79218678690229205"/>
  </r>
  <r>
    <x v="1"/>
    <n v="3"/>
    <n v="10"/>
    <n v="0.1699"/>
    <n v="0.78969066251334197"/>
    <n v="0.78928370387876001"/>
  </r>
  <r>
    <x v="1"/>
    <n v="4"/>
    <n v="1"/>
    <n v="0.16289999999999999"/>
    <n v="0.78964007181095797"/>
    <n v="0.78928480835683501"/>
  </r>
  <r>
    <x v="1"/>
    <n v="4"/>
    <n v="2"/>
    <n v="0.1618"/>
    <n v="0.79670977363642603"/>
    <n v="0.79641818848382795"/>
  </r>
  <r>
    <x v="1"/>
    <n v="4"/>
    <n v="3"/>
    <n v="0.15640000000000001"/>
    <n v="0.78259963843908498"/>
    <n v="0.78208663637388898"/>
  </r>
  <r>
    <x v="1"/>
    <n v="4"/>
    <n v="4"/>
    <n v="0.16589999999999999"/>
    <n v="0.79273968491483304"/>
    <n v="0.79215403926037198"/>
  </r>
  <r>
    <x v="1"/>
    <n v="4"/>
    <n v="5"/>
    <n v="0.16389999999999999"/>
    <n v="0.79304378773028805"/>
    <n v="0.79256526659738602"/>
  </r>
  <r>
    <x v="1"/>
    <n v="4"/>
    <n v="6"/>
    <n v="0.16200000000000001"/>
    <n v="0.78716973835410597"/>
    <n v="0.78688905094434103"/>
  </r>
  <r>
    <x v="1"/>
    <n v="4"/>
    <n v="7"/>
    <n v="0.16800000000000001"/>
    <n v="0.78328332474816897"/>
    <n v="0.78281571943681305"/>
  </r>
  <r>
    <x v="1"/>
    <n v="4"/>
    <n v="8"/>
    <n v="0.15690000000000001"/>
    <n v="0.79579311350513104"/>
    <n v="0.79548683691003796"/>
  </r>
  <r>
    <x v="1"/>
    <n v="4"/>
    <n v="9"/>
    <n v="0.1714"/>
    <n v="0.792379091301604"/>
    <n v="0.79208727039831295"/>
  </r>
  <r>
    <x v="1"/>
    <n v="4"/>
    <n v="10"/>
    <n v="0.16569999999999999"/>
    <n v="0.79724172946708305"/>
    <n v="0.79687205569360897"/>
  </r>
  <r>
    <x v="1"/>
    <n v="5"/>
    <n v="1"/>
    <n v="0.1666"/>
    <n v="0.78291503786539796"/>
    <n v="0.78244551960453002"/>
  </r>
  <r>
    <x v="1"/>
    <n v="5"/>
    <n v="2"/>
    <n v="0.16719999999999999"/>
    <n v="0.77969471035625504"/>
    <n v="0.77912825931083896"/>
  </r>
  <r>
    <x v="1"/>
    <n v="5"/>
    <n v="3"/>
    <n v="0.15939999999999999"/>
    <n v="0.77602707153968697"/>
    <n v="0.77563167373725705"/>
  </r>
  <r>
    <x v="1"/>
    <n v="5"/>
    <n v="4"/>
    <n v="0.16489999999999999"/>
    <n v="0.78600660716927195"/>
    <n v="0.78555725052700298"/>
  </r>
  <r>
    <x v="1"/>
    <n v="5"/>
    <n v="5"/>
    <n v="0.1593"/>
    <n v="0.800607451223463"/>
    <n v="0.80028204159224903"/>
  </r>
  <r>
    <x v="1"/>
    <n v="5"/>
    <n v="6"/>
    <n v="0.15989999999999999"/>
    <n v="0.78442037522112196"/>
    <n v="0.78403186016971804"/>
  </r>
  <r>
    <x v="1"/>
    <n v="5"/>
    <n v="7"/>
    <n v="0.1696"/>
    <n v="0.79441600234712995"/>
    <n v="0.79408302602519398"/>
  </r>
  <r>
    <x v="1"/>
    <n v="5"/>
    <n v="8"/>
    <n v="0.16320000000000001"/>
    <n v="0.78607998080924502"/>
    <n v="0.785666919731564"/>
  </r>
  <r>
    <x v="1"/>
    <n v="5"/>
    <n v="9"/>
    <n v="0.15540000000000001"/>
    <n v="0.79039920811173503"/>
    <n v="0.79000705824054196"/>
  </r>
  <r>
    <x v="1"/>
    <n v="5"/>
    <n v="10"/>
    <n v="0.1694"/>
    <n v="0.79086941176504"/>
    <n v="0.79041096591388804"/>
  </r>
  <r>
    <x v="1"/>
    <n v="6"/>
    <n v="1"/>
    <n v="0.16209999999999999"/>
    <n v="0.78747281676180103"/>
    <n v="0.78722017287276802"/>
  </r>
  <r>
    <x v="1"/>
    <n v="6"/>
    <n v="2"/>
    <n v="0.16669999999999999"/>
    <n v="0.77547951348167898"/>
    <n v="0.77525303771598997"/>
  </r>
  <r>
    <x v="1"/>
    <n v="6"/>
    <n v="3"/>
    <n v="0.16170000000000001"/>
    <n v="0.790726490893496"/>
    <n v="0.79046958052087501"/>
  </r>
  <r>
    <x v="1"/>
    <n v="6"/>
    <n v="4"/>
    <n v="0.1681"/>
    <n v="0.78777511597163097"/>
    <n v="0.78753109125208698"/>
  </r>
  <r>
    <x v="1"/>
    <n v="6"/>
    <n v="5"/>
    <n v="0.16550000000000001"/>
    <n v="0.77281053654792697"/>
    <n v="0.77261460541344795"/>
  </r>
  <r>
    <x v="1"/>
    <n v="6"/>
    <n v="6"/>
    <n v="0.1641"/>
    <n v="0.78331229757502296"/>
    <n v="0.78307514865184202"/>
  </r>
  <r>
    <x v="1"/>
    <n v="6"/>
    <n v="7"/>
    <n v="0.161"/>
    <n v="0.78032118241917703"/>
    <n v="0.77993855447552896"/>
  </r>
  <r>
    <x v="1"/>
    <n v="6"/>
    <n v="8"/>
    <n v="0.1608"/>
    <n v="0.79620145815251697"/>
    <n v="0.79598618264729704"/>
  </r>
  <r>
    <x v="1"/>
    <n v="6"/>
    <n v="9"/>
    <n v="0.16270000000000001"/>
    <n v="0.78778093105337299"/>
    <n v="0.78757319217072497"/>
  </r>
  <r>
    <x v="1"/>
    <n v="6"/>
    <n v="10"/>
    <n v="0.16220000000000001"/>
    <n v="0.78138979018208399"/>
    <n v="0.78108443551442197"/>
  </r>
  <r>
    <x v="1"/>
    <n v="7"/>
    <n v="1"/>
    <n v="0.16259999999999999"/>
    <n v="0.78931959638440397"/>
    <n v="0.78910040772249102"/>
  </r>
  <r>
    <x v="1"/>
    <n v="7"/>
    <n v="2"/>
    <n v="0.16250000000000001"/>
    <n v="0.77790383467279001"/>
    <n v="0.77761910447761196"/>
  </r>
  <r>
    <x v="1"/>
    <n v="7"/>
    <n v="3"/>
    <n v="0.16420000000000001"/>
    <n v="0.78926179968924104"/>
    <n v="0.78910174968572899"/>
  </r>
  <r>
    <x v="1"/>
    <n v="7"/>
    <n v="4"/>
    <n v="0.1663"/>
    <n v="0.79112810327376604"/>
    <n v="0.79090789950197005"/>
  </r>
  <r>
    <x v="1"/>
    <n v="7"/>
    <n v="5"/>
    <n v="0.15820000000000001"/>
    <n v="0.78062469381876598"/>
    <n v="0.780391725755327"/>
  </r>
  <r>
    <x v="1"/>
    <n v="7"/>
    <n v="6"/>
    <n v="0.16389999999999999"/>
    <n v="0.78741194244261004"/>
    <n v="0.787175764989825"/>
  </r>
  <r>
    <x v="1"/>
    <n v="7"/>
    <n v="7"/>
    <n v="0.1633"/>
    <n v="0.78359948770835997"/>
    <n v="0.78346815058224195"/>
  </r>
  <r>
    <x v="1"/>
    <n v="7"/>
    <n v="8"/>
    <n v="0.1671"/>
    <n v="0.79337384703959901"/>
    <n v="0.79320916535485297"/>
  </r>
  <r>
    <x v="1"/>
    <n v="7"/>
    <n v="9"/>
    <n v="0.1615"/>
    <n v="0.78632908167503901"/>
    <n v="0.78616126763293603"/>
  </r>
  <r>
    <x v="1"/>
    <n v="7"/>
    <n v="10"/>
    <n v="0.1653"/>
    <n v="0.80056815715149099"/>
    <n v="0.800383269804127"/>
  </r>
  <r>
    <x v="1"/>
    <n v="8"/>
    <n v="1"/>
    <n v="0.16239999999999999"/>
    <n v="0.78444772861471401"/>
    <n v="0.78405004799074096"/>
  </r>
  <r>
    <x v="1"/>
    <n v="8"/>
    <n v="2"/>
    <n v="0.16"/>
    <n v="0.78444058779761905"/>
    <n v="0.78390602678571397"/>
  </r>
  <r>
    <x v="1"/>
    <n v="8"/>
    <n v="3"/>
    <n v="0.16439999999999999"/>
    <n v="0.79113915987928896"/>
    <n v="0.79057838591439999"/>
  </r>
  <r>
    <x v="1"/>
    <n v="8"/>
    <n v="4"/>
    <n v="0.16439999999999999"/>
    <n v="0.78011771485209902"/>
    <n v="0.77957422962825795"/>
  </r>
  <r>
    <x v="1"/>
    <n v="8"/>
    <n v="5"/>
    <n v="0.1676"/>
    <n v="0.80525723416431605"/>
    <n v="0.80488020090854995"/>
  </r>
  <r>
    <x v="1"/>
    <n v="8"/>
    <n v="6"/>
    <n v="0.1605"/>
    <n v="0.78188878931421502"/>
    <n v="0.78142218610321001"/>
  </r>
  <r>
    <x v="1"/>
    <n v="8"/>
    <n v="7"/>
    <n v="0.16300000000000001"/>
    <n v="0.78969687974140801"/>
    <n v="0.78923705023051904"/>
  </r>
  <r>
    <x v="1"/>
    <n v="8"/>
    <n v="8"/>
    <n v="0.1658"/>
    <n v="0.788087855457827"/>
    <n v="0.787562117544919"/>
  </r>
  <r>
    <x v="1"/>
    <n v="8"/>
    <n v="9"/>
    <n v="0.1661"/>
    <n v="0.78613308753780098"/>
    <n v="0.78557121795348905"/>
  </r>
  <r>
    <x v="1"/>
    <n v="8"/>
    <n v="10"/>
    <n v="0.16070000000000001"/>
    <n v="0.78308760426559298"/>
    <n v="0.78250684649867097"/>
  </r>
  <r>
    <x v="1"/>
    <n v="9"/>
    <n v="1"/>
    <n v="0.1666"/>
    <n v="0.80232474559298195"/>
    <n v="0.80200129007686605"/>
  </r>
  <r>
    <x v="1"/>
    <n v="9"/>
    <n v="2"/>
    <n v="0.1598"/>
    <n v="0.79947738767722898"/>
    <n v="0.799064991081747"/>
  </r>
  <r>
    <x v="1"/>
    <n v="9"/>
    <n v="3"/>
    <n v="0.16350000000000001"/>
    <n v="0.79594546228917296"/>
    <n v="0.795686921807224"/>
  </r>
  <r>
    <x v="1"/>
    <n v="9"/>
    <n v="4"/>
    <n v="0.1671"/>
    <n v="0.79675524630078698"/>
    <n v="0.79636585171506402"/>
  </r>
  <r>
    <x v="1"/>
    <n v="9"/>
    <n v="5"/>
    <n v="0.16189999999999999"/>
    <n v="0.78973127325042303"/>
    <n v="0.78939126626824896"/>
  </r>
  <r>
    <x v="1"/>
    <n v="9"/>
    <n v="6"/>
    <n v="0.1653"/>
    <n v="0.79783336815825301"/>
    <n v="0.79746247007901605"/>
  </r>
  <r>
    <x v="1"/>
    <n v="9"/>
    <n v="7"/>
    <n v="0.16189999999999999"/>
    <n v="0.78096762737032999"/>
    <n v="0.78041039472868701"/>
  </r>
  <r>
    <x v="1"/>
    <n v="9"/>
    <n v="8"/>
    <n v="0.1623"/>
    <n v="0.78464439681723996"/>
    <n v="0.78444183531897305"/>
  </r>
  <r>
    <x v="1"/>
    <n v="9"/>
    <n v="9"/>
    <n v="0.16470000000000001"/>
    <n v="0.79044078924557704"/>
    <n v="0.79000938477361005"/>
  </r>
  <r>
    <x v="1"/>
    <n v="9"/>
    <n v="10"/>
    <n v="0.1618"/>
    <n v="0.78344934064666805"/>
    <n v="0.78301456207736897"/>
  </r>
  <r>
    <x v="1"/>
    <n v="10"/>
    <n v="1"/>
    <n v="0.16370000000000001"/>
    <n v="0.79749582019470699"/>
    <n v="0.79653579256624696"/>
  </r>
  <r>
    <x v="1"/>
    <n v="10"/>
    <n v="2"/>
    <n v="0.1663"/>
    <n v="0.78566213788362504"/>
    <n v="0.78445202691693605"/>
  </r>
  <r>
    <x v="1"/>
    <n v="10"/>
    <n v="3"/>
    <n v="0.1615"/>
    <n v="0.79924311990119501"/>
    <n v="0.798456036967089"/>
  </r>
  <r>
    <x v="1"/>
    <n v="10"/>
    <n v="4"/>
    <n v="0.16239999999999999"/>
    <n v="0.78270012462301397"/>
    <n v="0.78195074714996204"/>
  </r>
  <r>
    <x v="1"/>
    <n v="10"/>
    <n v="5"/>
    <n v="0.16669999999999999"/>
    <n v="0.791194779164892"/>
    <n v="0.79035197400697499"/>
  </r>
  <r>
    <x v="1"/>
    <n v="10"/>
    <n v="6"/>
    <n v="0.16919999999999999"/>
    <n v="0.79335897440275205"/>
    <n v="0.792488313408933"/>
  </r>
  <r>
    <x v="1"/>
    <n v="10"/>
    <n v="7"/>
    <n v="0.15640000000000001"/>
    <n v="0.79452461530718999"/>
    <n v="0.7937740035095"/>
  </r>
  <r>
    <x v="1"/>
    <n v="10"/>
    <n v="8"/>
    <n v="0.1641"/>
    <n v="0.78962280636334803"/>
    <n v="0.78844967372521901"/>
  </r>
  <r>
    <x v="1"/>
    <n v="10"/>
    <n v="9"/>
    <n v="0.1633"/>
    <n v="0.78582325323634905"/>
    <n v="0.78494004857241395"/>
  </r>
  <r>
    <x v="1"/>
    <n v="10"/>
    <n v="10"/>
    <n v="0.1613"/>
    <n v="0.79344184025243203"/>
    <n v="0.79229959926024296"/>
  </r>
  <r>
    <x v="2"/>
    <n v="1"/>
    <n v="1"/>
    <n v="0.16669999999999999"/>
    <n v="0.78789608692926005"/>
    <n v="0.78752304261336603"/>
  </r>
  <r>
    <x v="2"/>
    <n v="1"/>
    <n v="2"/>
    <n v="0.1618"/>
    <n v="0.79298862504530998"/>
    <n v="0.79264745308904005"/>
  </r>
  <r>
    <x v="2"/>
    <n v="1"/>
    <n v="3"/>
    <n v="0.1573"/>
    <n v="0.791869872147551"/>
    <n v="0.79167640778048898"/>
  </r>
  <r>
    <x v="2"/>
    <n v="1"/>
    <n v="4"/>
    <n v="0.16220000000000001"/>
    <n v="0.79740094940686401"/>
    <n v="0.79717120672161501"/>
  </r>
  <r>
    <x v="2"/>
    <n v="1"/>
    <n v="5"/>
    <n v="0.1603"/>
    <n v="0.792656246018411"/>
    <n v="0.79239236066768004"/>
  </r>
  <r>
    <x v="2"/>
    <n v="1"/>
    <n v="6"/>
    <n v="0.16189999999999999"/>
    <n v="0.78135218495849201"/>
    <n v="0.78100852991180703"/>
  </r>
  <r>
    <x v="2"/>
    <n v="1"/>
    <n v="7"/>
    <n v="0.16950000000000001"/>
    <n v="0.78942073847541805"/>
    <n v="0.78925301778258505"/>
  </r>
  <r>
    <x v="2"/>
    <n v="1"/>
    <n v="8"/>
    <n v="0.16170000000000001"/>
    <n v="0.79225426845610503"/>
    <n v="0.79201266573669904"/>
  </r>
  <r>
    <x v="2"/>
    <n v="1"/>
    <n v="9"/>
    <n v="0.16800000000000001"/>
    <n v="0.78661687271062297"/>
    <n v="0.78638671874999999"/>
  </r>
  <r>
    <x v="2"/>
    <n v="1"/>
    <n v="10"/>
    <n v="0.16550000000000001"/>
    <n v="0.79416652336275995"/>
    <n v="0.79383425138341102"/>
  </r>
  <r>
    <x v="2"/>
    <n v="2"/>
    <n v="1"/>
    <n v="0.16320000000000001"/>
    <n v="0.78304433702854903"/>
    <n v="0.78270021709687698"/>
  </r>
  <r>
    <x v="2"/>
    <n v="2"/>
    <n v="2"/>
    <n v="0.16689999999999999"/>
    <n v="0.78634150575941997"/>
    <n v="0.78606616203645496"/>
  </r>
  <r>
    <x v="2"/>
    <n v="2"/>
    <n v="3"/>
    <n v="0.15890000000000001"/>
    <n v="0.79817111443935396"/>
    <n v="0.79798323676201199"/>
  </r>
  <r>
    <x v="2"/>
    <n v="2"/>
    <n v="4"/>
    <n v="0.17069999999999999"/>
    <n v="0.77772383185231597"/>
    <n v="0.77753260755695497"/>
  </r>
  <r>
    <x v="2"/>
    <n v="2"/>
    <n v="5"/>
    <n v="0.1608"/>
    <n v="0.791571960265403"/>
    <n v="0.79127509497318005"/>
  </r>
  <r>
    <x v="2"/>
    <n v="2"/>
    <n v="6"/>
    <n v="0.1628"/>
    <n v="0.79456438831438803"/>
    <n v="0.79430154158415001"/>
  </r>
  <r>
    <x v="2"/>
    <n v="2"/>
    <n v="7"/>
    <n v="0.16220000000000001"/>
    <n v="0.79551418208513303"/>
    <n v="0.79528933302210403"/>
  </r>
  <r>
    <x v="2"/>
    <n v="2"/>
    <n v="8"/>
    <n v="0.16220000000000001"/>
    <n v="0.78546474251893905"/>
    <n v="0.78519684429804004"/>
  </r>
  <r>
    <x v="2"/>
    <n v="2"/>
    <n v="9"/>
    <n v="0.16020000000000001"/>
    <n v="0.78009756647962403"/>
    <n v="0.77994032227517496"/>
  </r>
  <r>
    <x v="2"/>
    <n v="2"/>
    <n v="10"/>
    <n v="0.16700000000000001"/>
    <n v="0.79124371904450397"/>
    <n v="0.79095844325754205"/>
  </r>
  <r>
    <x v="2"/>
    <n v="3"/>
    <n v="1"/>
    <n v="0.1638"/>
    <n v="0.80020297940651897"/>
    <n v="0.80001118496693702"/>
  </r>
  <r>
    <x v="2"/>
    <n v="3"/>
    <n v="2"/>
    <n v="0.15859999999999999"/>
    <n v="0.78701795871949398"/>
    <n v="0.78664379999586398"/>
  </r>
  <r>
    <x v="2"/>
    <n v="3"/>
    <n v="3"/>
    <n v="0.16"/>
    <n v="0.78694471726190496"/>
    <n v="0.78659739583333299"/>
  </r>
  <r>
    <x v="2"/>
    <n v="3"/>
    <n v="4"/>
    <n v="0.15939999999999999"/>
    <n v="0.80317604143064403"/>
    <n v="0.80292882451472303"/>
  </r>
  <r>
    <x v="2"/>
    <n v="3"/>
    <n v="5"/>
    <n v="0.16900000000000001"/>
    <n v="0.79020236543979905"/>
    <n v="0.78986834141513396"/>
  </r>
  <r>
    <x v="2"/>
    <n v="3"/>
    <n v="6"/>
    <n v="0.16300000000000001"/>
    <n v="0.78300195703322595"/>
    <n v="0.78269176360211401"/>
  </r>
  <r>
    <x v="2"/>
    <n v="3"/>
    <n v="7"/>
    <n v="0.161"/>
    <n v="0.79732338113252199"/>
    <n v="0.79705638922408395"/>
  </r>
  <r>
    <x v="2"/>
    <n v="3"/>
    <n v="8"/>
    <n v="0.16900000000000001"/>
    <n v="0.79215623865165696"/>
    <n v="0.79172979015800504"/>
  </r>
  <r>
    <x v="2"/>
    <n v="3"/>
    <n v="9"/>
    <n v="0.1613"/>
    <n v="0.78852149996551701"/>
    <n v="0.78821665596928403"/>
  </r>
  <r>
    <x v="2"/>
    <n v="3"/>
    <n v="10"/>
    <n v="0.16980000000000001"/>
    <n v="0.78317473701116203"/>
    <n v="0.782758649554126"/>
  </r>
  <r>
    <x v="2"/>
    <n v="4"/>
    <n v="1"/>
    <n v="0.16669999999999999"/>
    <n v="0.78345731309756295"/>
    <n v="0.78326809137152498"/>
  </r>
  <r>
    <x v="2"/>
    <n v="4"/>
    <n v="2"/>
    <n v="0.1633"/>
    <n v="0.786560812382884"/>
    <n v="0.78635237095898602"/>
  </r>
  <r>
    <x v="2"/>
    <n v="4"/>
    <n v="3"/>
    <n v="0.17230000000000001"/>
    <n v="0.79227507141544395"/>
    <n v="0.79208452037690003"/>
  </r>
  <r>
    <x v="2"/>
    <n v="4"/>
    <n v="4"/>
    <n v="0.1565"/>
    <n v="0.79185831892445702"/>
    <n v="0.79164382394215504"/>
  </r>
  <r>
    <x v="2"/>
    <n v="4"/>
    <n v="5"/>
    <n v="0.15870000000000001"/>
    <n v="0.79310067962003505"/>
    <n v="0.79288999059351795"/>
  </r>
  <r>
    <x v="2"/>
    <n v="4"/>
    <n v="6"/>
    <n v="0.16239999999999999"/>
    <n v="0.79353104959748899"/>
    <n v="0.79336148672491402"/>
  </r>
  <r>
    <x v="2"/>
    <n v="4"/>
    <n v="7"/>
    <n v="0.16439999999999999"/>
    <n v="0.78852670371625699"/>
    <n v="0.788294379433925"/>
  </r>
  <r>
    <x v="2"/>
    <n v="4"/>
    <n v="8"/>
    <n v="0.16569999999999999"/>
    <n v="0.79324157785056204"/>
    <n v="0.79308808059054603"/>
  </r>
  <r>
    <x v="2"/>
    <n v="4"/>
    <n v="9"/>
    <n v="0.15840000000000001"/>
    <n v="0.79082711621922697"/>
    <n v="0.79061272780082203"/>
  </r>
  <r>
    <x v="2"/>
    <n v="4"/>
    <n v="10"/>
    <n v="0.16650000000000001"/>
    <n v="0.79063318867758003"/>
    <n v="0.79035176748434099"/>
  </r>
  <r>
    <x v="2"/>
    <n v="5"/>
    <n v="1"/>
    <n v="0.15909999999999999"/>
    <n v="0.78489495145237698"/>
    <n v="0.78447869336369203"/>
  </r>
  <r>
    <x v="2"/>
    <n v="5"/>
    <n v="2"/>
    <n v="0.16739999999999999"/>
    <n v="0.78680737256671196"/>
    <n v="0.78639338818877502"/>
  </r>
  <r>
    <x v="2"/>
    <n v="5"/>
    <n v="3"/>
    <n v="0.15909999999999999"/>
    <n v="0.79749869924018901"/>
    <n v="0.79700433202909804"/>
  </r>
  <r>
    <x v="2"/>
    <n v="5"/>
    <n v="4"/>
    <n v="0.1618"/>
    <n v="0.79863658041733399"/>
    <n v="0.79816408638323499"/>
  </r>
  <r>
    <x v="2"/>
    <n v="5"/>
    <n v="5"/>
    <n v="0.17080000000000001"/>
    <n v="0.79404410277788096"/>
    <n v="0.79352732409895899"/>
  </r>
  <r>
    <x v="2"/>
    <n v="5"/>
    <n v="6"/>
    <n v="0.16489999999999999"/>
    <n v="0.78658028484766895"/>
    <n v="0.78619584818571497"/>
  </r>
  <r>
    <x v="2"/>
    <n v="5"/>
    <n v="7"/>
    <n v="0.15740000000000001"/>
    <n v="0.79198435380776699"/>
    <n v="0.79154533480957301"/>
  </r>
  <r>
    <x v="2"/>
    <n v="5"/>
    <n v="8"/>
    <n v="0.16880000000000001"/>
    <n v="0.78379610333258798"/>
    <n v="0.78333008805860505"/>
  </r>
  <r>
    <x v="2"/>
    <n v="5"/>
    <n v="9"/>
    <n v="0.1618"/>
    <n v="0.79397287701381403"/>
    <n v="0.79360372261591805"/>
  </r>
  <r>
    <x v="2"/>
    <n v="5"/>
    <n v="10"/>
    <n v="0.1638"/>
    <n v="0.79880737734719998"/>
    <n v="0.79831518769571896"/>
  </r>
  <r>
    <x v="2"/>
    <n v="6"/>
    <n v="1"/>
    <n v="0.16109999999999999"/>
    <n v="0.79456089930067897"/>
    <n v="0.79439896426692802"/>
  </r>
  <r>
    <x v="2"/>
    <n v="6"/>
    <n v="2"/>
    <n v="0.1608"/>
    <n v="0.78859826819192902"/>
    <n v="0.788383437317701"/>
  </r>
  <r>
    <x v="2"/>
    <n v="6"/>
    <n v="3"/>
    <n v="0.16220000000000001"/>
    <n v="0.784385386069263"/>
    <n v="0.78423335263309302"/>
  </r>
  <r>
    <x v="2"/>
    <n v="6"/>
    <n v="4"/>
    <n v="0.15920000000000001"/>
    <n v="0.79372521952053299"/>
    <n v="0.79350546739405903"/>
  </r>
  <r>
    <x v="2"/>
    <n v="6"/>
    <n v="5"/>
    <n v="0.16159999999999999"/>
    <n v="0.789205356678917"/>
    <n v="0.78904655732748896"/>
  </r>
  <r>
    <x v="2"/>
    <n v="6"/>
    <n v="6"/>
    <n v="0.16850000000000001"/>
    <n v="0.79559606802621596"/>
    <n v="0.79543479928840499"/>
  </r>
  <r>
    <x v="2"/>
    <n v="6"/>
    <n v="7"/>
    <n v="0.16189999999999999"/>
    <n v="0.78893824298453197"/>
    <n v="0.78877728595644803"/>
  </r>
  <r>
    <x v="2"/>
    <n v="6"/>
    <n v="8"/>
    <n v="0.1668"/>
    <n v="0.78107072671195699"/>
    <n v="0.780895446868621"/>
  </r>
  <r>
    <x v="2"/>
    <n v="6"/>
    <n v="9"/>
    <n v="0.16300000000000001"/>
    <n v="0.79471670661360005"/>
    <n v="0.79446782622717704"/>
  </r>
  <r>
    <x v="2"/>
    <n v="6"/>
    <n v="10"/>
    <n v="0.16980000000000001"/>
    <n v="0.790804626810234"/>
    <n v="0.79063604240282703"/>
  </r>
  <r>
    <x v="2"/>
    <n v="7"/>
    <n v="1"/>
    <n v="0.1661"/>
    <n v="0.78221768860028895"/>
    <n v="0.78189713595597898"/>
  </r>
  <r>
    <x v="2"/>
    <n v="7"/>
    <n v="2"/>
    <n v="0.16569999999999999"/>
    <n v="0.78980510549826199"/>
    <n v="0.78950085975102902"/>
  </r>
  <r>
    <x v="2"/>
    <n v="7"/>
    <n v="3"/>
    <n v="0.16850000000000001"/>
    <n v="0.78378116128479702"/>
    <n v="0.783528177420592"/>
  </r>
  <r>
    <x v="2"/>
    <n v="7"/>
    <n v="4"/>
    <n v="0.16550000000000001"/>
    <n v="0.77940851388117105"/>
    <n v="0.77913970592228299"/>
  </r>
  <r>
    <x v="2"/>
    <n v="7"/>
    <n v="5"/>
    <n v="0.16200000000000001"/>
    <n v="0.79236350511211295"/>
    <n v="0.79218082442028304"/>
  </r>
  <r>
    <x v="2"/>
    <n v="7"/>
    <n v="6"/>
    <n v="0.15939999999999999"/>
    <n v="0.78736595059214098"/>
    <n v="0.78705813288052895"/>
  </r>
  <r>
    <x v="2"/>
    <n v="7"/>
    <n v="7"/>
    <n v="0.1656"/>
    <n v="0.78928287010018505"/>
    <n v="0.78899899433073495"/>
  </r>
  <r>
    <x v="2"/>
    <n v="7"/>
    <n v="8"/>
    <n v="0.15820000000000001"/>
    <n v="0.78965304165806904"/>
    <n v="0.78941737033909898"/>
  </r>
  <r>
    <x v="2"/>
    <n v="7"/>
    <n v="9"/>
    <n v="0.16500000000000001"/>
    <n v="0.78853768825984405"/>
    <n v="0.78825563418617295"/>
  </r>
  <r>
    <x v="2"/>
    <n v="7"/>
    <n v="10"/>
    <n v="0.15890000000000001"/>
    <n v="0.787777872468992"/>
    <n v="0.78746994312566398"/>
  </r>
  <r>
    <x v="2"/>
    <n v="8"/>
    <n v="1"/>
    <n v="0.15959999999999999"/>
    <n v="0.78915227442714397"/>
    <n v="0.78897371343637501"/>
  </r>
  <r>
    <x v="2"/>
    <n v="8"/>
    <n v="2"/>
    <n v="0.155"/>
    <n v="0.80069833937774404"/>
    <n v="0.80051185340713904"/>
  </r>
  <r>
    <x v="2"/>
    <n v="8"/>
    <n v="3"/>
    <n v="0.15959999999999999"/>
    <n v="0.79538819084837298"/>
    <n v="0.79519516604457396"/>
  </r>
  <r>
    <x v="2"/>
    <n v="8"/>
    <n v="4"/>
    <n v="0.161"/>
    <n v="0.79085342651337398"/>
    <n v="0.79065169271315305"/>
  </r>
  <r>
    <x v="2"/>
    <n v="8"/>
    <n v="5"/>
    <n v="0.16619999999999999"/>
    <n v="0.78867087138783498"/>
    <n v="0.78857341693705696"/>
  </r>
  <r>
    <x v="2"/>
    <n v="8"/>
    <n v="6"/>
    <n v="0.1653"/>
    <n v="0.79364633289970699"/>
    <n v="0.79347684679158803"/>
  </r>
  <r>
    <x v="2"/>
    <n v="8"/>
    <n v="7"/>
    <n v="0.1694"/>
    <n v="0.78402111700877097"/>
    <n v="0.78382975735382499"/>
  </r>
  <r>
    <x v="2"/>
    <n v="8"/>
    <n v="8"/>
    <n v="0.1704"/>
    <n v="0.79022068161136505"/>
    <n v="0.79002805809462995"/>
  </r>
  <r>
    <x v="2"/>
    <n v="8"/>
    <n v="9"/>
    <n v="0.16800000000000001"/>
    <n v="0.78983902815934104"/>
    <n v="0.78966446314102601"/>
  </r>
  <r>
    <x v="2"/>
    <n v="8"/>
    <n v="10"/>
    <n v="0.16039999999999999"/>
    <n v="0.78874804116435904"/>
    <n v="0.78861000191279795"/>
  </r>
  <r>
    <x v="2"/>
    <n v="9"/>
    <n v="1"/>
    <n v="0.17030000000000001"/>
    <n v="0.78035393446371604"/>
    <n v="0.779927671966273"/>
  </r>
  <r>
    <x v="2"/>
    <n v="9"/>
    <n v="2"/>
    <n v="0.16619999999999999"/>
    <n v="0.79361752364524196"/>
    <n v="0.793132235839627"/>
  </r>
  <r>
    <x v="2"/>
    <n v="9"/>
    <n v="3"/>
    <n v="0.16750000000000001"/>
    <n v="0.78931049258213404"/>
    <n v="0.78875711532427994"/>
  </r>
  <r>
    <x v="2"/>
    <n v="9"/>
    <n v="4"/>
    <n v="0.1653"/>
    <n v="0.79492347613434799"/>
    <n v="0.79434518677934396"/>
  </r>
  <r>
    <x v="2"/>
    <n v="9"/>
    <n v="5"/>
    <n v="0.16220000000000001"/>
    <n v="0.78273439567371395"/>
    <n v="0.78196403651275004"/>
  </r>
  <r>
    <x v="2"/>
    <n v="9"/>
    <n v="6"/>
    <n v="0.1573"/>
    <n v="0.79488507220796301"/>
    <n v="0.79429672024901599"/>
  </r>
  <r>
    <x v="2"/>
    <n v="9"/>
    <n v="7"/>
    <n v="0.1643"/>
    <n v="0.79059922649863101"/>
    <n v="0.79014658625134604"/>
  </r>
  <r>
    <x v="2"/>
    <n v="9"/>
    <n v="8"/>
    <n v="0.15759999999999999"/>
    <n v="0.78764828011338195"/>
    <n v="0.78716312710602099"/>
  </r>
  <r>
    <x v="2"/>
    <n v="9"/>
    <n v="9"/>
    <n v="0.15840000000000001"/>
    <n v="0.78548844702970799"/>
    <n v="0.78497411736183098"/>
  </r>
  <r>
    <x v="2"/>
    <n v="9"/>
    <n v="10"/>
    <n v="0.1658"/>
    <n v="0.793971398816401"/>
    <n v="0.79341381224081797"/>
  </r>
  <r>
    <x v="2"/>
    <n v="10"/>
    <n v="1"/>
    <n v="0.1671"/>
    <n v="0.79252981747995499"/>
    <n v="0.79225139621975105"/>
  </r>
  <r>
    <x v="2"/>
    <n v="10"/>
    <n v="2"/>
    <n v="0.1719"/>
    <n v="0.79505500476675905"/>
    <n v="0.79473530069007903"/>
  </r>
  <r>
    <x v="2"/>
    <n v="10"/>
    <n v="3"/>
    <n v="0.15229999999999999"/>
    <n v="0.79476914513808194"/>
    <n v="0.79445242547696404"/>
  </r>
  <r>
    <x v="2"/>
    <n v="10"/>
    <n v="4"/>
    <n v="0.1651"/>
    <n v="0.78970700437508201"/>
    <n v="0.78939675783844998"/>
  </r>
  <r>
    <x v="2"/>
    <n v="10"/>
    <n v="5"/>
    <n v="0.15959999999999999"/>
    <n v="0.78127389511379597"/>
    <n v="0.78097947450730598"/>
  </r>
  <r>
    <x v="2"/>
    <n v="10"/>
    <n v="6"/>
    <n v="0.1736"/>
    <n v="0.78654049154402395"/>
    <n v="0.78622277905166404"/>
  </r>
  <r>
    <x v="2"/>
    <n v="10"/>
    <n v="7"/>
    <n v="0.16500000000000001"/>
    <n v="0.798592052259118"/>
    <n v="0.798319869352205"/>
  </r>
  <r>
    <x v="2"/>
    <n v="10"/>
    <n v="8"/>
    <n v="0.15670000000000001"/>
    <n v="0.78123878363717003"/>
    <n v="0.78079045074009901"/>
  </r>
  <r>
    <x v="2"/>
    <n v="10"/>
    <n v="9"/>
    <n v="0.1585"/>
    <n v="0.79704733360699198"/>
    <n v="0.79678597067351897"/>
  </r>
  <r>
    <x v="2"/>
    <n v="10"/>
    <n v="10"/>
    <n v="0.1651"/>
    <n v="0.79294317355691102"/>
    <n v="0.79271113250759095"/>
  </r>
  <r>
    <x v="3"/>
    <n v="1"/>
    <n v="1"/>
    <n v="0.158"/>
    <n v="0.79517987612375596"/>
    <n v="0.795022700622388"/>
  </r>
  <r>
    <x v="3"/>
    <n v="1"/>
    <n v="2"/>
    <n v="0.16439999999999999"/>
    <n v="0.79734137743876798"/>
    <n v="0.79714119201611"/>
  </r>
  <r>
    <x v="3"/>
    <n v="1"/>
    <n v="3"/>
    <n v="0.16520000000000001"/>
    <n v="0.79404046698633601"/>
    <n v="0.79390106342619104"/>
  </r>
  <r>
    <x v="3"/>
    <n v="1"/>
    <n v="4"/>
    <n v="0.1633"/>
    <n v="0.79357572992373504"/>
    <n v="0.79339868645308598"/>
  </r>
  <r>
    <x v="3"/>
    <n v="1"/>
    <n v="5"/>
    <n v="0.1681"/>
    <n v="0.78156412372528805"/>
    <n v="0.78137230063073104"/>
  </r>
  <r>
    <x v="3"/>
    <n v="1"/>
    <n v="6"/>
    <n v="0.1648"/>
    <n v="0.78979393198071302"/>
    <n v="0.78956002631774702"/>
  </r>
  <r>
    <x v="3"/>
    <n v="1"/>
    <n v="7"/>
    <n v="0.16320000000000001"/>
    <n v="0.79526302932741"/>
    <n v="0.79505931794323803"/>
  </r>
  <r>
    <x v="3"/>
    <n v="1"/>
    <n v="8"/>
    <n v="0.1613"/>
    <n v="0.79721997650690601"/>
    <n v="0.79699592651840401"/>
  </r>
  <r>
    <x v="3"/>
    <n v="1"/>
    <n v="9"/>
    <n v="0.16250000000000001"/>
    <n v="0.78371633524684303"/>
    <n v="0.78352510677382303"/>
  </r>
  <r>
    <x v="3"/>
    <n v="1"/>
    <n v="10"/>
    <n v="0.1641"/>
    <n v="0.79775738622665604"/>
    <n v="0.79759736720225305"/>
  </r>
  <r>
    <x v="3"/>
    <n v="2"/>
    <n v="1"/>
    <n v="0.1603"/>
    <n v="0.78977308311474803"/>
    <n v="0.78959600802086705"/>
  </r>
  <r>
    <x v="3"/>
    <n v="2"/>
    <n v="2"/>
    <n v="0.16339999999999999"/>
    <n v="0.795446488687235"/>
    <n v="0.795313460585789"/>
  </r>
  <r>
    <x v="3"/>
    <n v="2"/>
    <n v="3"/>
    <n v="0.1681"/>
    <n v="0.78900886204819598"/>
    <n v="0.78869497296206104"/>
  </r>
  <r>
    <x v="3"/>
    <n v="2"/>
    <n v="4"/>
    <n v="0.16889999999999999"/>
    <n v="0.78823331786737305"/>
    <n v="0.78805785651193505"/>
  </r>
  <r>
    <x v="3"/>
    <n v="2"/>
    <n v="5"/>
    <n v="0.16400000000000001"/>
    <n v="0.796967739817948"/>
    <n v="0.79678207783872101"/>
  </r>
  <r>
    <x v="3"/>
    <n v="2"/>
    <n v="6"/>
    <n v="0.16439999999999999"/>
    <n v="0.78493075477038199"/>
    <n v="0.78467641009155797"/>
  </r>
  <r>
    <x v="3"/>
    <n v="2"/>
    <n v="7"/>
    <n v="0.1573"/>
    <n v="0.79667226955165105"/>
    <n v="0.79646349098434899"/>
  </r>
  <r>
    <x v="3"/>
    <n v="2"/>
    <n v="8"/>
    <n v="0.161"/>
    <n v="0.78824950584472797"/>
    <n v="0.78804284899947397"/>
  </r>
  <r>
    <x v="3"/>
    <n v="2"/>
    <n v="9"/>
    <n v="0.1593"/>
    <n v="0.78253388818736902"/>
    <n v="0.78229266840452405"/>
  </r>
  <r>
    <x v="3"/>
    <n v="2"/>
    <n v="10"/>
    <n v="0.16819999999999999"/>
    <n v="0.79125045493934798"/>
    <n v="0.79101723151573899"/>
  </r>
  <r>
    <x v="3"/>
    <n v="3"/>
    <n v="1"/>
    <n v="0.16980000000000001"/>
    <n v="0.78820839856092095"/>
    <n v="0.78783341973594601"/>
  </r>
  <r>
    <x v="3"/>
    <n v="3"/>
    <n v="2"/>
    <n v="0.1618"/>
    <n v="0.79294718596179503"/>
    <n v="0.79268874470250705"/>
  </r>
  <r>
    <x v="3"/>
    <n v="3"/>
    <n v="3"/>
    <n v="0.16209999999999999"/>
    <n v="0.79078387635019798"/>
    <n v="0.79049913199908795"/>
  </r>
  <r>
    <x v="3"/>
    <n v="3"/>
    <n v="4"/>
    <n v="0.15659999999999999"/>
    <n v="0.78108487781772395"/>
    <n v="0.780856525206161"/>
  </r>
  <r>
    <x v="3"/>
    <n v="3"/>
    <n v="5"/>
    <n v="0.16259999999999999"/>
    <n v="0.788184251259756"/>
    <n v="0.78780091896930404"/>
  </r>
  <r>
    <x v="3"/>
    <n v="3"/>
    <n v="6"/>
    <n v="0.1651"/>
    <n v="0.77951141738449903"/>
    <n v="0.77911824981633004"/>
  </r>
  <r>
    <x v="3"/>
    <n v="3"/>
    <n v="7"/>
    <n v="0.16439999999999999"/>
    <n v="0.80485892241715695"/>
    <n v="0.80462630695602899"/>
  </r>
  <r>
    <x v="3"/>
    <n v="3"/>
    <n v="8"/>
    <n v="0.16830000000000001"/>
    <n v="0.79731485833445703"/>
    <n v="0.79700319578245005"/>
  </r>
  <r>
    <x v="3"/>
    <n v="3"/>
    <n v="9"/>
    <n v="0.16089999999999999"/>
    <n v="0.78389409796328702"/>
    <n v="0.78364082266069901"/>
  </r>
  <r>
    <x v="3"/>
    <n v="3"/>
    <n v="10"/>
    <n v="0.1633"/>
    <n v="0.78417471431339003"/>
    <n v="0.78390135451063103"/>
  </r>
  <r>
    <x v="3"/>
    <n v="4"/>
    <n v="1"/>
    <n v="0.16569999999999999"/>
    <n v="0.78589881000562001"/>
    <n v="0.78561286529834196"/>
  </r>
  <r>
    <x v="3"/>
    <n v="4"/>
    <n v="2"/>
    <n v="0.16259999999999999"/>
    <n v="0.794590075707301"/>
    <n v="0.79411123165447095"/>
  </r>
  <r>
    <x v="3"/>
    <n v="4"/>
    <n v="3"/>
    <n v="0.1663"/>
    <n v="0.791902026127145"/>
    <n v="0.79139014071331204"/>
  </r>
  <r>
    <x v="3"/>
    <n v="4"/>
    <n v="4"/>
    <n v="0.16400000000000001"/>
    <n v="0.79296920585832698"/>
    <n v="0.79245849865795304"/>
  </r>
  <r>
    <x v="3"/>
    <n v="4"/>
    <n v="5"/>
    <n v="0.16470000000000001"/>
    <n v="0.80133762280944099"/>
    <n v="0.80083890906349897"/>
  </r>
  <r>
    <x v="3"/>
    <n v="4"/>
    <n v="6"/>
    <n v="0.1658"/>
    <n v="0.79159272667643998"/>
    <n v="0.79096677935044102"/>
  </r>
  <r>
    <x v="3"/>
    <n v="4"/>
    <n v="7"/>
    <n v="0.1678"/>
    <n v="0.79723074155583395"/>
    <n v="0.796816901021146"/>
  </r>
  <r>
    <x v="3"/>
    <n v="4"/>
    <n v="8"/>
    <n v="0.1608"/>
    <n v="0.80499440654212295"/>
    <n v="0.804471149969884"/>
  </r>
  <r>
    <x v="3"/>
    <n v="4"/>
    <n v="9"/>
    <n v="0.1545"/>
    <n v="0.79315511971813502"/>
    <n v="0.79267525200040601"/>
  </r>
  <r>
    <x v="3"/>
    <n v="4"/>
    <n v="10"/>
    <n v="0.16270000000000001"/>
    <n v="0.79194925210698996"/>
    <n v="0.79150980729392495"/>
  </r>
  <r>
    <x v="3"/>
    <n v="5"/>
    <n v="1"/>
    <n v="0.16550000000000001"/>
    <n v="0.78206907912004797"/>
    <n v="0.78139074178325596"/>
  </r>
  <r>
    <x v="3"/>
    <n v="5"/>
    <n v="2"/>
    <n v="0.1623"/>
    <n v="0.79417085525451103"/>
    <n v="0.79360572044262601"/>
  </r>
  <r>
    <x v="3"/>
    <n v="5"/>
    <n v="3"/>
    <n v="0.1598"/>
    <n v="0.793915172768627"/>
    <n v="0.79314612797060402"/>
  </r>
  <r>
    <x v="3"/>
    <n v="5"/>
    <n v="4"/>
    <n v="0.16800000000000001"/>
    <n v="0.79685464600503697"/>
    <n v="0.79615477621337005"/>
  </r>
  <r>
    <x v="3"/>
    <n v="5"/>
    <n v="5"/>
    <n v="0.16200000000000001"/>
    <n v="0.78349583075517804"/>
    <n v="0.78278315507233598"/>
  </r>
  <r>
    <x v="3"/>
    <n v="5"/>
    <n v="6"/>
    <n v="0.16669999999999999"/>
    <n v="0.77933885201838804"/>
    <n v="0.77849266340179701"/>
  </r>
  <r>
    <x v="3"/>
    <n v="5"/>
    <n v="7"/>
    <n v="0.16470000000000001"/>
    <n v="0.78970711089043"/>
    <n v="0.78910812377143302"/>
  </r>
  <r>
    <x v="3"/>
    <n v="5"/>
    <n v="8"/>
    <n v="0.1608"/>
    <n v="0.79628249215078095"/>
    <n v="0.79553377061309305"/>
  </r>
  <r>
    <x v="3"/>
    <n v="5"/>
    <n v="9"/>
    <n v="0.16109999999999999"/>
    <n v="0.792366137590097"/>
    <n v="0.79178795145633896"/>
  </r>
  <r>
    <x v="3"/>
    <n v="5"/>
    <n v="10"/>
    <n v="0.16400000000000001"/>
    <n v="0.793602703057533"/>
    <n v="0.79291355467382396"/>
  </r>
  <r>
    <x v="3"/>
    <n v="6"/>
    <n v="1"/>
    <n v="0.16689999999999999"/>
    <n v="0.78926071738672798"/>
    <n v="0.78904672097881801"/>
  </r>
  <r>
    <x v="3"/>
    <n v="6"/>
    <n v="2"/>
    <n v="0.16159999999999999"/>
    <n v="0.79049475722262097"/>
    <n v="0.79035931831494199"/>
  </r>
  <r>
    <x v="3"/>
    <n v="6"/>
    <n v="3"/>
    <n v="0.1598"/>
    <n v="0.79718917124148603"/>
    <n v="0.79694968031629598"/>
  </r>
  <r>
    <x v="3"/>
    <n v="6"/>
    <n v="4"/>
    <n v="0.16309999999999999"/>
    <n v="0.79885616233275702"/>
    <n v="0.79871608742051803"/>
  </r>
  <r>
    <x v="3"/>
    <n v="6"/>
    <n v="5"/>
    <n v="0.16689999999999999"/>
    <n v="0.79112066297676598"/>
    <n v="0.79091295952321405"/>
  </r>
  <r>
    <x v="3"/>
    <n v="6"/>
    <n v="6"/>
    <n v="0.16420000000000001"/>
    <n v="0.79727832655534503"/>
    <n v="0.79705732420585595"/>
  </r>
  <r>
    <x v="3"/>
    <n v="6"/>
    <n v="7"/>
    <n v="0.16739999999999999"/>
    <n v="0.78944001186994395"/>
    <n v="0.78919219522498796"/>
  </r>
  <r>
    <x v="3"/>
    <n v="6"/>
    <n v="8"/>
    <n v="0.15720000000000001"/>
    <n v="0.785546308439939"/>
    <n v="0.78529643705520602"/>
  </r>
  <r>
    <x v="3"/>
    <n v="6"/>
    <n v="9"/>
    <n v="0.16539999999999999"/>
    <n v="0.79666515119509296"/>
    <n v="0.79653012064950302"/>
  </r>
  <r>
    <x v="3"/>
    <n v="6"/>
    <n v="10"/>
    <n v="0.16239999999999999"/>
    <n v="0.79687823467001695"/>
    <n v="0.79664791146178904"/>
  </r>
  <r>
    <x v="3"/>
    <n v="7"/>
    <n v="1"/>
    <n v="0.15859999999999999"/>
    <n v="0.78717322747081897"/>
    <n v="0.78678063432980105"/>
  </r>
  <r>
    <x v="3"/>
    <n v="7"/>
    <n v="2"/>
    <n v="0.16"/>
    <n v="0.79071101190476201"/>
    <n v="0.79037202380952398"/>
  </r>
  <r>
    <x v="3"/>
    <n v="7"/>
    <n v="3"/>
    <n v="0.16250000000000001"/>
    <n v="0.78625138920780702"/>
    <n v="0.78551439724454697"/>
  </r>
  <r>
    <x v="3"/>
    <n v="7"/>
    <n v="4"/>
    <n v="0.1651"/>
    <n v="0.790544666396647"/>
    <n v="0.79014747247917705"/>
  </r>
  <r>
    <x v="3"/>
    <n v="7"/>
    <n v="5"/>
    <n v="0.15640000000000001"/>
    <n v="0.786744507160276"/>
    <n v="0.78624863421774205"/>
  </r>
  <r>
    <x v="3"/>
    <n v="7"/>
    <n v="6"/>
    <n v="0.16339999999999999"/>
    <n v="0.79062496068044796"/>
    <n v="0.79007997340754699"/>
  </r>
  <r>
    <x v="3"/>
    <n v="7"/>
    <n v="7"/>
    <n v="0.16009999999999999"/>
    <n v="0.79566181512789802"/>
    <n v="0.79526718589308898"/>
  </r>
  <r>
    <x v="3"/>
    <n v="7"/>
    <n v="8"/>
    <n v="0.17150000000000001"/>
    <n v="0.79381969944629305"/>
    <n v="0.79333383771648203"/>
  </r>
  <r>
    <x v="3"/>
    <n v="7"/>
    <n v="9"/>
    <n v="0.17169999999999999"/>
    <n v="0.78694192362756299"/>
    <n v="0.78643868605280998"/>
  </r>
  <r>
    <x v="3"/>
    <n v="7"/>
    <n v="10"/>
    <n v="0.1656"/>
    <n v="0.79802678658273896"/>
    <n v="0.79746352205408999"/>
  </r>
  <r>
    <x v="3"/>
    <n v="8"/>
    <n v="1"/>
    <n v="0.16400000000000001"/>
    <n v="0.78759248453728603"/>
    <n v="0.78727535301668805"/>
  </r>
  <r>
    <x v="3"/>
    <n v="8"/>
    <n v="2"/>
    <n v="0.16289999999999999"/>
    <n v="0.795950040623014"/>
    <n v="0.795653810522296"/>
  </r>
  <r>
    <x v="3"/>
    <n v="8"/>
    <n v="3"/>
    <n v="0.1666"/>
    <n v="0.79624531598096404"/>
    <n v="0.79587220057209396"/>
  </r>
  <r>
    <x v="3"/>
    <n v="8"/>
    <n v="4"/>
    <n v="0.16400000000000001"/>
    <n v="0.78374985412533504"/>
    <n v="0.78336890243902402"/>
  </r>
  <r>
    <x v="3"/>
    <n v="8"/>
    <n v="5"/>
    <n v="0.1646"/>
    <n v="0.79127336501951495"/>
    <n v="0.79087236678553596"/>
  </r>
  <r>
    <x v="3"/>
    <n v="8"/>
    <n v="6"/>
    <n v="0.16170000000000001"/>
    <n v="0.77646359423254796"/>
    <n v="0.77610834602024303"/>
  </r>
  <r>
    <x v="3"/>
    <n v="8"/>
    <n v="7"/>
    <n v="0.1585"/>
    <n v="0.79952038477182297"/>
    <n v="0.79918667094024298"/>
  </r>
  <r>
    <x v="3"/>
    <n v="8"/>
    <n v="8"/>
    <n v="0.16109999999999999"/>
    <n v="0.79806138939741"/>
    <n v="0.79780096885763996"/>
  </r>
  <r>
    <x v="3"/>
    <n v="8"/>
    <n v="9"/>
    <n v="0.16350000000000001"/>
    <n v="0.79893790751109095"/>
    <n v="0.79867951326244702"/>
  </r>
  <r>
    <x v="3"/>
    <n v="8"/>
    <n v="10"/>
    <n v="0.16800000000000001"/>
    <n v="0.78993232028388305"/>
    <n v="0.78951994619963395"/>
  </r>
  <r>
    <x v="3"/>
    <n v="9"/>
    <n v="1"/>
    <n v="0.1651"/>
    <n v="0.79710377077405803"/>
    <n v="0.79677143372639903"/>
  </r>
  <r>
    <x v="3"/>
    <n v="9"/>
    <n v="2"/>
    <n v="0.16059999999999999"/>
    <n v="0.78830632299475001"/>
    <n v="0.78795734425734298"/>
  </r>
  <r>
    <x v="3"/>
    <n v="9"/>
    <n v="3"/>
    <n v="0.1641"/>
    <n v="0.78620525199205504"/>
    <n v="0.785834693130533"/>
  </r>
  <r>
    <x v="3"/>
    <n v="9"/>
    <n v="4"/>
    <n v="0.1633"/>
    <n v="0.78373620420409096"/>
    <n v="0.78331577170423805"/>
  </r>
  <r>
    <x v="3"/>
    <n v="9"/>
    <n v="5"/>
    <n v="0.16189999999999999"/>
    <n v="0.79051988161993803"/>
    <n v="0.79025736837175198"/>
  </r>
  <r>
    <x v="3"/>
    <n v="9"/>
    <n v="6"/>
    <n v="0.1623"/>
    <n v="0.78573450718972004"/>
    <n v="0.785547391557334"/>
  </r>
  <r>
    <x v="3"/>
    <n v="9"/>
    <n v="7"/>
    <n v="0.16400000000000001"/>
    <n v="0.79083608063951405"/>
    <n v="0.79042376590033803"/>
  </r>
  <r>
    <x v="3"/>
    <n v="9"/>
    <n v="8"/>
    <n v="0.17150000000000001"/>
    <n v="0.77937169108526205"/>
    <n v="0.77897820185061695"/>
  </r>
  <r>
    <x v="3"/>
    <n v="9"/>
    <n v="9"/>
    <n v="0.16059999999999999"/>
    <n v="0.78773539837949802"/>
    <n v="0.78741635118009601"/>
  </r>
  <r>
    <x v="3"/>
    <n v="9"/>
    <n v="10"/>
    <n v="0.1615"/>
    <n v="0.79197475958653896"/>
    <n v="0.79168299576680301"/>
  </r>
  <r>
    <x v="3"/>
    <n v="10"/>
    <n v="1"/>
    <n v="0.16539999999999999"/>
    <n v="0.79455218394521598"/>
    <n v="0.79396178751465896"/>
  </r>
  <r>
    <x v="3"/>
    <n v="10"/>
    <n v="2"/>
    <n v="0.1701"/>
    <n v="0.79409310982057402"/>
    <n v="0.79360765294813596"/>
  </r>
  <r>
    <x v="3"/>
    <n v="10"/>
    <n v="3"/>
    <n v="0.15920000000000001"/>
    <n v="0.79041806768141398"/>
    <n v="0.78988730821089304"/>
  </r>
  <r>
    <x v="3"/>
    <n v="10"/>
    <n v="4"/>
    <n v="0.16650000000000001"/>
    <n v="0.78892156703794403"/>
    <n v="0.788612295558906"/>
  </r>
  <r>
    <x v="3"/>
    <n v="10"/>
    <n v="5"/>
    <n v="0.1598"/>
    <n v="0.79004015671815397"/>
    <n v="0.78954121418733703"/>
  </r>
  <r>
    <x v="3"/>
    <n v="10"/>
    <n v="6"/>
    <n v="0.16350000000000001"/>
    <n v="0.79037203580522497"/>
    <n v="0.78966664290375499"/>
  </r>
  <r>
    <x v="3"/>
    <n v="10"/>
    <n v="7"/>
    <n v="0.16289999999999999"/>
    <n v="0.79392266660037303"/>
    <n v="0.79349597645529901"/>
  </r>
  <r>
    <x v="3"/>
    <n v="10"/>
    <n v="8"/>
    <n v="0.1603"/>
    <n v="0.80779217334771303"/>
    <n v="0.80737201467624498"/>
  </r>
  <r>
    <x v="3"/>
    <n v="10"/>
    <n v="9"/>
    <n v="0.16159999999999999"/>
    <n v="0.79562877752768102"/>
    <n v="0.795210835939271"/>
  </r>
  <r>
    <x v="3"/>
    <n v="10"/>
    <n v="10"/>
    <n v="0.1656"/>
    <n v="0.78396308522193003"/>
    <n v="0.78330816265325298"/>
  </r>
  <r>
    <x v="4"/>
    <n v="1"/>
    <n v="1"/>
    <n v="0.16439999999999999"/>
    <n v="0.79106865821316397"/>
    <n v="0.79057773076210802"/>
  </r>
  <r>
    <x v="4"/>
    <n v="1"/>
    <n v="2"/>
    <n v="0.1638"/>
    <n v="0.78889521146158303"/>
    <n v="0.78848146989739898"/>
  </r>
  <r>
    <x v="4"/>
    <n v="1"/>
    <n v="3"/>
    <n v="0.16880000000000001"/>
    <n v="0.78897201955489504"/>
    <n v="0.78839706425700995"/>
  </r>
  <r>
    <x v="4"/>
    <n v="1"/>
    <n v="4"/>
    <n v="0.16489999999999999"/>
    <n v="0.78475631660878897"/>
    <n v="0.78430677842295105"/>
  </r>
  <r>
    <x v="4"/>
    <n v="1"/>
    <n v="5"/>
    <n v="0.16439999999999999"/>
    <n v="0.80212428035160399"/>
    <n v="0.80176605763709596"/>
  </r>
  <r>
    <x v="4"/>
    <n v="1"/>
    <n v="6"/>
    <n v="0.16020000000000001"/>
    <n v="0.78541079277243098"/>
    <n v="0.78501836980982598"/>
  </r>
  <r>
    <x v="4"/>
    <n v="1"/>
    <n v="7"/>
    <n v="0.16159999999999999"/>
    <n v="0.79038847273921098"/>
    <n v="0.78986575974510598"/>
  </r>
  <r>
    <x v="4"/>
    <n v="1"/>
    <n v="8"/>
    <n v="0.1628"/>
    <n v="0.78649185714403103"/>
    <n v="0.78600820448646502"/>
  </r>
  <r>
    <x v="4"/>
    <n v="1"/>
    <n v="9"/>
    <n v="0.15640000000000001"/>
    <n v="0.800600375749285"/>
    <n v="0.80033415431854005"/>
  </r>
  <r>
    <x v="4"/>
    <n v="1"/>
    <n v="10"/>
    <n v="0.1676"/>
    <n v="0.79225417431723999"/>
    <n v="0.79182015599715105"/>
  </r>
  <r>
    <x v="4"/>
    <n v="2"/>
    <n v="1"/>
    <n v="0.1643"/>
    <n v="0.78983720318288797"/>
    <n v="0.78941274825751695"/>
  </r>
  <r>
    <x v="4"/>
    <n v="2"/>
    <n v="2"/>
    <n v="0.16739999999999999"/>
    <n v="0.79222640654959198"/>
    <n v="0.79182203636691295"/>
  </r>
  <r>
    <x v="4"/>
    <n v="2"/>
    <n v="3"/>
    <n v="0.16259999999999999"/>
    <n v="0.78986112347390502"/>
    <n v="0.78933402780409501"/>
  </r>
  <r>
    <x v="4"/>
    <n v="2"/>
    <n v="4"/>
    <n v="0.16"/>
    <n v="0.78952901785714302"/>
    <n v="0.78908898809523798"/>
  </r>
  <r>
    <x v="4"/>
    <n v="2"/>
    <n v="5"/>
    <n v="0.1608"/>
    <n v="0.78537884339029396"/>
    <n v="0.78497393276705096"/>
  </r>
  <r>
    <x v="4"/>
    <n v="2"/>
    <n v="6"/>
    <n v="0.1673"/>
    <n v="0.77437477707205704"/>
    <n v="0.77382478346424299"/>
  </r>
  <r>
    <x v="4"/>
    <n v="2"/>
    <n v="7"/>
    <n v="0.16550000000000001"/>
    <n v="0.79025506888543395"/>
    <n v="0.7897346856395"/>
  </r>
  <r>
    <x v="4"/>
    <n v="2"/>
    <n v="8"/>
    <n v="0.16220000000000001"/>
    <n v="0.79329685610160405"/>
    <n v="0.79289925849481302"/>
  </r>
  <r>
    <x v="4"/>
    <n v="2"/>
    <n v="9"/>
    <n v="0.1615"/>
    <n v="0.79543198731333198"/>
    <n v="0.79498418781880498"/>
  </r>
  <r>
    <x v="4"/>
    <n v="2"/>
    <n v="10"/>
    <n v="0.1633"/>
    <n v="0.78552910784216201"/>
    <n v="0.78501221263279497"/>
  </r>
  <r>
    <x v="4"/>
    <n v="3"/>
    <n v="1"/>
    <n v="0.16420000000000001"/>
    <n v="0.79044335709053903"/>
    <n v="0.79030972098471597"/>
  </r>
  <r>
    <x v="4"/>
    <n v="3"/>
    <n v="2"/>
    <n v="0.1588"/>
    <n v="0.78754487112688998"/>
    <n v="0.78735165728220802"/>
  </r>
  <r>
    <x v="4"/>
    <n v="3"/>
    <n v="3"/>
    <n v="0.1648"/>
    <n v="0.79067026995452505"/>
    <n v="0.790490781232563"/>
  </r>
  <r>
    <x v="4"/>
    <n v="3"/>
    <n v="4"/>
    <n v="0.16520000000000001"/>
    <n v="0.79251551168249001"/>
    <n v="0.79238296046899304"/>
  </r>
  <r>
    <x v="4"/>
    <n v="3"/>
    <n v="5"/>
    <n v="0.17"/>
    <n v="0.79417579730687504"/>
    <n v="0.79404521615875301"/>
  </r>
  <r>
    <x v="4"/>
    <n v="3"/>
    <n v="6"/>
    <n v="0.17019999999999999"/>
    <n v="0.80079632825318003"/>
    <n v="0.80061708412175303"/>
  </r>
  <r>
    <x v="4"/>
    <n v="3"/>
    <n v="7"/>
    <n v="0.1583"/>
    <n v="0.78901474177151498"/>
    <n v="0.78880812385906995"/>
  </r>
  <r>
    <x v="4"/>
    <n v="3"/>
    <n v="8"/>
    <n v="0.1598"/>
    <n v="0.78328234918737705"/>
    <n v="0.78308795599355197"/>
  </r>
  <r>
    <x v="4"/>
    <n v="3"/>
    <n v="9"/>
    <n v="0.15770000000000001"/>
    <n v="0.79486291234911"/>
    <n v="0.79469920773592195"/>
  </r>
  <r>
    <x v="4"/>
    <n v="3"/>
    <n v="10"/>
    <n v="0.16589999999999999"/>
    <n v="0.78982652415473997"/>
    <n v="0.78960419705010598"/>
  </r>
  <r>
    <x v="4"/>
    <n v="4"/>
    <n v="1"/>
    <n v="0.1668"/>
    <n v="0.78221339155271996"/>
    <n v="0.78167211789857605"/>
  </r>
  <r>
    <x v="4"/>
    <n v="4"/>
    <n v="2"/>
    <n v="0.16389999999999999"/>
    <n v="0.79443210104381501"/>
    <n v="0.79364599827535398"/>
  </r>
  <r>
    <x v="4"/>
    <n v="4"/>
    <n v="3"/>
    <n v="0.15820000000000001"/>
    <n v="0.79212989953801405"/>
    <n v="0.79131167665219204"/>
  </r>
  <r>
    <x v="4"/>
    <n v="4"/>
    <n v="4"/>
    <n v="0.17069999999999999"/>
    <n v="0.78127504432525496"/>
    <n v="0.78078864798771896"/>
  </r>
  <r>
    <x v="4"/>
    <n v="4"/>
    <n v="5"/>
    <n v="0.16220000000000001"/>
    <n v="0.79947172428287505"/>
    <n v="0.79892047429722401"/>
  </r>
  <r>
    <x v="4"/>
    <n v="4"/>
    <n v="6"/>
    <n v="0.15659999999999999"/>
    <n v="0.78717934099374598"/>
    <n v="0.78634766351970098"/>
  </r>
  <r>
    <x v="4"/>
    <n v="4"/>
    <n v="7"/>
    <n v="0.16689999999999999"/>
    <n v="0.78792607166675299"/>
    <n v="0.78724628875713698"/>
  </r>
  <r>
    <x v="4"/>
    <n v="4"/>
    <n v="8"/>
    <n v="0.16339999999999999"/>
    <n v="0.79845361141485705"/>
    <n v="0.79785280866689201"/>
  </r>
  <r>
    <x v="4"/>
    <n v="4"/>
    <n v="9"/>
    <n v="0.1641"/>
    <n v="0.78871973772335102"/>
    <n v="0.78807481366896404"/>
  </r>
  <r>
    <x v="4"/>
    <n v="4"/>
    <n v="10"/>
    <n v="0.16209999999999999"/>
    <n v="0.77723306385878899"/>
    <n v="0.77644200098083105"/>
  </r>
  <r>
    <x v="4"/>
    <n v="5"/>
    <n v="1"/>
    <n v="0.16059999999999999"/>
    <n v="0.791722524034988"/>
    <n v="0.79153466376238002"/>
  </r>
  <r>
    <x v="4"/>
    <n v="5"/>
    <n v="2"/>
    <n v="0.16950000000000001"/>
    <n v="0.78143081166230699"/>
    <n v="0.78129576844457005"/>
  </r>
  <r>
    <x v="4"/>
    <n v="5"/>
    <n v="3"/>
    <n v="0.1638"/>
    <n v="0.79025025706441598"/>
    <n v="0.79009533213073002"/>
  </r>
  <r>
    <x v="4"/>
    <n v="5"/>
    <n v="4"/>
    <n v="0.1636"/>
    <n v="0.79588769806330295"/>
    <n v="0.79578673708137904"/>
  </r>
  <r>
    <x v="4"/>
    <n v="5"/>
    <n v="5"/>
    <n v="0.16550000000000001"/>
    <n v="0.79901190900714802"/>
    <n v="0.798854172134842"/>
  </r>
  <r>
    <x v="4"/>
    <n v="5"/>
    <n v="6"/>
    <n v="0.16070000000000001"/>
    <n v="0.79757989422987197"/>
    <n v="0.79742964456631205"/>
  </r>
  <r>
    <x v="4"/>
    <n v="5"/>
    <n v="7"/>
    <n v="0.1658"/>
    <n v="0.78409321615531902"/>
    <n v="0.78388003617371804"/>
  </r>
  <r>
    <x v="4"/>
    <n v="5"/>
    <n v="8"/>
    <n v="0.1633"/>
    <n v="0.79470953270404199"/>
    <n v="0.79455850781702897"/>
  </r>
  <r>
    <x v="4"/>
    <n v="5"/>
    <n v="9"/>
    <n v="0.15529999999999999"/>
    <n v="0.79628498319623497"/>
    <n v="0.79613858343730504"/>
  </r>
  <r>
    <x v="4"/>
    <n v="5"/>
    <n v="10"/>
    <n v="0.1668"/>
    <n v="0.78334342847373595"/>
    <n v="0.783199340671486"/>
  </r>
  <r>
    <x v="4"/>
    <n v="6"/>
    <n v="1"/>
    <n v="0.16309999999999999"/>
    <n v="0.78647473424411796"/>
    <n v="0.78574472563375997"/>
  </r>
  <r>
    <x v="4"/>
    <n v="6"/>
    <n v="2"/>
    <n v="0.158"/>
    <n v="0.78283746504705498"/>
    <n v="0.78232252924020595"/>
  </r>
  <r>
    <x v="4"/>
    <n v="6"/>
    <n v="3"/>
    <n v="0.16170000000000001"/>
    <n v="0.79193834062530899"/>
    <n v="0.79138029367234697"/>
  </r>
  <r>
    <x v="4"/>
    <n v="6"/>
    <n v="4"/>
    <n v="0.16689999999999999"/>
    <n v="0.78640080336934104"/>
    <n v="0.78551123134129996"/>
  </r>
  <r>
    <x v="4"/>
    <n v="6"/>
    <n v="5"/>
    <n v="0.1583"/>
    <n v="0.79236884922378703"/>
    <n v="0.79154429139775295"/>
  </r>
  <r>
    <x v="4"/>
    <n v="6"/>
    <n v="6"/>
    <n v="0.16600000000000001"/>
    <n v="0.79228312530698297"/>
    <n v="0.79149887319060397"/>
  </r>
  <r>
    <x v="4"/>
    <n v="6"/>
    <n v="7"/>
    <n v="0.1638"/>
    <n v="0.79368649501392896"/>
    <n v="0.79316805865478401"/>
  </r>
  <r>
    <x v="4"/>
    <n v="6"/>
    <n v="8"/>
    <n v="0.16439999999999999"/>
    <n v="0.79461674464434795"/>
    <n v="0.79410179494257405"/>
  </r>
  <r>
    <x v="4"/>
    <n v="6"/>
    <n v="9"/>
    <n v="0.16889999999999999"/>
    <n v="0.79354082796245595"/>
    <n v="0.79303510317063597"/>
  </r>
  <r>
    <x v="4"/>
    <n v="6"/>
    <n v="10"/>
    <n v="0.1638"/>
    <n v="0.77994866158582998"/>
    <n v="0.77934009571177698"/>
  </r>
  <r>
    <x v="4"/>
    <n v="7"/>
    <n v="1"/>
    <n v="0.1641"/>
    <n v="0.785322413547626"/>
    <n v="0.78453252465040202"/>
  </r>
  <r>
    <x v="4"/>
    <n v="7"/>
    <n v="2"/>
    <n v="0.16200000000000001"/>
    <n v="0.79372477091251903"/>
    <n v="0.79286057338165505"/>
  </r>
  <r>
    <x v="4"/>
    <n v="7"/>
    <n v="3"/>
    <n v="0.16470000000000001"/>
    <n v="0.78249978502464601"/>
    <n v="0.78182294884255299"/>
  </r>
  <r>
    <x v="4"/>
    <n v="7"/>
    <n v="4"/>
    <n v="0.15809999999999999"/>
    <n v="0.78989509662303403"/>
    <n v="0.78912663962473395"/>
  </r>
  <r>
    <x v="4"/>
    <n v="7"/>
    <n v="5"/>
    <n v="0.161"/>
    <n v="0.79443462714411595"/>
    <n v="0.79349010578994505"/>
  </r>
  <r>
    <x v="4"/>
    <n v="7"/>
    <n v="6"/>
    <n v="0.16880000000000001"/>
    <n v="0.79540678639687301"/>
    <n v="0.79497744082671495"/>
  </r>
  <r>
    <x v="4"/>
    <n v="7"/>
    <n v="7"/>
    <n v="0.16969999999999999"/>
    <n v="0.79140176311307597"/>
    <n v="0.79056777867666905"/>
  </r>
  <r>
    <x v="4"/>
    <n v="7"/>
    <n v="8"/>
    <n v="0.15440000000000001"/>
    <n v="0.78634498881132897"/>
    <n v="0.78558951610531302"/>
  </r>
  <r>
    <x v="4"/>
    <n v="7"/>
    <n v="9"/>
    <n v="0.16800000000000001"/>
    <n v="0.79355339972527505"/>
    <n v="0.79296231112637405"/>
  </r>
  <r>
    <x v="4"/>
    <n v="7"/>
    <n v="10"/>
    <n v="0.1641"/>
    <n v="0.78821237899882601"/>
    <n v="0.78766831431585604"/>
  </r>
  <r>
    <x v="4"/>
    <n v="8"/>
    <n v="1"/>
    <n v="0.1646"/>
    <n v="0.77815729021189095"/>
    <n v="0.77788595825487705"/>
  </r>
  <r>
    <x v="4"/>
    <n v="8"/>
    <n v="2"/>
    <n v="0.16619999999999999"/>
    <n v="0.79324037023021599"/>
    <n v="0.79291264761769498"/>
  </r>
  <r>
    <x v="4"/>
    <n v="8"/>
    <n v="3"/>
    <n v="0.16719999999999999"/>
    <n v="0.79377278731115197"/>
    <n v="0.79351629540513602"/>
  </r>
  <r>
    <x v="4"/>
    <n v="8"/>
    <n v="4"/>
    <n v="0.16220000000000001"/>
    <n v="0.79303922344911904"/>
    <n v="0.79281073176503902"/>
  </r>
  <r>
    <x v="4"/>
    <n v="8"/>
    <n v="5"/>
    <n v="0.1651"/>
    <n v="0.79546141926709002"/>
    <n v="0.79517192112505097"/>
  </r>
  <r>
    <x v="4"/>
    <n v="8"/>
    <n v="6"/>
    <n v="0.16600000000000001"/>
    <n v="0.78315214093785201"/>
    <n v="0.78284555488139596"/>
  </r>
  <r>
    <x v="4"/>
    <n v="8"/>
    <n v="7"/>
    <n v="0.16220000000000001"/>
    <n v="0.78499418210868199"/>
    <n v="0.78469681177200901"/>
  </r>
  <r>
    <x v="4"/>
    <n v="8"/>
    <n v="8"/>
    <n v="0.16470000000000001"/>
    <n v="0.782621646793349"/>
    <n v="0.78240721660087997"/>
  </r>
  <r>
    <x v="4"/>
    <n v="8"/>
    <n v="9"/>
    <n v="0.16220000000000001"/>
    <n v="0.78743223621021396"/>
    <n v="0.78703073842330895"/>
  </r>
  <r>
    <x v="4"/>
    <n v="8"/>
    <n v="10"/>
    <n v="0.1545"/>
    <n v="0.78943031736644997"/>
    <n v="0.78915798277191795"/>
  </r>
  <r>
    <x v="4"/>
    <n v="9"/>
    <n v="1"/>
    <n v="0.1583"/>
    <n v="0.79233995423784698"/>
    <n v="0.792145006897646"/>
  </r>
  <r>
    <x v="4"/>
    <n v="9"/>
    <n v="2"/>
    <n v="0.16139999999999999"/>
    <n v="0.79943437770686998"/>
    <n v="0.799228799636853"/>
  </r>
  <r>
    <x v="4"/>
    <n v="9"/>
    <n v="3"/>
    <n v="0.16800000000000001"/>
    <n v="0.78396334134615397"/>
    <n v="0.78379993704212503"/>
  </r>
  <r>
    <x v="4"/>
    <n v="9"/>
    <n v="4"/>
    <n v="0.16489999999999999"/>
    <n v="0.78850402943213405"/>
    <n v="0.78828156594254295"/>
  </r>
  <r>
    <x v="4"/>
    <n v="9"/>
    <n v="5"/>
    <n v="0.16189999999999999"/>
    <n v="0.79307706429415203"/>
    <n v="0.79289289231009397"/>
  </r>
  <r>
    <x v="4"/>
    <n v="9"/>
    <n v="6"/>
    <n v="0.16539999999999999"/>
    <n v="0.79288454946305098"/>
    <n v="0.79272086839129097"/>
  </r>
  <r>
    <x v="4"/>
    <n v="9"/>
    <n v="7"/>
    <n v="0.1633"/>
    <n v="0.79544467662340401"/>
    <n v="0.79524999467552204"/>
  </r>
  <r>
    <x v="4"/>
    <n v="9"/>
    <n v="8"/>
    <n v="0.16170000000000001"/>
    <n v="0.79772577700356695"/>
    <n v="0.79758479905034996"/>
  </r>
  <r>
    <x v="4"/>
    <n v="9"/>
    <n v="9"/>
    <n v="0.16500000000000001"/>
    <n v="0.79228408637270897"/>
    <n v="0.79211990564325896"/>
  </r>
  <r>
    <x v="4"/>
    <n v="9"/>
    <n v="10"/>
    <n v="0.16500000000000001"/>
    <n v="0.79453188169116296"/>
    <n v="0.79431014334966399"/>
  </r>
  <r>
    <x v="4"/>
    <n v="10"/>
    <n v="1"/>
    <n v="0.1623"/>
    <n v="0.79275564618110905"/>
    <n v="0.79261659661230999"/>
  </r>
  <r>
    <x v="4"/>
    <n v="10"/>
    <n v="2"/>
    <n v="0.1651"/>
    <n v="0.79184009894227403"/>
    <n v="0.79164897430746595"/>
  </r>
  <r>
    <x v="4"/>
    <n v="10"/>
    <n v="3"/>
    <n v="0.1656"/>
    <n v="0.78293541513239895"/>
    <n v="0.78280192657745895"/>
  </r>
  <r>
    <x v="4"/>
    <n v="10"/>
    <n v="4"/>
    <n v="0.16489999999999999"/>
    <n v="0.79657313275722097"/>
    <n v="0.79642619139238002"/>
  </r>
  <r>
    <x v="4"/>
    <n v="10"/>
    <n v="5"/>
    <n v="0.16320000000000001"/>
    <n v="0.80083587569827197"/>
    <n v="0.80070831810257603"/>
  </r>
  <r>
    <x v="4"/>
    <n v="10"/>
    <n v="6"/>
    <n v="0.15859999999999999"/>
    <n v="0.79814526530723595"/>
    <n v="0.79798239048532305"/>
  </r>
  <r>
    <x v="4"/>
    <n v="10"/>
    <n v="7"/>
    <n v="0.15959999999999999"/>
    <n v="0.79247854136769802"/>
    <n v="0.79228838695978399"/>
  </r>
  <r>
    <x v="4"/>
    <n v="10"/>
    <n v="8"/>
    <n v="0.16389999999999999"/>
    <n v="0.797117036965037"/>
    <n v="0.79692489878083095"/>
  </r>
  <r>
    <x v="4"/>
    <n v="10"/>
    <n v="9"/>
    <n v="0.16669999999999999"/>
    <n v="0.79281973918428805"/>
    <n v="0.79265582140982105"/>
  </r>
  <r>
    <x v="4"/>
    <n v="10"/>
    <n v="10"/>
    <n v="0.16500000000000001"/>
    <n v="0.78220990745781205"/>
    <n v="0.78200537107602996"/>
  </r>
  <r>
    <x v="5"/>
    <n v="1"/>
    <n v="1"/>
    <n v="0.16470000000000001"/>
    <n v="0.78477405345243101"/>
    <n v="0.78468773621393795"/>
  </r>
  <r>
    <x v="5"/>
    <n v="1"/>
    <n v="2"/>
    <n v="0.16300000000000001"/>
    <n v="0.792172270231839"/>
    <n v="0.79210201493795396"/>
  </r>
  <r>
    <x v="5"/>
    <n v="1"/>
    <n v="3"/>
    <n v="0.1651"/>
    <n v="0.78319266139439803"/>
    <n v="0.78311434708683503"/>
  </r>
  <r>
    <x v="5"/>
    <n v="1"/>
    <n v="4"/>
    <n v="0.16009999999999999"/>
    <n v="0.78983793838221295"/>
    <n v="0.78975643199545098"/>
  </r>
  <r>
    <x v="5"/>
    <n v="1"/>
    <n v="5"/>
    <n v="0.16189999999999999"/>
    <n v="0.78345258573707"/>
    <n v="0.78338854193789198"/>
  </r>
  <r>
    <x v="5"/>
    <n v="1"/>
    <n v="6"/>
    <n v="0.16489999999999999"/>
    <n v="0.79000325253458403"/>
    <n v="0.78991923417079901"/>
  </r>
  <r>
    <x v="5"/>
    <n v="1"/>
    <n v="7"/>
    <n v="0.16689999999999999"/>
    <n v="0.79213817975683898"/>
    <n v="0.79206136975393204"/>
  </r>
  <r>
    <x v="5"/>
    <n v="1"/>
    <n v="8"/>
    <n v="0.15920000000000001"/>
    <n v="0.79039023913573603"/>
    <n v="0.79031030210519804"/>
  </r>
  <r>
    <x v="5"/>
    <n v="1"/>
    <n v="9"/>
    <n v="0.1648"/>
    <n v="0.78694841273992899"/>
    <n v="0.78684506414369704"/>
  </r>
  <r>
    <x v="5"/>
    <n v="1"/>
    <n v="10"/>
    <n v="0.1643"/>
    <n v="0.79379800562992697"/>
    <n v="0.79373158440618996"/>
  </r>
  <r>
    <x v="5"/>
    <n v="2"/>
    <n v="1"/>
    <n v="0.1646"/>
    <n v="0.79037602783977901"/>
    <n v="0.78989554265082396"/>
  </r>
  <r>
    <x v="5"/>
    <n v="2"/>
    <n v="2"/>
    <n v="0.16320000000000001"/>
    <n v="0.79400575956960195"/>
    <n v="0.79363604757151396"/>
  </r>
  <r>
    <x v="5"/>
    <n v="2"/>
    <n v="3"/>
    <n v="0.15629999999999999"/>
    <n v="0.796698286369388"/>
    <n v="0.79626475436358601"/>
  </r>
  <r>
    <x v="5"/>
    <n v="2"/>
    <n v="4"/>
    <n v="0.1651"/>
    <n v="0.79336245798540805"/>
    <n v="0.79281168241984901"/>
  </r>
  <r>
    <x v="5"/>
    <n v="2"/>
    <n v="5"/>
    <n v="0.1646"/>
    <n v="0.79517946161805497"/>
    <n v="0.79462527100470104"/>
  </r>
  <r>
    <x v="5"/>
    <n v="2"/>
    <n v="6"/>
    <n v="0.16400000000000001"/>
    <n v="0.80072160549655702"/>
    <n v="0.80011188586766202"/>
  </r>
  <r>
    <x v="5"/>
    <n v="2"/>
    <n v="7"/>
    <n v="0.1676"/>
    <n v="0.78797427342967796"/>
    <n v="0.78747172967375001"/>
  </r>
  <r>
    <x v="5"/>
    <n v="2"/>
    <n v="8"/>
    <n v="0.16189999999999999"/>
    <n v="0.79250391282555599"/>
    <n v="0.791919780314292"/>
  </r>
  <r>
    <x v="5"/>
    <n v="2"/>
    <n v="9"/>
    <n v="0.16370000000000001"/>
    <n v="0.79315820164027895"/>
    <n v="0.79267420688518697"/>
  </r>
  <r>
    <x v="5"/>
    <n v="2"/>
    <n v="10"/>
    <n v="0.16389999999999999"/>
    <n v="0.78833833600451397"/>
    <n v="0.78784514727760302"/>
  </r>
  <r>
    <x v="5"/>
    <n v="3"/>
    <n v="1"/>
    <n v="0.16420000000000001"/>
    <n v="0.79467016364812304"/>
    <n v="0.79406202464092401"/>
  </r>
  <r>
    <x v="5"/>
    <n v="3"/>
    <n v="2"/>
    <n v="0.1641"/>
    <n v="0.78966231903361095"/>
    <n v="0.78889495673253296"/>
  </r>
  <r>
    <x v="5"/>
    <n v="3"/>
    <n v="3"/>
    <n v="0.16239999999999999"/>
    <n v="0.79184898443123897"/>
    <n v="0.79150684456175502"/>
  </r>
  <r>
    <x v="5"/>
    <n v="3"/>
    <n v="4"/>
    <n v="0.16600000000000001"/>
    <n v="0.79028571119008395"/>
    <n v="0.7896618127185"/>
  </r>
  <r>
    <x v="5"/>
    <n v="3"/>
    <n v="5"/>
    <n v="0.1588"/>
    <n v="0.81019318689505604"/>
    <n v="0.80982442618257999"/>
  </r>
  <r>
    <x v="5"/>
    <n v="3"/>
    <n v="6"/>
    <n v="0.16109999999999999"/>
    <n v="0.79592578558469695"/>
    <n v="0.79541282482551001"/>
  </r>
  <r>
    <x v="5"/>
    <n v="3"/>
    <n v="7"/>
    <n v="0.16350000000000001"/>
    <n v="0.79046628316982603"/>
    <n v="0.789835981070099"/>
  </r>
  <r>
    <x v="5"/>
    <n v="3"/>
    <n v="8"/>
    <n v="0.1671"/>
    <n v="0.79689212178483604"/>
    <n v="0.79654547833455103"/>
  </r>
  <r>
    <x v="5"/>
    <n v="3"/>
    <n v="9"/>
    <n v="0.16239999999999999"/>
    <n v="0.78502945461110996"/>
    <n v="0.78464088987536496"/>
  </r>
  <r>
    <x v="5"/>
    <n v="3"/>
    <n v="10"/>
    <n v="0.1653"/>
    <n v="0.78596676767705298"/>
    <n v="0.7853531098291"/>
  </r>
  <r>
    <x v="5"/>
    <n v="4"/>
    <n v="1"/>
    <n v="0.1552"/>
    <n v="0.79695493107622595"/>
    <n v="0.796462073619572"/>
  </r>
  <r>
    <x v="5"/>
    <n v="4"/>
    <n v="2"/>
    <n v="0.17080000000000001"/>
    <n v="0.78892461174168604"/>
    <n v="0.788306722655848"/>
  </r>
  <r>
    <x v="5"/>
    <n v="4"/>
    <n v="3"/>
    <n v="0.16619999999999999"/>
    <n v="0.80222140583222901"/>
    <n v="0.80167358986548798"/>
  </r>
  <r>
    <x v="5"/>
    <n v="4"/>
    <n v="4"/>
    <n v="0.16309999999999999"/>
    <n v="0.79182377169430396"/>
    <n v="0.79134178798738897"/>
  </r>
  <r>
    <x v="5"/>
    <n v="4"/>
    <n v="5"/>
    <n v="0.16900000000000001"/>
    <n v="0.79905923568239601"/>
    <n v="0.79861740684567695"/>
  </r>
  <r>
    <x v="5"/>
    <n v="4"/>
    <n v="6"/>
    <n v="0.15920000000000001"/>
    <n v="0.79529863428703895"/>
    <n v="0.79496988391051404"/>
  </r>
  <r>
    <x v="5"/>
    <n v="4"/>
    <n v="7"/>
    <n v="0.16259999999999999"/>
    <n v="0.79306416422177095"/>
    <n v="0.79246553571339395"/>
  </r>
  <r>
    <x v="5"/>
    <n v="4"/>
    <n v="8"/>
    <n v="0.16800000000000001"/>
    <n v="0.80558965773809499"/>
    <n v="0.80513070913461504"/>
  </r>
  <r>
    <x v="5"/>
    <n v="4"/>
    <n v="9"/>
    <n v="0.15920000000000001"/>
    <n v="0.79030903207761005"/>
    <n v="0.78987557913258"/>
  </r>
  <r>
    <x v="5"/>
    <n v="4"/>
    <n v="10"/>
    <n v="0.16159999999999999"/>
    <n v="0.79526512221534695"/>
    <n v="0.79481824762867503"/>
  </r>
  <r>
    <x v="5"/>
    <n v="5"/>
    <n v="1"/>
    <n v="0.16550000000000001"/>
    <n v="0.79212184512679196"/>
    <n v="0.79191099831836598"/>
  </r>
  <r>
    <x v="5"/>
    <n v="5"/>
    <n v="2"/>
    <n v="0.16039999999999999"/>
    <n v="0.78425445141315397"/>
    <n v="0.78387040676061204"/>
  </r>
  <r>
    <x v="5"/>
    <n v="5"/>
    <n v="3"/>
    <n v="0.1588"/>
    <n v="0.79201525258985905"/>
    <n v="0.79176712888269296"/>
  </r>
  <r>
    <x v="5"/>
    <n v="5"/>
    <n v="4"/>
    <n v="0.16309999999999999"/>
    <n v="0.79915059804002098"/>
    <n v="0.79892649283262596"/>
  </r>
  <r>
    <x v="5"/>
    <n v="5"/>
    <n v="5"/>
    <n v="0.16539999999999999"/>
    <n v="0.79678344780504395"/>
    <n v="0.79653540886292995"/>
  </r>
  <r>
    <x v="5"/>
    <n v="5"/>
    <n v="6"/>
    <n v="0.16259999999999999"/>
    <n v="0.79683351884868303"/>
    <n v="0.79652689708172497"/>
  </r>
  <r>
    <x v="5"/>
    <n v="5"/>
    <n v="7"/>
    <n v="0.1628"/>
    <n v="0.78885267200484599"/>
    <n v="0.78861495437582396"/>
  </r>
  <r>
    <x v="5"/>
    <n v="5"/>
    <n v="8"/>
    <n v="0.16619999999999999"/>
    <n v="0.78925754645990298"/>
    <n v="0.78901663443922698"/>
  </r>
  <r>
    <x v="5"/>
    <n v="5"/>
    <n v="9"/>
    <n v="0.16350000000000001"/>
    <n v="0.784346894644388"/>
    <n v="0.78401267842748001"/>
  </r>
  <r>
    <x v="5"/>
    <n v="5"/>
    <n v="10"/>
    <n v="0.1666"/>
    <n v="0.78377538920535805"/>
    <n v="0.78349662399156905"/>
  </r>
  <r>
    <x v="5"/>
    <n v="6"/>
    <n v="1"/>
    <n v="0.1641"/>
    <n v="0.79551475058283005"/>
    <n v="0.79526130815078599"/>
  </r>
  <r>
    <x v="5"/>
    <n v="6"/>
    <n v="2"/>
    <n v="0.16200000000000001"/>
    <n v="0.79338393883143299"/>
    <n v="0.79301725153952696"/>
  </r>
  <r>
    <x v="5"/>
    <n v="6"/>
    <n v="3"/>
    <n v="0.16819999999999999"/>
    <n v="0.80493251459022297"/>
    <n v="0.80467391748736805"/>
  </r>
  <r>
    <x v="5"/>
    <n v="6"/>
    <n v="4"/>
    <n v="0.1613"/>
    <n v="0.80113508558510005"/>
    <n v="0.80097989160593097"/>
  </r>
  <r>
    <x v="5"/>
    <n v="6"/>
    <n v="5"/>
    <n v="0.15959999999999999"/>
    <n v="0.79240517852222203"/>
    <n v="0.79218065391942505"/>
  </r>
  <r>
    <x v="5"/>
    <n v="6"/>
    <n v="6"/>
    <n v="0.1653"/>
    <n v="0.78258646744928195"/>
    <n v="0.78225474287504204"/>
  </r>
  <r>
    <x v="5"/>
    <n v="6"/>
    <n v="7"/>
    <n v="0.16750000000000001"/>
    <n v="0.79476849984312703"/>
    <n v="0.79436991618484198"/>
  </r>
  <r>
    <x v="5"/>
    <n v="6"/>
    <n v="8"/>
    <n v="0.16039999999999999"/>
    <n v="0.79817369392146098"/>
    <n v="0.797934519941214"/>
  </r>
  <r>
    <x v="5"/>
    <n v="6"/>
    <n v="9"/>
    <n v="0.16400000000000001"/>
    <n v="0.79352557182868499"/>
    <n v="0.79313477360252105"/>
  </r>
  <r>
    <x v="5"/>
    <n v="6"/>
    <n v="10"/>
    <n v="0.16250000000000001"/>
    <n v="0.79069736854190598"/>
    <n v="0.79049096670493701"/>
  </r>
  <r>
    <x v="5"/>
    <n v="7"/>
    <n v="1"/>
    <n v="0.16289999999999999"/>
    <n v="0.78914554830948602"/>
    <n v="0.78900914826310997"/>
  </r>
  <r>
    <x v="5"/>
    <n v="7"/>
    <n v="2"/>
    <n v="0.15540000000000001"/>
    <n v="0.793035762666357"/>
    <n v="0.792938620430924"/>
  </r>
  <r>
    <x v="5"/>
    <n v="7"/>
    <n v="3"/>
    <n v="0.16470000000000001"/>
    <n v="0.79063355835419702"/>
    <n v="0.79049414238499105"/>
  </r>
  <r>
    <x v="5"/>
    <n v="7"/>
    <n v="4"/>
    <n v="0.16089999999999999"/>
    <n v="0.79719510656857395"/>
    <n v="0.79708993010134899"/>
  </r>
  <r>
    <x v="5"/>
    <n v="7"/>
    <n v="5"/>
    <n v="0.17069999999999999"/>
    <n v="0.78538933358368401"/>
    <n v="0.78527609658868402"/>
  </r>
  <r>
    <x v="5"/>
    <n v="7"/>
    <n v="6"/>
    <n v="0.1678"/>
    <n v="0.78966828736903405"/>
    <n v="0.78954973519648197"/>
  </r>
  <r>
    <x v="5"/>
    <n v="7"/>
    <n v="7"/>
    <n v="0.16009999999999999"/>
    <n v="0.79031095058385303"/>
    <n v="0.79021847504376297"/>
  </r>
  <r>
    <x v="5"/>
    <n v="7"/>
    <n v="8"/>
    <n v="0.1641"/>
    <n v="0.79317264069809401"/>
    <n v="0.79308402879642603"/>
  </r>
  <r>
    <x v="5"/>
    <n v="7"/>
    <n v="9"/>
    <n v="0.1646"/>
    <n v="0.79296622626190805"/>
    <n v="0.79284419596872402"/>
  </r>
  <r>
    <x v="5"/>
    <n v="7"/>
    <n v="10"/>
    <n v="0.16370000000000001"/>
    <n v="0.78735212722122805"/>
    <n v="0.78722499277039204"/>
  </r>
  <r>
    <x v="5"/>
    <n v="8"/>
    <n v="1"/>
    <n v="0.16550000000000001"/>
    <n v="0.79140223626499895"/>
    <n v="0.79121575413756096"/>
  </r>
  <r>
    <x v="5"/>
    <n v="8"/>
    <n v="2"/>
    <n v="0.1555"/>
    <n v="0.78421014356180196"/>
    <n v="0.78395702093554098"/>
  </r>
  <r>
    <x v="5"/>
    <n v="8"/>
    <n v="3"/>
    <n v="0.16209999999999999"/>
    <n v="0.78714518589885596"/>
    <n v="0.78701932411004605"/>
  </r>
  <r>
    <x v="5"/>
    <n v="8"/>
    <n v="4"/>
    <n v="0.17069999999999999"/>
    <n v="0.78605480402123395"/>
    <n v="0.78583634774735001"/>
  </r>
  <r>
    <x v="5"/>
    <n v="8"/>
    <n v="5"/>
    <n v="0.1661"/>
    <n v="0.79651765757743498"/>
    <n v="0.79635283287316505"/>
  </r>
  <r>
    <x v="5"/>
    <n v="8"/>
    <n v="6"/>
    <n v="0.16420000000000001"/>
    <n v="0.79872861348678303"/>
    <n v="0.79856637750553106"/>
  </r>
  <r>
    <x v="5"/>
    <n v="8"/>
    <n v="7"/>
    <n v="0.1673"/>
    <n v="0.79541935433391997"/>
    <n v="0.79524144267156505"/>
  </r>
  <r>
    <x v="5"/>
    <n v="8"/>
    <n v="8"/>
    <n v="0.16270000000000001"/>
    <n v="0.78939329308777895"/>
    <n v="0.78919964815052601"/>
  </r>
  <r>
    <x v="5"/>
    <n v="8"/>
    <n v="9"/>
    <n v="0.16159999999999999"/>
    <n v="0.79345806457136603"/>
    <n v="0.79316028349614498"/>
  </r>
  <r>
    <x v="5"/>
    <n v="8"/>
    <n v="10"/>
    <n v="0.15920000000000001"/>
    <n v="0.78792780505763804"/>
    <n v="0.78772975546141699"/>
  </r>
  <r>
    <x v="5"/>
    <n v="9"/>
    <n v="1"/>
    <n v="0.1699"/>
    <n v="0.78294753626413005"/>
    <n v="0.78255482951308397"/>
  </r>
  <r>
    <x v="5"/>
    <n v="9"/>
    <n v="2"/>
    <n v="0.1701"/>
    <n v="0.79866655559175403"/>
    <n v="0.79847723945406401"/>
  </r>
  <r>
    <x v="5"/>
    <n v="9"/>
    <n v="3"/>
    <n v="0.16120000000000001"/>
    <n v="0.79020831780246104"/>
    <n v="0.78992846628351299"/>
  </r>
  <r>
    <x v="5"/>
    <n v="9"/>
    <n v="4"/>
    <n v="0.1608"/>
    <n v="0.79227555175741904"/>
    <n v="0.79193915135950399"/>
  </r>
  <r>
    <x v="5"/>
    <n v="9"/>
    <n v="5"/>
    <n v="0.1615"/>
    <n v="0.78824821709118598"/>
    <n v="0.787939025718563"/>
  </r>
  <r>
    <x v="5"/>
    <n v="9"/>
    <n v="6"/>
    <n v="0.15909999999999999"/>
    <n v="0.79678936376494602"/>
    <n v="0.79649307231880695"/>
  </r>
  <r>
    <x v="5"/>
    <n v="9"/>
    <n v="7"/>
    <n v="0.16439999999999999"/>
    <n v="0.78328770561590699"/>
    <n v="0.783027464566452"/>
  </r>
  <r>
    <x v="5"/>
    <n v="9"/>
    <n v="8"/>
    <n v="0.16700000000000001"/>
    <n v="0.788362171215792"/>
    <n v="0.78779068513632999"/>
  </r>
  <r>
    <x v="5"/>
    <n v="9"/>
    <n v="9"/>
    <n v="0.15970000000000001"/>
    <n v="0.787775201196519"/>
    <n v="0.78729038761315495"/>
  </r>
  <r>
    <x v="5"/>
    <n v="9"/>
    <n v="10"/>
    <n v="0.16120000000000001"/>
    <n v="0.78943310542888301"/>
    <n v="0.78889936113389003"/>
  </r>
  <r>
    <x v="5"/>
    <n v="10"/>
    <n v="1"/>
    <n v="0.16289999999999999"/>
    <n v="0.79084299555328497"/>
    <n v="0.79064572881954798"/>
  </r>
  <r>
    <x v="5"/>
    <n v="10"/>
    <n v="2"/>
    <n v="0.16309999999999999"/>
    <n v="0.79526282324648701"/>
    <n v="0.79512703409908303"/>
  </r>
  <r>
    <x v="5"/>
    <n v="10"/>
    <n v="3"/>
    <n v="0.16320000000000001"/>
    <n v="0.79303728840962795"/>
    <n v="0.79282317910433797"/>
  </r>
  <r>
    <x v="5"/>
    <n v="10"/>
    <n v="4"/>
    <n v="0.16600000000000001"/>
    <n v="0.79935432376990001"/>
    <n v="0.799203143509289"/>
  </r>
  <r>
    <x v="5"/>
    <n v="10"/>
    <n v="5"/>
    <n v="0.16239999999999999"/>
    <n v="0.79483039448859305"/>
    <n v="0.79462719839936802"/>
  </r>
  <r>
    <x v="5"/>
    <n v="10"/>
    <n v="6"/>
    <n v="0.16059999999999999"/>
    <n v="0.78496600786127602"/>
    <n v="0.78474832732032096"/>
  </r>
  <r>
    <x v="5"/>
    <n v="10"/>
    <n v="7"/>
    <n v="0.16009999999999999"/>
    <n v="0.78203522637618095"/>
    <n v="0.78189701504425002"/>
  </r>
  <r>
    <x v="5"/>
    <n v="10"/>
    <n v="8"/>
    <n v="0.16650000000000001"/>
    <n v="0.79176762845629101"/>
    <n v="0.791606795757966"/>
  </r>
  <r>
    <x v="5"/>
    <n v="10"/>
    <n v="9"/>
    <n v="0.1638"/>
    <n v="0.78462466404944298"/>
    <n v="0.78443261407863196"/>
  </r>
  <r>
    <x v="5"/>
    <n v="10"/>
    <n v="10"/>
    <n v="0.1663"/>
    <n v="0.78828936434535202"/>
    <n v="0.788106630556999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">
  <r>
    <x v="0"/>
    <n v="1"/>
    <n v="0.78339999999999999"/>
    <n v="0.81340000000000001"/>
    <n v="0.7984"/>
    <n v="0.87648718000000003"/>
    <n v="0.87624848"/>
  </r>
  <r>
    <x v="0"/>
    <n v="2"/>
    <n v="0.75119999999999998"/>
    <n v="0.80700000000000005"/>
    <n v="0.77910000000000001"/>
    <n v="0.86337606"/>
    <n v="0.86319391999999995"/>
  </r>
  <r>
    <x v="0"/>
    <n v="3"/>
    <n v="0.78080000000000005"/>
    <n v="0.80100000000000005"/>
    <n v="0.79090000000000005"/>
    <n v="0.87186452000000003"/>
    <n v="0.87173668000000004"/>
  </r>
  <r>
    <x v="0"/>
    <n v="4"/>
    <n v="0.78120000000000001"/>
    <n v="0.81100000000000005"/>
    <n v="0.79610000000000003"/>
    <n v="0.87668869999999999"/>
    <n v="0.87633028000000002"/>
  </r>
  <r>
    <x v="0"/>
    <n v="5"/>
    <n v="0.77900000000000003"/>
    <n v="0.82020000000000004"/>
    <n v="0.79959999999999998"/>
    <n v="0.87539338"/>
    <n v="0.87531548000000003"/>
  </r>
  <r>
    <x v="0"/>
    <n v="6"/>
    <n v="0.77739999999999998"/>
    <n v="0.80479999999999996"/>
    <n v="0.79110000000000003"/>
    <n v="0.86876070000000005"/>
    <n v="0.86847779999999997"/>
  </r>
  <r>
    <x v="0"/>
    <n v="7"/>
    <n v="0.77200000000000002"/>
    <n v="0.83199999999999996"/>
    <n v="0.80200000000000005"/>
    <n v="0.87725410000000004"/>
    <n v="0.87708167999999997"/>
  </r>
  <r>
    <x v="0"/>
    <n v="8"/>
    <n v="0.76119999999999999"/>
    <n v="0.82020000000000004"/>
    <n v="0.79069999999999996"/>
    <n v="0.86949600000000005"/>
    <n v="0.86920607999999999"/>
  </r>
  <r>
    <x v="0"/>
    <n v="9"/>
    <n v="0.77800000000000002"/>
    <n v="0.82099999999999995"/>
    <n v="0.79949999999999999"/>
    <n v="0.87683343999999996"/>
    <n v="0.87626223999999997"/>
  </r>
  <r>
    <x v="0"/>
    <n v="10"/>
    <n v="0.76559999999999995"/>
    <n v="0.81840000000000002"/>
    <n v="0.79200000000000004"/>
    <n v="0.87003653999999997"/>
    <n v="0.86953939999999996"/>
  </r>
  <r>
    <x v="1"/>
    <n v="1"/>
    <n v="0.76454545454545497"/>
    <n v="0.80109090909090896"/>
    <n v="0.78281818181818197"/>
    <n v="0.86405904132231404"/>
    <n v="0.86378195041322303"/>
  </r>
  <r>
    <x v="1"/>
    <n v="1"/>
    <n v="0.77163636363636401"/>
    <n v="0.81109090909090897"/>
    <n v="0.79136363636363605"/>
    <n v="0.87040431404958696"/>
    <n v="0.87002595041322295"/>
  </r>
  <r>
    <x v="1"/>
    <n v="2"/>
    <n v="0.775272727272727"/>
    <n v="0.81109090909090897"/>
    <n v="0.79318181818181799"/>
    <n v="0.87017595041322304"/>
    <n v="0.86920763636363596"/>
  </r>
  <r>
    <x v="1"/>
    <n v="3"/>
    <n v="0.75781818181818195"/>
    <n v="0.80872727272727296"/>
    <n v="0.78327272727272701"/>
    <n v="0.86306849586776901"/>
    <n v="0.86269752066115701"/>
  </r>
  <r>
    <x v="1"/>
    <n v="4"/>
    <n v="0.76854545454545498"/>
    <n v="0.8"/>
    <n v="0.78427272727272701"/>
    <n v="0.86225816528925603"/>
    <n v="0.86182710743801605"/>
  </r>
  <r>
    <x v="1"/>
    <n v="5"/>
    <n v="0.77109090909090905"/>
    <n v="0.800545454545455"/>
    <n v="0.78581818181818197"/>
    <n v="0.86690173553718997"/>
    <n v="0.86655626446280998"/>
  </r>
  <r>
    <x v="1"/>
    <n v="6"/>
    <n v="0.75581818181818194"/>
    <n v="0.81545454545454499"/>
    <n v="0.78563636363636402"/>
    <n v="0.865249190082645"/>
    <n v="0.86504304132231402"/>
  </r>
  <r>
    <x v="1"/>
    <n v="7"/>
    <n v="0.77"/>
    <n v="0.810181818181818"/>
    <n v="0.79009090909090895"/>
    <n v="0.86581877685950404"/>
    <n v="0.86560446280991699"/>
  </r>
  <r>
    <x v="1"/>
    <n v="8"/>
    <n v="0.75636363636363602"/>
    <n v="0.81309090909090898"/>
    <n v="0.78472727272727305"/>
    <n v="0.86105899173553702"/>
    <n v="0.86062284297520697"/>
  </r>
  <r>
    <x v="1"/>
    <n v="9"/>
    <n v="0.763636363636364"/>
    <n v="0.81254545454545501"/>
    <n v="0.78809090909090895"/>
    <n v="0.86634667768594997"/>
    <n v="0.86596945454545504"/>
  </r>
  <r>
    <x v="1"/>
    <n v="10"/>
    <n v="0.75927272727272699"/>
    <n v="0.81418181818181801"/>
    <n v="0.78672727272727305"/>
    <n v="0.86549375206611601"/>
    <n v="0.86477547107438002"/>
  </r>
  <r>
    <x v="2"/>
    <n v="1"/>
    <n v="0.76833333333333298"/>
    <n v="0.80683333333333296"/>
    <n v="0.78758333333333297"/>
    <n v="0.86283134722222199"/>
    <n v="0.862549472222222"/>
  </r>
  <r>
    <x v="2"/>
    <n v="2"/>
    <n v="0.77800000000000002"/>
    <n v="0.78366666666666696"/>
    <n v="0.78083333333333305"/>
    <n v="0.86098143055555598"/>
    <n v="0.86067936111111099"/>
  </r>
  <r>
    <x v="2"/>
    <n v="3"/>
    <n v="0.76733333333333298"/>
    <n v="0.79283333333333295"/>
    <n v="0.78008333333333302"/>
    <n v="0.86005526388888898"/>
    <n v="0.85978005555555603"/>
  </r>
  <r>
    <x v="2"/>
    <n v="4"/>
    <n v="0.77383333333333304"/>
    <n v="0.79183333333333294"/>
    <n v="0.78283333333333305"/>
    <n v="0.86260888888888898"/>
    <n v="0.86242041666666702"/>
  </r>
  <r>
    <x v="2"/>
    <n v="5"/>
    <n v="0.772166666666667"/>
    <n v="0.81133333333333302"/>
    <n v="0.79174999999999995"/>
    <n v="0.86985211111111105"/>
    <n v="0.86946877777777798"/>
  </r>
  <r>
    <x v="2"/>
    <n v="6"/>
    <n v="0.77466666666666695"/>
    <n v="0.80500000000000005"/>
    <n v="0.78983333333333305"/>
    <n v="0.86767254166666696"/>
    <n v="0.86753494444444401"/>
  </r>
  <r>
    <x v="2"/>
    <n v="7"/>
    <n v="0.77100000000000002"/>
    <n v="0.793333333333333"/>
    <n v="0.78216666666666701"/>
    <n v="0.860955583333333"/>
    <n v="0.86071286111111101"/>
  </r>
  <r>
    <x v="2"/>
    <n v="8"/>
    <n v="0.76416666666666699"/>
    <n v="0.79149999999999998"/>
    <n v="0.77783333333333304"/>
    <n v="0.86008423611111096"/>
    <n v="0.859908194444444"/>
  </r>
  <r>
    <x v="2"/>
    <n v="9"/>
    <n v="0.776166666666667"/>
    <n v="0.791333333333333"/>
    <n v="0.78374999999999995"/>
    <n v="0.861784555555556"/>
    <n v="0.86117588888888896"/>
  </r>
  <r>
    <x v="2"/>
    <n v="10"/>
    <n v="0.77283333333333304"/>
    <n v="0.79183333333333294"/>
    <n v="0.78233333333333299"/>
    <n v="0.86268986111111101"/>
    <n v="0.86245249999999996"/>
  </r>
  <r>
    <x v="3"/>
    <n v="1"/>
    <n v="0.76815384615384597"/>
    <n v="0.779076923076923"/>
    <n v="0.77361538461538504"/>
    <n v="0.85440363313609502"/>
    <n v="0.85423524260354999"/>
  </r>
  <r>
    <x v="3"/>
    <n v="2"/>
    <n v="0.77292307692307705"/>
    <n v="0.78938461538461502"/>
    <n v="0.78115384615384598"/>
    <n v="0.86129936094674597"/>
    <n v="0.86112461538461504"/>
  </r>
  <r>
    <x v="3"/>
    <n v="3"/>
    <n v="0.76876923076923098"/>
    <n v="0.79230769230769205"/>
    <n v="0.78053846153846196"/>
    <n v="0.86046010650887605"/>
    <n v="0.86018892307692296"/>
  </r>
  <r>
    <x v="3"/>
    <n v="4"/>
    <n v="0.75476923076923097"/>
    <n v="0.79907692307692302"/>
    <n v="0.77692307692307705"/>
    <n v="0.85786015384615399"/>
    <n v="0.85743505325443803"/>
  </r>
  <r>
    <x v="3"/>
    <n v="5"/>
    <n v="0.76461538461538503"/>
    <n v="0.79569230769230803"/>
    <n v="0.78015384615384598"/>
    <n v="0.85986946745562098"/>
    <n v="0.859239834319527"/>
  </r>
  <r>
    <x v="3"/>
    <n v="6"/>
    <n v="0.74046153846153895"/>
    <n v="0.80676923076923102"/>
    <n v="0.77361538461538504"/>
    <n v="0.85520214201183398"/>
    <n v="0.85502537278106505"/>
  </r>
  <r>
    <x v="3"/>
    <n v="7"/>
    <n v="0.783076923076923"/>
    <n v="0.79830769230769205"/>
    <n v="0.79069230769230803"/>
    <n v="0.86625687573964505"/>
    <n v="0.86584965680473402"/>
  </r>
  <r>
    <x v="3"/>
    <n v="8"/>
    <n v="0.76892307692307704"/>
    <n v="0.79292307692307695"/>
    <n v="0.78092307692307705"/>
    <n v="0.86026797633136098"/>
    <n v="0.85990833136094702"/>
  </r>
  <r>
    <x v="3"/>
    <n v="9"/>
    <n v="0.75984615384615395"/>
    <n v="0.79969230769230804"/>
    <n v="0.77976923076923099"/>
    <n v="0.85736827218934897"/>
    <n v="0.85702589349112401"/>
  </r>
  <r>
    <x v="3"/>
    <n v="10"/>
    <n v="0.76584615384615395"/>
    <n v="0.794461538461538"/>
    <n v="0.78015384615384598"/>
    <n v="0.85749543195266298"/>
    <n v="0.85713742011834304"/>
  </r>
  <r>
    <x v="4"/>
    <n v="1"/>
    <n v="0.75685714285714301"/>
    <n v="0.79071428571428604"/>
    <n v="0.77378571428571397"/>
    <n v="0.85333652040816299"/>
    <n v="0.85289167346938799"/>
  </r>
  <r>
    <x v="4"/>
    <n v="2"/>
    <n v="0.77057142857142902"/>
    <n v="0.78971428571428604"/>
    <n v="0.78014285714285703"/>
    <n v="0.85695632653061204"/>
    <n v="0.85650979591836696"/>
  </r>
  <r>
    <x v="4"/>
    <n v="3"/>
    <n v="0.76157142857142901"/>
    <n v="0.79057142857142904"/>
    <n v="0.77607142857142897"/>
    <n v="0.85668740816326505"/>
    <n v="0.85648079591836701"/>
  </r>
  <r>
    <x v="4"/>
    <n v="4"/>
    <n v="0.747142857142857"/>
    <n v="0.79485714285714304"/>
    <n v="0.77100000000000002"/>
    <n v="0.85041167346938795"/>
    <n v="0.84986940816326495"/>
  </r>
  <r>
    <x v="4"/>
    <n v="5"/>
    <n v="0.746428571428571"/>
    <n v="0.81242857142857094"/>
    <n v="0.77942857142857103"/>
    <n v="0.85698810204081599"/>
    <n v="0.85684130612244902"/>
  </r>
  <r>
    <x v="4"/>
    <n v="6"/>
    <n v="0.76042857142857101"/>
    <n v="0.79114285714285704"/>
    <n v="0.77578571428571397"/>
    <n v="0.85509719387755101"/>
    <n v="0.85447808163265304"/>
  </r>
  <r>
    <x v="4"/>
    <n v="7"/>
    <n v="0.77100000000000002"/>
    <n v="0.78800000000000003"/>
    <n v="0.77949999999999997"/>
    <n v="0.85806727551020401"/>
    <n v="0.85741844897959196"/>
  </r>
  <r>
    <x v="4"/>
    <n v="8"/>
    <n v="0.76257142857142901"/>
    <n v="0.78942857142857104"/>
    <n v="0.77600000000000002"/>
    <n v="0.85721221428571404"/>
    <n v="0.85697444897959196"/>
  </r>
  <r>
    <x v="4"/>
    <n v="9"/>
    <n v="0.76742857142857102"/>
    <n v="0.78428571428571403"/>
    <n v="0.77585714285714302"/>
    <n v="0.85921145918367303"/>
    <n v="0.859047326530612"/>
  </r>
  <r>
    <x v="4"/>
    <n v="10"/>
    <n v="0.74142857142857099"/>
    <n v="0.80457142857142905"/>
    <n v="0.77300000000000002"/>
    <n v="0.85040253061224502"/>
    <n v="0.85024346938775497"/>
  </r>
  <r>
    <x v="5"/>
    <n v="1"/>
    <n v="0.74639999999999995"/>
    <n v="0.79413333333333302"/>
    <n v="0.77026666666666699"/>
    <n v="0.84964657777777797"/>
    <n v="0.84956181333333303"/>
  </r>
  <r>
    <x v="5"/>
    <n v="2"/>
    <n v="0.770133333333333"/>
    <n v="0.77533333333333299"/>
    <n v="0.77273333333333305"/>
    <n v="0.85130600888888897"/>
    <n v="0.85073679999999996"/>
  </r>
  <r>
    <x v="5"/>
    <n v="3"/>
    <n v="0.75826666666666698"/>
    <n v="0.78520000000000001"/>
    <n v="0.77173333333333305"/>
    <n v="0.85549047111111098"/>
    <n v="0.85506920888888904"/>
  </r>
  <r>
    <x v="5"/>
    <n v="4"/>
    <n v="0.76493333333333302"/>
    <n v="0.78239999999999998"/>
    <n v="0.77366666666666695"/>
    <n v="0.85371702222222201"/>
    <n v="0.85327231999999997"/>
  </r>
  <r>
    <x v="5"/>
    <n v="5"/>
    <n v="0.75919999999999999"/>
    <n v="0.78359999999999996"/>
    <n v="0.77139999999999997"/>
    <n v="0.85131862222222199"/>
    <n v="0.85111155555555595"/>
  </r>
  <r>
    <x v="5"/>
    <n v="6"/>
    <n v="0.76080000000000003"/>
    <n v="0.78506666666666702"/>
    <n v="0.77293333333333303"/>
    <n v="0.85476437333333299"/>
    <n v="0.85447683555555598"/>
  </r>
  <r>
    <x v="5"/>
    <n v="7"/>
    <n v="0.75453333333333295"/>
    <n v="0.79120000000000001"/>
    <n v="0.77286666666666703"/>
    <n v="0.85415911111111098"/>
    <n v="0.85404122666666704"/>
  </r>
  <r>
    <x v="5"/>
    <n v="8"/>
    <n v="0.75626666666666698"/>
    <n v="0.79426666666666701"/>
    <n v="0.77526666666666699"/>
    <n v="0.85772086222222199"/>
    <n v="0.85749875555555599"/>
  </r>
  <r>
    <x v="5"/>
    <n v="9"/>
    <n v="0.75933333333333297"/>
    <n v="0.79306666666666703"/>
    <n v="0.7762"/>
    <n v="0.85526082666666703"/>
    <n v="0.85489047111111105"/>
  </r>
  <r>
    <x v="5"/>
    <n v="10"/>
    <n v="0.75839999999999996"/>
    <n v="0.79226666666666701"/>
    <n v="0.77533333333333299"/>
    <n v="0.85463816888888899"/>
    <n v="0.854476444444444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F11" firstHeaderRow="1" firstDataRow="2" firstDataCol="1"/>
  <pivotFields count="7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PR" fld="2" subtotal="average" baseField="0" baseItem="0"/>
    <dataField name="Average of TNR" fld="3" subtotal="average" baseField="0" baseItem="0"/>
    <dataField name="Average of Accuracy" fld="4" subtotal="average" baseField="0" baseItem="0"/>
    <dataField name="Average of AUC" fld="5" subtotal="average" baseField="0" baseItem="0"/>
    <dataField name="Average of Concordan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0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UC" fld="4" subtotal="average" baseField="0" baseItem="0"/>
    <dataField name="Average of Concordanc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tabSelected="1" workbookViewId="0">
      <selection activeCell="G5" sqref="G5"/>
    </sheetView>
  </sheetViews>
  <sheetFormatPr defaultRowHeight="15" x14ac:dyDescent="0.25"/>
  <sheetData>
    <row r="2" spans="2:9" x14ac:dyDescent="0.25">
      <c r="C2" s="6" t="s">
        <v>17</v>
      </c>
      <c r="D2" s="6"/>
      <c r="E2" s="6"/>
      <c r="F2" s="6"/>
      <c r="G2" s="6"/>
      <c r="H2" s="8" t="s">
        <v>23</v>
      </c>
      <c r="I2" s="5"/>
    </row>
    <row r="3" spans="2:9" x14ac:dyDescent="0.25">
      <c r="B3" s="4" t="s">
        <v>0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4" t="s">
        <v>21</v>
      </c>
      <c r="I3" s="4" t="s">
        <v>22</v>
      </c>
    </row>
    <row r="4" spans="2:9" x14ac:dyDescent="0.25">
      <c r="B4">
        <v>10000</v>
      </c>
      <c r="C4" s="3">
        <v>0.77298</v>
      </c>
      <c r="D4" s="3">
        <v>0.81489999999999996</v>
      </c>
      <c r="E4" s="3">
        <v>0.79393999999999998</v>
      </c>
      <c r="F4" s="3">
        <v>0.87261906199999983</v>
      </c>
      <c r="G4" s="3">
        <v>0.87233920399999998</v>
      </c>
      <c r="H4" s="3">
        <v>0.78709520721822768</v>
      </c>
      <c r="I4" s="3">
        <v>0.49866032248803677</v>
      </c>
    </row>
    <row r="5" spans="2:9" x14ac:dyDescent="0.25">
      <c r="B5">
        <v>11000</v>
      </c>
      <c r="C5" s="3">
        <v>0.76490909090909087</v>
      </c>
      <c r="D5" s="3">
        <v>0.80890909090909102</v>
      </c>
      <c r="E5" s="3">
        <v>0.78690909090909078</v>
      </c>
      <c r="F5" s="3">
        <v>0.86553046280991741</v>
      </c>
      <c r="G5" s="3">
        <v>0.86510106386175789</v>
      </c>
      <c r="H5" s="3">
        <v>0.78878232771238321</v>
      </c>
      <c r="I5" s="3">
        <v>0.78827034789442751</v>
      </c>
    </row>
    <row r="6" spans="2:9" x14ac:dyDescent="0.25">
      <c r="B6">
        <v>12000</v>
      </c>
      <c r="C6" s="3">
        <v>0.77184999999999993</v>
      </c>
      <c r="D6" s="3">
        <v>0.79594999999999971</v>
      </c>
      <c r="E6" s="3">
        <v>0.78389999999999982</v>
      </c>
      <c r="F6" s="3">
        <v>0.86295158194444466</v>
      </c>
      <c r="G6" s="3">
        <v>0.86266824722222213</v>
      </c>
      <c r="H6" s="3">
        <v>0.79009378276060804</v>
      </c>
      <c r="I6" s="3">
        <v>0.789796645917759</v>
      </c>
    </row>
    <row r="7" spans="2:9" x14ac:dyDescent="0.25">
      <c r="B7">
        <v>13000</v>
      </c>
      <c r="C7" s="3">
        <v>0.7647384615384617</v>
      </c>
      <c r="D7" s="3">
        <v>0.79476923076923078</v>
      </c>
      <c r="E7" s="3">
        <v>0.77975384615384635</v>
      </c>
      <c r="F7" s="3">
        <v>0.85904834201183422</v>
      </c>
      <c r="G7" s="3">
        <v>0.85871703431952662</v>
      </c>
      <c r="H7" s="3">
        <v>0.79135087905546986</v>
      </c>
      <c r="I7" s="3">
        <v>0.79097789914045213</v>
      </c>
    </row>
    <row r="8" spans="2:9" x14ac:dyDescent="0.25">
      <c r="B8">
        <v>14000</v>
      </c>
      <c r="C8" s="3">
        <v>0.75854285714285719</v>
      </c>
      <c r="D8" s="3">
        <v>0.79357142857142859</v>
      </c>
      <c r="E8" s="3">
        <v>0.77605714285714267</v>
      </c>
      <c r="F8" s="3">
        <v>0.85543707040816308</v>
      </c>
      <c r="G8" s="3">
        <v>0.85507547551020413</v>
      </c>
      <c r="H8" s="3">
        <v>0.79047257522820291</v>
      </c>
      <c r="I8" s="3">
        <v>0.79008208586043194</v>
      </c>
    </row>
    <row r="9" spans="2:9" x14ac:dyDescent="0.25">
      <c r="B9">
        <v>15000</v>
      </c>
      <c r="C9" s="3">
        <v>0.75882666666666654</v>
      </c>
      <c r="D9" s="3">
        <v>0.78765333333333343</v>
      </c>
      <c r="E9" s="3">
        <v>0.77324000000000004</v>
      </c>
      <c r="F9" s="3">
        <v>0.85380220444444443</v>
      </c>
      <c r="G9" s="3">
        <v>0.85351354311111138</v>
      </c>
      <c r="H9" s="3">
        <v>0.79185123093964083</v>
      </c>
      <c r="I9" s="3">
        <v>0.79155114228450996</v>
      </c>
    </row>
  </sheetData>
  <mergeCells count="2">
    <mergeCell ref="C2:G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workbookViewId="0">
      <selection activeCell="A4" sqref="A4:F10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14.7109375" bestFit="1" customWidth="1"/>
    <col min="4" max="4" width="19" bestFit="1" customWidth="1"/>
    <col min="5" max="5" width="15" bestFit="1" customWidth="1"/>
    <col min="6" max="6" width="22.85546875" bestFit="1" customWidth="1"/>
  </cols>
  <sheetData>
    <row r="3" spans="1:6" x14ac:dyDescent="0.25">
      <c r="B3" s="1" t="s">
        <v>13</v>
      </c>
    </row>
    <row r="4" spans="1:6" x14ac:dyDescent="0.25">
      <c r="A4" s="1" t="s">
        <v>0</v>
      </c>
      <c r="B4" t="s">
        <v>14</v>
      </c>
      <c r="C4" t="s">
        <v>15</v>
      </c>
      <c r="D4" t="s">
        <v>16</v>
      </c>
      <c r="E4" t="s">
        <v>11</v>
      </c>
      <c r="F4" t="s">
        <v>12</v>
      </c>
    </row>
    <row r="5" spans="1:6" x14ac:dyDescent="0.25">
      <c r="A5">
        <v>10000</v>
      </c>
      <c r="B5" s="3">
        <v>0.77298</v>
      </c>
      <c r="C5" s="3">
        <v>0.81489999999999996</v>
      </c>
      <c r="D5" s="3">
        <v>0.79393999999999998</v>
      </c>
      <c r="E5" s="3">
        <v>0.87261906199999983</v>
      </c>
      <c r="F5" s="3">
        <v>0.87233920399999998</v>
      </c>
    </row>
    <row r="6" spans="1:6" x14ac:dyDescent="0.25">
      <c r="A6">
        <v>11000</v>
      </c>
      <c r="B6" s="3">
        <v>0.76490909090909087</v>
      </c>
      <c r="C6" s="3">
        <v>0.80890909090909102</v>
      </c>
      <c r="D6" s="3">
        <v>0.78690909090909078</v>
      </c>
      <c r="E6" s="3">
        <v>0.86553046280991741</v>
      </c>
      <c r="F6" s="3">
        <v>0.86510106386175789</v>
      </c>
    </row>
    <row r="7" spans="1:6" x14ac:dyDescent="0.25">
      <c r="A7">
        <v>12000</v>
      </c>
      <c r="B7" s="3">
        <v>0.77184999999999993</v>
      </c>
      <c r="C7" s="3">
        <v>0.79594999999999971</v>
      </c>
      <c r="D7" s="3">
        <v>0.78389999999999982</v>
      </c>
      <c r="E7" s="3">
        <v>0.86295158194444466</v>
      </c>
      <c r="F7" s="3">
        <v>0.86266824722222213</v>
      </c>
    </row>
    <row r="8" spans="1:6" x14ac:dyDescent="0.25">
      <c r="A8">
        <v>13000</v>
      </c>
      <c r="B8" s="3">
        <v>0.7647384615384617</v>
      </c>
      <c r="C8" s="3">
        <v>0.79476923076923078</v>
      </c>
      <c r="D8" s="3">
        <v>0.77975384615384635</v>
      </c>
      <c r="E8" s="3">
        <v>0.85904834201183422</v>
      </c>
      <c r="F8" s="3">
        <v>0.85871703431952662</v>
      </c>
    </row>
    <row r="9" spans="1:6" x14ac:dyDescent="0.25">
      <c r="A9">
        <v>14000</v>
      </c>
      <c r="B9" s="3">
        <v>0.75854285714285719</v>
      </c>
      <c r="C9" s="3">
        <v>0.79357142857142859</v>
      </c>
      <c r="D9" s="3">
        <v>0.77605714285714267</v>
      </c>
      <c r="E9" s="3">
        <v>0.85543707040816308</v>
      </c>
      <c r="F9" s="3">
        <v>0.85507547551020413</v>
      </c>
    </row>
    <row r="10" spans="1:6" x14ac:dyDescent="0.25">
      <c r="A10">
        <v>15000</v>
      </c>
      <c r="B10" s="3">
        <v>0.75882666666666654</v>
      </c>
      <c r="C10" s="3">
        <v>0.78765333333333343</v>
      </c>
      <c r="D10" s="3">
        <v>0.77324000000000004</v>
      </c>
      <c r="E10" s="3">
        <v>0.85380220444444443</v>
      </c>
      <c r="F10" s="3">
        <v>0.85351354311111138</v>
      </c>
    </row>
    <row r="11" spans="1:6" x14ac:dyDescent="0.25">
      <c r="A11" t="s">
        <v>10</v>
      </c>
      <c r="B11" s="3">
        <v>0.76530130907344041</v>
      </c>
      <c r="C11" s="3">
        <v>0.79944983486458943</v>
      </c>
      <c r="D11" s="3">
        <v>0.78237557196901464</v>
      </c>
      <c r="E11" s="3">
        <v>0.86162979834422859</v>
      </c>
      <c r="F11" s="3">
        <v>0.8612991269526229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C14" sqref="A1:G6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10000</v>
      </c>
      <c r="B2">
        <v>1</v>
      </c>
      <c r="C2">
        <v>0.78339999999999999</v>
      </c>
      <c r="D2">
        <v>0.81340000000000001</v>
      </c>
      <c r="E2">
        <v>0.7984</v>
      </c>
      <c r="F2">
        <v>0.87648718000000003</v>
      </c>
      <c r="G2">
        <v>0.87624848</v>
      </c>
    </row>
    <row r="3" spans="1:7" x14ac:dyDescent="0.25">
      <c r="A3">
        <v>10000</v>
      </c>
      <c r="B3">
        <v>2</v>
      </c>
      <c r="C3">
        <v>0.75119999999999998</v>
      </c>
      <c r="D3">
        <v>0.80700000000000005</v>
      </c>
      <c r="E3">
        <v>0.77910000000000001</v>
      </c>
      <c r="F3">
        <v>0.86337606</v>
      </c>
      <c r="G3">
        <v>0.86319391999999995</v>
      </c>
    </row>
    <row r="4" spans="1:7" x14ac:dyDescent="0.25">
      <c r="A4">
        <v>10000</v>
      </c>
      <c r="B4">
        <v>3</v>
      </c>
      <c r="C4">
        <v>0.78080000000000005</v>
      </c>
      <c r="D4">
        <v>0.80100000000000005</v>
      </c>
      <c r="E4">
        <v>0.79090000000000005</v>
      </c>
      <c r="F4">
        <v>0.87186452000000003</v>
      </c>
      <c r="G4">
        <v>0.87173668000000004</v>
      </c>
    </row>
    <row r="5" spans="1:7" x14ac:dyDescent="0.25">
      <c r="A5">
        <v>10000</v>
      </c>
      <c r="B5">
        <v>4</v>
      </c>
      <c r="C5">
        <v>0.78120000000000001</v>
      </c>
      <c r="D5">
        <v>0.81100000000000005</v>
      </c>
      <c r="E5">
        <v>0.79610000000000003</v>
      </c>
      <c r="F5">
        <v>0.87668869999999999</v>
      </c>
      <c r="G5">
        <v>0.87633028000000002</v>
      </c>
    </row>
    <row r="6" spans="1:7" x14ac:dyDescent="0.25">
      <c r="A6">
        <v>10000</v>
      </c>
      <c r="B6">
        <v>5</v>
      </c>
      <c r="C6">
        <v>0.77900000000000003</v>
      </c>
      <c r="D6">
        <v>0.82020000000000004</v>
      </c>
      <c r="E6">
        <v>0.79959999999999998</v>
      </c>
      <c r="F6">
        <v>0.87539338</v>
      </c>
      <c r="G6">
        <v>0.87531548000000003</v>
      </c>
    </row>
    <row r="7" spans="1:7" x14ac:dyDescent="0.25">
      <c r="A7">
        <v>10000</v>
      </c>
      <c r="B7">
        <v>6</v>
      </c>
      <c r="C7">
        <v>0.77739999999999998</v>
      </c>
      <c r="D7">
        <v>0.80479999999999996</v>
      </c>
      <c r="E7">
        <v>0.79110000000000003</v>
      </c>
      <c r="F7">
        <v>0.86876070000000005</v>
      </c>
      <c r="G7">
        <v>0.86847779999999997</v>
      </c>
    </row>
    <row r="8" spans="1:7" x14ac:dyDescent="0.25">
      <c r="A8">
        <v>10000</v>
      </c>
      <c r="B8">
        <v>7</v>
      </c>
      <c r="C8">
        <v>0.77200000000000002</v>
      </c>
      <c r="D8">
        <v>0.83199999999999996</v>
      </c>
      <c r="E8">
        <v>0.80200000000000005</v>
      </c>
      <c r="F8">
        <v>0.87725410000000004</v>
      </c>
      <c r="G8">
        <v>0.87708167999999997</v>
      </c>
    </row>
    <row r="9" spans="1:7" x14ac:dyDescent="0.25">
      <c r="A9">
        <v>10000</v>
      </c>
      <c r="B9">
        <v>8</v>
      </c>
      <c r="C9">
        <v>0.76119999999999999</v>
      </c>
      <c r="D9">
        <v>0.82020000000000004</v>
      </c>
      <c r="E9">
        <v>0.79069999999999996</v>
      </c>
      <c r="F9">
        <v>0.86949600000000005</v>
      </c>
      <c r="G9">
        <v>0.86920607999999999</v>
      </c>
    </row>
    <row r="10" spans="1:7" x14ac:dyDescent="0.25">
      <c r="A10">
        <v>10000</v>
      </c>
      <c r="B10">
        <v>9</v>
      </c>
      <c r="C10">
        <v>0.77800000000000002</v>
      </c>
      <c r="D10">
        <v>0.82099999999999995</v>
      </c>
      <c r="E10">
        <v>0.79949999999999999</v>
      </c>
      <c r="F10">
        <v>0.87683343999999996</v>
      </c>
      <c r="G10">
        <v>0.87626223999999997</v>
      </c>
    </row>
    <row r="11" spans="1:7" x14ac:dyDescent="0.25">
      <c r="A11">
        <v>10000</v>
      </c>
      <c r="B11">
        <v>10</v>
      </c>
      <c r="C11">
        <v>0.76559999999999995</v>
      </c>
      <c r="D11">
        <v>0.81840000000000002</v>
      </c>
      <c r="E11">
        <v>0.79200000000000004</v>
      </c>
      <c r="F11">
        <v>0.87003653999999997</v>
      </c>
      <c r="G11">
        <v>0.86953939999999996</v>
      </c>
    </row>
    <row r="12" spans="1:7" x14ac:dyDescent="0.25">
      <c r="A12">
        <v>11000</v>
      </c>
      <c r="B12">
        <v>1</v>
      </c>
      <c r="C12">
        <v>0.76454545454545497</v>
      </c>
      <c r="D12">
        <v>0.80109090909090896</v>
      </c>
      <c r="E12">
        <v>0.78281818181818197</v>
      </c>
      <c r="F12">
        <v>0.86405904132231404</v>
      </c>
      <c r="G12">
        <v>0.86378195041322303</v>
      </c>
    </row>
    <row r="13" spans="1:7" x14ac:dyDescent="0.25">
      <c r="A13">
        <v>11000</v>
      </c>
      <c r="B13">
        <v>1</v>
      </c>
      <c r="C13">
        <v>0.77163636363636401</v>
      </c>
      <c r="D13">
        <v>0.81109090909090897</v>
      </c>
      <c r="E13">
        <v>0.79136363636363605</v>
      </c>
      <c r="F13">
        <v>0.87040431404958696</v>
      </c>
      <c r="G13">
        <v>0.87002595041322295</v>
      </c>
    </row>
    <row r="14" spans="1:7" x14ac:dyDescent="0.25">
      <c r="A14">
        <v>11000</v>
      </c>
      <c r="B14">
        <v>2</v>
      </c>
      <c r="C14">
        <v>0.775272727272727</v>
      </c>
      <c r="D14">
        <v>0.81109090909090897</v>
      </c>
      <c r="E14">
        <v>0.79318181818181799</v>
      </c>
      <c r="F14">
        <v>0.87017595041322304</v>
      </c>
      <c r="G14">
        <v>0.86920763636363596</v>
      </c>
    </row>
    <row r="15" spans="1:7" x14ac:dyDescent="0.25">
      <c r="A15">
        <v>11000</v>
      </c>
      <c r="B15">
        <v>3</v>
      </c>
      <c r="C15">
        <v>0.75781818181818195</v>
      </c>
      <c r="D15">
        <v>0.80872727272727296</v>
      </c>
      <c r="E15">
        <v>0.78327272727272701</v>
      </c>
      <c r="F15">
        <v>0.86306849586776901</v>
      </c>
      <c r="G15">
        <v>0.86269752066115701</v>
      </c>
    </row>
    <row r="16" spans="1:7" x14ac:dyDescent="0.25">
      <c r="A16">
        <v>11000</v>
      </c>
      <c r="B16">
        <v>4</v>
      </c>
      <c r="C16">
        <v>0.76854545454545498</v>
      </c>
      <c r="D16">
        <v>0.8</v>
      </c>
      <c r="E16">
        <v>0.78427272727272701</v>
      </c>
      <c r="F16">
        <v>0.86225816528925603</v>
      </c>
      <c r="G16">
        <v>0.86182710743801605</v>
      </c>
    </row>
    <row r="17" spans="1:7" x14ac:dyDescent="0.25">
      <c r="A17">
        <v>11000</v>
      </c>
      <c r="B17">
        <v>5</v>
      </c>
      <c r="C17">
        <v>0.77109090909090905</v>
      </c>
      <c r="D17">
        <v>0.800545454545455</v>
      </c>
      <c r="E17">
        <v>0.78581818181818197</v>
      </c>
      <c r="F17">
        <v>0.86690173553718997</v>
      </c>
      <c r="G17">
        <v>0.86655626446280998</v>
      </c>
    </row>
    <row r="18" spans="1:7" x14ac:dyDescent="0.25">
      <c r="A18">
        <v>11000</v>
      </c>
      <c r="B18">
        <v>6</v>
      </c>
      <c r="C18">
        <v>0.75581818181818194</v>
      </c>
      <c r="D18">
        <v>0.81545454545454499</v>
      </c>
      <c r="E18">
        <v>0.78563636363636402</v>
      </c>
      <c r="F18">
        <v>0.865249190082645</v>
      </c>
      <c r="G18">
        <v>0.86504304132231402</v>
      </c>
    </row>
    <row r="19" spans="1:7" x14ac:dyDescent="0.25">
      <c r="A19">
        <v>11000</v>
      </c>
      <c r="B19">
        <v>7</v>
      </c>
      <c r="C19">
        <v>0.77</v>
      </c>
      <c r="D19">
        <v>0.810181818181818</v>
      </c>
      <c r="E19">
        <v>0.79009090909090895</v>
      </c>
      <c r="F19">
        <v>0.86581877685950404</v>
      </c>
      <c r="G19">
        <v>0.86560446280991699</v>
      </c>
    </row>
    <row r="20" spans="1:7" x14ac:dyDescent="0.25">
      <c r="A20">
        <v>11000</v>
      </c>
      <c r="B20">
        <v>8</v>
      </c>
      <c r="C20">
        <v>0.75636363636363602</v>
      </c>
      <c r="D20">
        <v>0.81309090909090898</v>
      </c>
      <c r="E20">
        <v>0.78472727272727305</v>
      </c>
      <c r="F20">
        <v>0.86105899173553702</v>
      </c>
      <c r="G20">
        <v>0.86062284297520697</v>
      </c>
    </row>
    <row r="21" spans="1:7" x14ac:dyDescent="0.25">
      <c r="A21">
        <v>11000</v>
      </c>
      <c r="B21">
        <v>9</v>
      </c>
      <c r="C21">
        <v>0.763636363636364</v>
      </c>
      <c r="D21">
        <v>0.81254545454545501</v>
      </c>
      <c r="E21">
        <v>0.78809090909090895</v>
      </c>
      <c r="F21">
        <v>0.86634667768594997</v>
      </c>
      <c r="G21">
        <v>0.86596945454545504</v>
      </c>
    </row>
    <row r="22" spans="1:7" x14ac:dyDescent="0.25">
      <c r="A22">
        <v>11000</v>
      </c>
      <c r="B22">
        <v>10</v>
      </c>
      <c r="C22">
        <v>0.75927272727272699</v>
      </c>
      <c r="D22">
        <v>0.81418181818181801</v>
      </c>
      <c r="E22">
        <v>0.78672727272727305</v>
      </c>
      <c r="F22">
        <v>0.86549375206611601</v>
      </c>
      <c r="G22">
        <v>0.86477547107438002</v>
      </c>
    </row>
    <row r="23" spans="1:7" x14ac:dyDescent="0.25">
      <c r="A23">
        <v>12000</v>
      </c>
      <c r="B23">
        <v>1</v>
      </c>
      <c r="C23">
        <v>0.76833333333333298</v>
      </c>
      <c r="D23">
        <v>0.80683333333333296</v>
      </c>
      <c r="E23">
        <v>0.78758333333333297</v>
      </c>
      <c r="F23">
        <v>0.86283134722222199</v>
      </c>
      <c r="G23">
        <v>0.862549472222222</v>
      </c>
    </row>
    <row r="24" spans="1:7" x14ac:dyDescent="0.25">
      <c r="A24">
        <v>12000</v>
      </c>
      <c r="B24">
        <v>2</v>
      </c>
      <c r="C24">
        <v>0.77800000000000002</v>
      </c>
      <c r="D24">
        <v>0.78366666666666696</v>
      </c>
      <c r="E24">
        <v>0.78083333333333305</v>
      </c>
      <c r="F24">
        <v>0.86098143055555598</v>
      </c>
      <c r="G24">
        <v>0.86067936111111099</v>
      </c>
    </row>
    <row r="25" spans="1:7" x14ac:dyDescent="0.25">
      <c r="A25">
        <v>12000</v>
      </c>
      <c r="B25">
        <v>3</v>
      </c>
      <c r="C25">
        <v>0.76733333333333298</v>
      </c>
      <c r="D25">
        <v>0.79283333333333295</v>
      </c>
      <c r="E25">
        <v>0.78008333333333302</v>
      </c>
      <c r="F25">
        <v>0.86005526388888898</v>
      </c>
      <c r="G25">
        <v>0.85978005555555603</v>
      </c>
    </row>
    <row r="26" spans="1:7" x14ac:dyDescent="0.25">
      <c r="A26">
        <v>12000</v>
      </c>
      <c r="B26">
        <v>4</v>
      </c>
      <c r="C26">
        <v>0.77383333333333304</v>
      </c>
      <c r="D26">
        <v>0.79183333333333294</v>
      </c>
      <c r="E26">
        <v>0.78283333333333305</v>
      </c>
      <c r="F26">
        <v>0.86260888888888898</v>
      </c>
      <c r="G26">
        <v>0.86242041666666702</v>
      </c>
    </row>
    <row r="27" spans="1:7" x14ac:dyDescent="0.25">
      <c r="A27">
        <v>12000</v>
      </c>
      <c r="B27">
        <v>5</v>
      </c>
      <c r="C27">
        <v>0.772166666666667</v>
      </c>
      <c r="D27">
        <v>0.81133333333333302</v>
      </c>
      <c r="E27">
        <v>0.79174999999999995</v>
      </c>
      <c r="F27">
        <v>0.86985211111111105</v>
      </c>
      <c r="G27">
        <v>0.86946877777777798</v>
      </c>
    </row>
    <row r="28" spans="1:7" x14ac:dyDescent="0.25">
      <c r="A28">
        <v>12000</v>
      </c>
      <c r="B28">
        <v>6</v>
      </c>
      <c r="C28">
        <v>0.77466666666666695</v>
      </c>
      <c r="D28">
        <v>0.80500000000000005</v>
      </c>
      <c r="E28">
        <v>0.78983333333333305</v>
      </c>
      <c r="F28">
        <v>0.86767254166666696</v>
      </c>
      <c r="G28">
        <v>0.86753494444444401</v>
      </c>
    </row>
    <row r="29" spans="1:7" x14ac:dyDescent="0.25">
      <c r="A29">
        <v>12000</v>
      </c>
      <c r="B29">
        <v>7</v>
      </c>
      <c r="C29">
        <v>0.77100000000000002</v>
      </c>
      <c r="D29">
        <v>0.793333333333333</v>
      </c>
      <c r="E29">
        <v>0.78216666666666701</v>
      </c>
      <c r="F29">
        <v>0.860955583333333</v>
      </c>
      <c r="G29">
        <v>0.86071286111111101</v>
      </c>
    </row>
    <row r="30" spans="1:7" x14ac:dyDescent="0.25">
      <c r="A30">
        <v>12000</v>
      </c>
      <c r="B30">
        <v>8</v>
      </c>
      <c r="C30">
        <v>0.76416666666666699</v>
      </c>
      <c r="D30">
        <v>0.79149999999999998</v>
      </c>
      <c r="E30">
        <v>0.77783333333333304</v>
      </c>
      <c r="F30">
        <v>0.86008423611111096</v>
      </c>
      <c r="G30">
        <v>0.859908194444444</v>
      </c>
    </row>
    <row r="31" spans="1:7" x14ac:dyDescent="0.25">
      <c r="A31">
        <v>12000</v>
      </c>
      <c r="B31">
        <v>9</v>
      </c>
      <c r="C31">
        <v>0.776166666666667</v>
      </c>
      <c r="D31">
        <v>0.791333333333333</v>
      </c>
      <c r="E31">
        <v>0.78374999999999995</v>
      </c>
      <c r="F31">
        <v>0.861784555555556</v>
      </c>
      <c r="G31">
        <v>0.86117588888888896</v>
      </c>
    </row>
    <row r="32" spans="1:7" x14ac:dyDescent="0.25">
      <c r="A32">
        <v>12000</v>
      </c>
      <c r="B32">
        <v>10</v>
      </c>
      <c r="C32">
        <v>0.77283333333333304</v>
      </c>
      <c r="D32">
        <v>0.79183333333333294</v>
      </c>
      <c r="E32">
        <v>0.78233333333333299</v>
      </c>
      <c r="F32">
        <v>0.86268986111111101</v>
      </c>
      <c r="G32">
        <v>0.86245249999999996</v>
      </c>
    </row>
    <row r="33" spans="1:7" x14ac:dyDescent="0.25">
      <c r="A33">
        <v>13000</v>
      </c>
      <c r="B33">
        <v>1</v>
      </c>
      <c r="C33">
        <v>0.76815384615384597</v>
      </c>
      <c r="D33">
        <v>0.779076923076923</v>
      </c>
      <c r="E33">
        <v>0.77361538461538504</v>
      </c>
      <c r="F33">
        <v>0.85440363313609502</v>
      </c>
      <c r="G33">
        <v>0.85423524260354999</v>
      </c>
    </row>
    <row r="34" spans="1:7" x14ac:dyDescent="0.25">
      <c r="A34">
        <v>13000</v>
      </c>
      <c r="B34">
        <v>2</v>
      </c>
      <c r="C34">
        <v>0.77292307692307705</v>
      </c>
      <c r="D34">
        <v>0.78938461538461502</v>
      </c>
      <c r="E34">
        <v>0.78115384615384598</v>
      </c>
      <c r="F34">
        <v>0.86129936094674597</v>
      </c>
      <c r="G34">
        <v>0.86112461538461504</v>
      </c>
    </row>
    <row r="35" spans="1:7" x14ac:dyDescent="0.25">
      <c r="A35">
        <v>13000</v>
      </c>
      <c r="B35">
        <v>3</v>
      </c>
      <c r="C35">
        <v>0.76876923076923098</v>
      </c>
      <c r="D35">
        <v>0.79230769230769205</v>
      </c>
      <c r="E35">
        <v>0.78053846153846196</v>
      </c>
      <c r="F35">
        <v>0.86046010650887605</v>
      </c>
      <c r="G35">
        <v>0.86018892307692296</v>
      </c>
    </row>
    <row r="36" spans="1:7" x14ac:dyDescent="0.25">
      <c r="A36">
        <v>13000</v>
      </c>
      <c r="B36">
        <v>4</v>
      </c>
      <c r="C36">
        <v>0.75476923076923097</v>
      </c>
      <c r="D36">
        <v>0.79907692307692302</v>
      </c>
      <c r="E36">
        <v>0.77692307692307705</v>
      </c>
      <c r="F36">
        <v>0.85786015384615399</v>
      </c>
      <c r="G36">
        <v>0.85743505325443803</v>
      </c>
    </row>
    <row r="37" spans="1:7" x14ac:dyDescent="0.25">
      <c r="A37">
        <v>13000</v>
      </c>
      <c r="B37">
        <v>5</v>
      </c>
      <c r="C37">
        <v>0.76461538461538503</v>
      </c>
      <c r="D37">
        <v>0.79569230769230803</v>
      </c>
      <c r="E37">
        <v>0.78015384615384598</v>
      </c>
      <c r="F37">
        <v>0.85986946745562098</v>
      </c>
      <c r="G37">
        <v>0.859239834319527</v>
      </c>
    </row>
    <row r="38" spans="1:7" x14ac:dyDescent="0.25">
      <c r="A38">
        <v>13000</v>
      </c>
      <c r="B38">
        <v>6</v>
      </c>
      <c r="C38">
        <v>0.74046153846153895</v>
      </c>
      <c r="D38">
        <v>0.80676923076923102</v>
      </c>
      <c r="E38">
        <v>0.77361538461538504</v>
      </c>
      <c r="F38">
        <v>0.85520214201183398</v>
      </c>
      <c r="G38">
        <v>0.85502537278106505</v>
      </c>
    </row>
    <row r="39" spans="1:7" x14ac:dyDescent="0.25">
      <c r="A39">
        <v>13000</v>
      </c>
      <c r="B39">
        <v>7</v>
      </c>
      <c r="C39">
        <v>0.783076923076923</v>
      </c>
      <c r="D39">
        <v>0.79830769230769205</v>
      </c>
      <c r="E39">
        <v>0.79069230769230803</v>
      </c>
      <c r="F39">
        <v>0.86625687573964505</v>
      </c>
      <c r="G39">
        <v>0.86584965680473402</v>
      </c>
    </row>
    <row r="40" spans="1:7" x14ac:dyDescent="0.25">
      <c r="A40">
        <v>13000</v>
      </c>
      <c r="B40">
        <v>8</v>
      </c>
      <c r="C40">
        <v>0.76892307692307704</v>
      </c>
      <c r="D40">
        <v>0.79292307692307695</v>
      </c>
      <c r="E40">
        <v>0.78092307692307705</v>
      </c>
      <c r="F40">
        <v>0.86026797633136098</v>
      </c>
      <c r="G40">
        <v>0.85990833136094702</v>
      </c>
    </row>
    <row r="41" spans="1:7" x14ac:dyDescent="0.25">
      <c r="A41">
        <v>13000</v>
      </c>
      <c r="B41">
        <v>9</v>
      </c>
      <c r="C41">
        <v>0.75984615384615395</v>
      </c>
      <c r="D41">
        <v>0.79969230769230804</v>
      </c>
      <c r="E41">
        <v>0.77976923076923099</v>
      </c>
      <c r="F41">
        <v>0.85736827218934897</v>
      </c>
      <c r="G41">
        <v>0.85702589349112401</v>
      </c>
    </row>
    <row r="42" spans="1:7" x14ac:dyDescent="0.25">
      <c r="A42">
        <v>13000</v>
      </c>
      <c r="B42">
        <v>10</v>
      </c>
      <c r="C42">
        <v>0.76584615384615395</v>
      </c>
      <c r="D42">
        <v>0.794461538461538</v>
      </c>
      <c r="E42">
        <v>0.78015384615384598</v>
      </c>
      <c r="F42">
        <v>0.85749543195266298</v>
      </c>
      <c r="G42">
        <v>0.85713742011834304</v>
      </c>
    </row>
    <row r="43" spans="1:7" x14ac:dyDescent="0.25">
      <c r="A43">
        <v>14000</v>
      </c>
      <c r="B43">
        <v>1</v>
      </c>
      <c r="C43">
        <v>0.75685714285714301</v>
      </c>
      <c r="D43">
        <v>0.79071428571428604</v>
      </c>
      <c r="E43">
        <v>0.77378571428571397</v>
      </c>
      <c r="F43">
        <v>0.85333652040816299</v>
      </c>
      <c r="G43">
        <v>0.85289167346938799</v>
      </c>
    </row>
    <row r="44" spans="1:7" x14ac:dyDescent="0.25">
      <c r="A44">
        <v>14000</v>
      </c>
      <c r="B44">
        <v>2</v>
      </c>
      <c r="C44">
        <v>0.77057142857142902</v>
      </c>
      <c r="D44">
        <v>0.78971428571428604</v>
      </c>
      <c r="E44">
        <v>0.78014285714285703</v>
      </c>
      <c r="F44">
        <v>0.85695632653061204</v>
      </c>
      <c r="G44">
        <v>0.85650979591836696</v>
      </c>
    </row>
    <row r="45" spans="1:7" x14ac:dyDescent="0.25">
      <c r="A45">
        <v>14000</v>
      </c>
      <c r="B45">
        <v>3</v>
      </c>
      <c r="C45">
        <v>0.76157142857142901</v>
      </c>
      <c r="D45">
        <v>0.79057142857142904</v>
      </c>
      <c r="E45">
        <v>0.77607142857142897</v>
      </c>
      <c r="F45">
        <v>0.85668740816326505</v>
      </c>
      <c r="G45">
        <v>0.85648079591836701</v>
      </c>
    </row>
    <row r="46" spans="1:7" x14ac:dyDescent="0.25">
      <c r="A46">
        <v>14000</v>
      </c>
      <c r="B46">
        <v>4</v>
      </c>
      <c r="C46">
        <v>0.747142857142857</v>
      </c>
      <c r="D46">
        <v>0.79485714285714304</v>
      </c>
      <c r="E46">
        <v>0.77100000000000002</v>
      </c>
      <c r="F46">
        <v>0.85041167346938795</v>
      </c>
      <c r="G46">
        <v>0.84986940816326495</v>
      </c>
    </row>
    <row r="47" spans="1:7" x14ac:dyDescent="0.25">
      <c r="A47">
        <v>14000</v>
      </c>
      <c r="B47">
        <v>5</v>
      </c>
      <c r="C47">
        <v>0.746428571428571</v>
      </c>
      <c r="D47">
        <v>0.81242857142857094</v>
      </c>
      <c r="E47">
        <v>0.77942857142857103</v>
      </c>
      <c r="F47">
        <v>0.85698810204081599</v>
      </c>
      <c r="G47">
        <v>0.85684130612244902</v>
      </c>
    </row>
    <row r="48" spans="1:7" x14ac:dyDescent="0.25">
      <c r="A48">
        <v>14000</v>
      </c>
      <c r="B48">
        <v>6</v>
      </c>
      <c r="C48">
        <v>0.76042857142857101</v>
      </c>
      <c r="D48">
        <v>0.79114285714285704</v>
      </c>
      <c r="E48">
        <v>0.77578571428571397</v>
      </c>
      <c r="F48">
        <v>0.85509719387755101</v>
      </c>
      <c r="G48">
        <v>0.85447808163265304</v>
      </c>
    </row>
    <row r="49" spans="1:7" x14ac:dyDescent="0.25">
      <c r="A49">
        <v>14000</v>
      </c>
      <c r="B49">
        <v>7</v>
      </c>
      <c r="C49">
        <v>0.77100000000000002</v>
      </c>
      <c r="D49">
        <v>0.78800000000000003</v>
      </c>
      <c r="E49">
        <v>0.77949999999999997</v>
      </c>
      <c r="F49">
        <v>0.85806727551020401</v>
      </c>
      <c r="G49">
        <v>0.85741844897959196</v>
      </c>
    </row>
    <row r="50" spans="1:7" x14ac:dyDescent="0.25">
      <c r="A50">
        <v>14000</v>
      </c>
      <c r="B50">
        <v>8</v>
      </c>
      <c r="C50">
        <v>0.76257142857142901</v>
      </c>
      <c r="D50">
        <v>0.78942857142857104</v>
      </c>
      <c r="E50">
        <v>0.77600000000000002</v>
      </c>
      <c r="F50">
        <v>0.85721221428571404</v>
      </c>
      <c r="G50">
        <v>0.85697444897959196</v>
      </c>
    </row>
    <row r="51" spans="1:7" x14ac:dyDescent="0.25">
      <c r="A51">
        <v>14000</v>
      </c>
      <c r="B51">
        <v>9</v>
      </c>
      <c r="C51">
        <v>0.76742857142857102</v>
      </c>
      <c r="D51">
        <v>0.78428571428571403</v>
      </c>
      <c r="E51">
        <v>0.77585714285714302</v>
      </c>
      <c r="F51">
        <v>0.85921145918367303</v>
      </c>
      <c r="G51">
        <v>0.859047326530612</v>
      </c>
    </row>
    <row r="52" spans="1:7" x14ac:dyDescent="0.25">
      <c r="A52">
        <v>14000</v>
      </c>
      <c r="B52">
        <v>10</v>
      </c>
      <c r="C52">
        <v>0.74142857142857099</v>
      </c>
      <c r="D52">
        <v>0.80457142857142905</v>
      </c>
      <c r="E52">
        <v>0.77300000000000002</v>
      </c>
      <c r="F52">
        <v>0.85040253061224502</v>
      </c>
      <c r="G52">
        <v>0.85024346938775497</v>
      </c>
    </row>
    <row r="53" spans="1:7" x14ac:dyDescent="0.25">
      <c r="A53">
        <v>15000</v>
      </c>
      <c r="B53">
        <v>1</v>
      </c>
      <c r="C53">
        <v>0.74639999999999995</v>
      </c>
      <c r="D53">
        <v>0.79413333333333302</v>
      </c>
      <c r="E53">
        <v>0.77026666666666699</v>
      </c>
      <c r="F53">
        <v>0.84964657777777797</v>
      </c>
      <c r="G53">
        <v>0.84956181333333303</v>
      </c>
    </row>
    <row r="54" spans="1:7" x14ac:dyDescent="0.25">
      <c r="A54">
        <v>15000</v>
      </c>
      <c r="B54">
        <v>2</v>
      </c>
      <c r="C54">
        <v>0.770133333333333</v>
      </c>
      <c r="D54">
        <v>0.77533333333333299</v>
      </c>
      <c r="E54">
        <v>0.77273333333333305</v>
      </c>
      <c r="F54">
        <v>0.85130600888888897</v>
      </c>
      <c r="G54">
        <v>0.85073679999999996</v>
      </c>
    </row>
    <row r="55" spans="1:7" x14ac:dyDescent="0.25">
      <c r="A55">
        <v>15000</v>
      </c>
      <c r="B55">
        <v>3</v>
      </c>
      <c r="C55">
        <v>0.75826666666666698</v>
      </c>
      <c r="D55">
        <v>0.78520000000000001</v>
      </c>
      <c r="E55">
        <v>0.77173333333333305</v>
      </c>
      <c r="F55">
        <v>0.85549047111111098</v>
      </c>
      <c r="G55">
        <v>0.85506920888888904</v>
      </c>
    </row>
    <row r="56" spans="1:7" x14ac:dyDescent="0.25">
      <c r="A56">
        <v>15000</v>
      </c>
      <c r="B56">
        <v>4</v>
      </c>
      <c r="C56">
        <v>0.76493333333333302</v>
      </c>
      <c r="D56">
        <v>0.78239999999999998</v>
      </c>
      <c r="E56">
        <v>0.77366666666666695</v>
      </c>
      <c r="F56">
        <v>0.85371702222222201</v>
      </c>
      <c r="G56">
        <v>0.85327231999999997</v>
      </c>
    </row>
    <row r="57" spans="1:7" x14ac:dyDescent="0.25">
      <c r="A57">
        <v>15000</v>
      </c>
      <c r="B57">
        <v>5</v>
      </c>
      <c r="C57">
        <v>0.75919999999999999</v>
      </c>
      <c r="D57">
        <v>0.78359999999999996</v>
      </c>
      <c r="E57">
        <v>0.77139999999999997</v>
      </c>
      <c r="F57">
        <v>0.85131862222222199</v>
      </c>
      <c r="G57">
        <v>0.85111155555555595</v>
      </c>
    </row>
    <row r="58" spans="1:7" x14ac:dyDescent="0.25">
      <c r="A58">
        <v>15000</v>
      </c>
      <c r="B58">
        <v>6</v>
      </c>
      <c r="C58">
        <v>0.76080000000000003</v>
      </c>
      <c r="D58">
        <v>0.78506666666666702</v>
      </c>
      <c r="E58">
        <v>0.77293333333333303</v>
      </c>
      <c r="F58">
        <v>0.85476437333333299</v>
      </c>
      <c r="G58">
        <v>0.85447683555555598</v>
      </c>
    </row>
    <row r="59" spans="1:7" x14ac:dyDescent="0.25">
      <c r="A59">
        <v>15000</v>
      </c>
      <c r="B59">
        <v>7</v>
      </c>
      <c r="C59">
        <v>0.75453333333333295</v>
      </c>
      <c r="D59">
        <v>0.79120000000000001</v>
      </c>
      <c r="E59">
        <v>0.77286666666666703</v>
      </c>
      <c r="F59">
        <v>0.85415911111111098</v>
      </c>
      <c r="G59">
        <v>0.85404122666666704</v>
      </c>
    </row>
    <row r="60" spans="1:7" x14ac:dyDescent="0.25">
      <c r="A60">
        <v>15000</v>
      </c>
      <c r="B60">
        <v>8</v>
      </c>
      <c r="C60">
        <v>0.75626666666666698</v>
      </c>
      <c r="D60">
        <v>0.79426666666666701</v>
      </c>
      <c r="E60">
        <v>0.77526666666666699</v>
      </c>
      <c r="F60">
        <v>0.85772086222222199</v>
      </c>
      <c r="G60">
        <v>0.85749875555555599</v>
      </c>
    </row>
    <row r="61" spans="1:7" x14ac:dyDescent="0.25">
      <c r="A61">
        <v>15000</v>
      </c>
      <c r="B61">
        <v>9</v>
      </c>
      <c r="C61">
        <v>0.75933333333333297</v>
      </c>
      <c r="D61">
        <v>0.79306666666666703</v>
      </c>
      <c r="E61">
        <v>0.7762</v>
      </c>
      <c r="F61">
        <v>0.85526082666666703</v>
      </c>
      <c r="G61">
        <v>0.85489047111111105</v>
      </c>
    </row>
    <row r="62" spans="1:7" x14ac:dyDescent="0.25">
      <c r="A62">
        <v>15000</v>
      </c>
      <c r="B62">
        <v>10</v>
      </c>
      <c r="C62">
        <v>0.75839999999999996</v>
      </c>
      <c r="D62">
        <v>0.79226666666666701</v>
      </c>
      <c r="E62">
        <v>0.77533333333333299</v>
      </c>
      <c r="F62">
        <v>0.85463816888888899</v>
      </c>
      <c r="G62">
        <v>0.85447644444444404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B4" sqref="B4:C9"/>
    </sheetView>
  </sheetViews>
  <sheetFormatPr defaultRowHeight="15" x14ac:dyDescent="0.25"/>
  <cols>
    <col min="1" max="1" width="13.140625" bestFit="1" customWidth="1"/>
    <col min="2" max="2" width="15" bestFit="1" customWidth="1"/>
    <col min="3" max="3" width="22.85546875" bestFit="1" customWidth="1"/>
  </cols>
  <sheetData>
    <row r="3" spans="1:3" x14ac:dyDescent="0.25">
      <c r="A3" s="1" t="s">
        <v>9</v>
      </c>
      <c r="B3" t="s">
        <v>11</v>
      </c>
      <c r="C3" t="s">
        <v>12</v>
      </c>
    </row>
    <row r="4" spans="1:3" x14ac:dyDescent="0.25">
      <c r="A4" s="2">
        <v>10000</v>
      </c>
      <c r="B4" s="3">
        <v>0.78709520721822768</v>
      </c>
      <c r="C4" s="3">
        <v>0.49866032248803677</v>
      </c>
    </row>
    <row r="5" spans="1:3" x14ac:dyDescent="0.25">
      <c r="A5" s="2">
        <v>11000</v>
      </c>
      <c r="B5" s="3">
        <v>0.78878232771238321</v>
      </c>
      <c r="C5" s="3">
        <v>0.78827034789442751</v>
      </c>
    </row>
    <row r="6" spans="1:3" x14ac:dyDescent="0.25">
      <c r="A6" s="2">
        <v>12000</v>
      </c>
      <c r="B6" s="3">
        <v>0.79009378276060804</v>
      </c>
      <c r="C6" s="3">
        <v>0.789796645917759</v>
      </c>
    </row>
    <row r="7" spans="1:3" x14ac:dyDescent="0.25">
      <c r="A7" s="2">
        <v>13000</v>
      </c>
      <c r="B7" s="3">
        <v>0.79135087905546986</v>
      </c>
      <c r="C7" s="3">
        <v>0.79097789914045213</v>
      </c>
    </row>
    <row r="8" spans="1:3" x14ac:dyDescent="0.25">
      <c r="A8" s="2">
        <v>14000</v>
      </c>
      <c r="B8" s="3">
        <v>0.79047257522820291</v>
      </c>
      <c r="C8" s="3">
        <v>0.79008208586043194</v>
      </c>
    </row>
    <row r="9" spans="1:3" x14ac:dyDescent="0.25">
      <c r="A9" s="2">
        <v>15000</v>
      </c>
      <c r="B9" s="3">
        <v>0.79185123093964083</v>
      </c>
      <c r="C9" s="3">
        <v>0.79155114228450996</v>
      </c>
    </row>
    <row r="10" spans="1:3" x14ac:dyDescent="0.25">
      <c r="A10" s="2" t="s">
        <v>10</v>
      </c>
      <c r="B10" s="3">
        <v>0.789941000485756</v>
      </c>
      <c r="C10" s="3">
        <v>0.74155640726426986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1"/>
  <sheetViews>
    <sheetView workbookViewId="0">
      <selection activeCell="F21" sqref="A1:F60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7</v>
      </c>
      <c r="D1" t="s">
        <v>8</v>
      </c>
      <c r="E1" t="s">
        <v>5</v>
      </c>
      <c r="F1" t="s">
        <v>6</v>
      </c>
    </row>
    <row r="2" spans="1:6" x14ac:dyDescent="0.25">
      <c r="A2">
        <v>10000</v>
      </c>
      <c r="B2">
        <v>1</v>
      </c>
      <c r="C2">
        <v>1</v>
      </c>
      <c r="D2">
        <v>0.1618</v>
      </c>
      <c r="E2">
        <v>0.79110952482496</v>
      </c>
      <c r="F2">
        <v>0.50018920407170697</v>
      </c>
    </row>
    <row r="3" spans="1:6" x14ac:dyDescent="0.25">
      <c r="A3">
        <v>10000</v>
      </c>
      <c r="B3">
        <v>1</v>
      </c>
      <c r="C3">
        <v>2</v>
      </c>
      <c r="D3">
        <v>0.16470000000000001</v>
      </c>
      <c r="E3">
        <v>0.78107604123485297</v>
      </c>
      <c r="F3">
        <v>0.48965672342960997</v>
      </c>
    </row>
    <row r="4" spans="1:6" x14ac:dyDescent="0.25">
      <c r="A4">
        <v>10000</v>
      </c>
      <c r="B4">
        <v>1</v>
      </c>
      <c r="C4">
        <v>3</v>
      </c>
      <c r="D4">
        <v>0.1661</v>
      </c>
      <c r="E4">
        <v>0.79140946347934304</v>
      </c>
      <c r="F4">
        <v>0.48748368267916198</v>
      </c>
    </row>
    <row r="5" spans="1:6" x14ac:dyDescent="0.25">
      <c r="A5">
        <v>10000</v>
      </c>
      <c r="B5">
        <v>1</v>
      </c>
      <c r="C5">
        <v>4</v>
      </c>
      <c r="D5">
        <v>0.16639999999999999</v>
      </c>
      <c r="E5">
        <v>0.786612514764506</v>
      </c>
      <c r="F5">
        <v>0.50505720381016495</v>
      </c>
    </row>
    <row r="6" spans="1:6" x14ac:dyDescent="0.25">
      <c r="A6">
        <v>10000</v>
      </c>
      <c r="B6">
        <v>1</v>
      </c>
      <c r="C6">
        <v>5</v>
      </c>
      <c r="D6">
        <v>0.16619999999999999</v>
      </c>
      <c r="E6">
        <v>0.78134316984654695</v>
      </c>
      <c r="F6">
        <v>0.50088008476985701</v>
      </c>
    </row>
    <row r="7" spans="1:6" x14ac:dyDescent="0.25">
      <c r="A7">
        <v>10000</v>
      </c>
      <c r="B7">
        <v>1</v>
      </c>
      <c r="C7">
        <v>6</v>
      </c>
      <c r="D7">
        <v>0.16120000000000001</v>
      </c>
      <c r="E7">
        <v>0.79033785266912104</v>
      </c>
      <c r="F7">
        <v>0.49759227112819798</v>
      </c>
    </row>
    <row r="8" spans="1:6" x14ac:dyDescent="0.25">
      <c r="A8">
        <v>10000</v>
      </c>
      <c r="B8">
        <v>1</v>
      </c>
      <c r="C8">
        <v>7</v>
      </c>
      <c r="D8">
        <v>0.16470000000000001</v>
      </c>
      <c r="E8">
        <v>0.79442054092959902</v>
      </c>
      <c r="F8">
        <v>0.49585346523915802</v>
      </c>
    </row>
    <row r="9" spans="1:6" x14ac:dyDescent="0.25">
      <c r="A9">
        <v>10000</v>
      </c>
      <c r="B9">
        <v>1</v>
      </c>
      <c r="C9">
        <v>8</v>
      </c>
      <c r="D9">
        <v>0.16159999999999999</v>
      </c>
      <c r="E9">
        <v>0.79657566894272902</v>
      </c>
      <c r="F9">
        <v>0.496827481978875</v>
      </c>
    </row>
    <row r="10" spans="1:6" x14ac:dyDescent="0.25">
      <c r="A10">
        <v>10000</v>
      </c>
      <c r="B10">
        <v>1</v>
      </c>
      <c r="C10">
        <v>9</v>
      </c>
      <c r="D10">
        <v>0.16339999999999999</v>
      </c>
      <c r="E10">
        <v>0.78230154197016499</v>
      </c>
      <c r="F10">
        <v>0.49264055038886501</v>
      </c>
    </row>
    <row r="11" spans="1:6" x14ac:dyDescent="0.25">
      <c r="A11">
        <v>10000</v>
      </c>
      <c r="B11">
        <v>1</v>
      </c>
      <c r="C11">
        <v>10</v>
      </c>
      <c r="D11">
        <v>0.1588</v>
      </c>
      <c r="E11">
        <v>0.78691312698304305</v>
      </c>
      <c r="F11">
        <v>0.48684648654734602</v>
      </c>
    </row>
    <row r="12" spans="1:6" x14ac:dyDescent="0.25">
      <c r="A12">
        <v>10000</v>
      </c>
      <c r="B12">
        <v>2</v>
      </c>
      <c r="C12">
        <v>1</v>
      </c>
      <c r="D12">
        <v>0.16170000000000001</v>
      </c>
      <c r="E12">
        <v>0.79378968140236705</v>
      </c>
      <c r="F12">
        <v>0.50889927940421298</v>
      </c>
    </row>
    <row r="13" spans="1:6" x14ac:dyDescent="0.25">
      <c r="A13">
        <v>10000</v>
      </c>
      <c r="B13">
        <v>2</v>
      </c>
      <c r="C13">
        <v>2</v>
      </c>
      <c r="D13">
        <v>0.1648</v>
      </c>
      <c r="E13">
        <v>0.79329314471506196</v>
      </c>
      <c r="F13">
        <v>0.51341570125637004</v>
      </c>
    </row>
    <row r="14" spans="1:6" x14ac:dyDescent="0.25">
      <c r="A14">
        <v>10000</v>
      </c>
      <c r="B14">
        <v>2</v>
      </c>
      <c r="C14">
        <v>3</v>
      </c>
      <c r="D14">
        <v>0.16189999999999999</v>
      </c>
      <c r="E14">
        <v>0.79157977333211804</v>
      </c>
      <c r="F14">
        <v>0.50401762449978205</v>
      </c>
    </row>
    <row r="15" spans="1:6" x14ac:dyDescent="0.25">
      <c r="A15">
        <v>10000</v>
      </c>
      <c r="B15">
        <v>2</v>
      </c>
      <c r="C15">
        <v>4</v>
      </c>
      <c r="D15">
        <v>0.1691</v>
      </c>
      <c r="E15">
        <v>0.77535666120233704</v>
      </c>
      <c r="F15">
        <v>0.494686281695359</v>
      </c>
    </row>
    <row r="16" spans="1:6" x14ac:dyDescent="0.25">
      <c r="A16">
        <v>10000</v>
      </c>
      <c r="B16">
        <v>2</v>
      </c>
      <c r="C16">
        <v>5</v>
      </c>
      <c r="D16">
        <v>0.16270000000000001</v>
      </c>
      <c r="E16">
        <v>0.78409694256078599</v>
      </c>
      <c r="F16">
        <v>0.50951278919106002</v>
      </c>
    </row>
    <row r="17" spans="1:6" x14ac:dyDescent="0.25">
      <c r="A17">
        <v>10000</v>
      </c>
      <c r="B17">
        <v>2</v>
      </c>
      <c r="C17">
        <v>6</v>
      </c>
      <c r="D17">
        <v>0.1653</v>
      </c>
      <c r="E17">
        <v>0.78812844937931603</v>
      </c>
      <c r="F17">
        <v>0.50316856036680602</v>
      </c>
    </row>
    <row r="18" spans="1:6" x14ac:dyDescent="0.25">
      <c r="A18">
        <v>10000</v>
      </c>
      <c r="B18">
        <v>2</v>
      </c>
      <c r="C18">
        <v>7</v>
      </c>
      <c r="D18">
        <v>0.16389999999999999</v>
      </c>
      <c r="E18">
        <v>0.79080059449728801</v>
      </c>
      <c r="F18">
        <v>0.50884496053942896</v>
      </c>
    </row>
    <row r="19" spans="1:6" x14ac:dyDescent="0.25">
      <c r="A19">
        <v>10000</v>
      </c>
      <c r="B19">
        <v>2</v>
      </c>
      <c r="C19">
        <v>8</v>
      </c>
      <c r="D19">
        <v>0.16700000000000001</v>
      </c>
      <c r="E19">
        <v>0.78346356506674497</v>
      </c>
      <c r="F19">
        <v>0.494748294527392</v>
      </c>
    </row>
    <row r="20" spans="1:6" x14ac:dyDescent="0.25">
      <c r="A20">
        <v>10000</v>
      </c>
      <c r="B20">
        <v>2</v>
      </c>
      <c r="C20">
        <v>9</v>
      </c>
      <c r="D20">
        <v>0.16239999999999999</v>
      </c>
      <c r="E20">
        <v>0.775100671752744</v>
      </c>
      <c r="F20">
        <v>0.493218073218814</v>
      </c>
    </row>
    <row r="21" spans="1:6" x14ac:dyDescent="0.25">
      <c r="A21">
        <v>10000</v>
      </c>
      <c r="B21">
        <v>2</v>
      </c>
      <c r="C21">
        <v>10</v>
      </c>
      <c r="D21">
        <v>0.15609999999999999</v>
      </c>
      <c r="E21">
        <v>0.78533681705215497</v>
      </c>
      <c r="F21">
        <v>0.49635014941989802</v>
      </c>
    </row>
    <row r="22" spans="1:6" x14ac:dyDescent="0.25">
      <c r="A22">
        <v>10000</v>
      </c>
      <c r="B22">
        <v>3</v>
      </c>
      <c r="C22">
        <v>1</v>
      </c>
      <c r="D22">
        <v>0.1638</v>
      </c>
      <c r="E22">
        <v>0.79407588810243701</v>
      </c>
      <c r="F22">
        <v>0.497373577019595</v>
      </c>
    </row>
    <row r="23" spans="1:6" x14ac:dyDescent="0.25">
      <c r="A23">
        <v>10000</v>
      </c>
      <c r="B23">
        <v>3</v>
      </c>
      <c r="C23">
        <v>2</v>
      </c>
      <c r="D23">
        <v>0.1653</v>
      </c>
      <c r="E23">
        <v>0.79553673536199199</v>
      </c>
      <c r="F23">
        <v>0.50014194506852705</v>
      </c>
    </row>
    <row r="24" spans="1:6" x14ac:dyDescent="0.25">
      <c r="A24">
        <v>10000</v>
      </c>
      <c r="B24">
        <v>3</v>
      </c>
      <c r="C24">
        <v>3</v>
      </c>
      <c r="D24">
        <v>0.16309999999999999</v>
      </c>
      <c r="E24">
        <v>0.78668964520387397</v>
      </c>
      <c r="F24">
        <v>0.49525778289399602</v>
      </c>
    </row>
    <row r="25" spans="1:6" x14ac:dyDescent="0.25">
      <c r="A25">
        <v>10000</v>
      </c>
      <c r="B25">
        <v>3</v>
      </c>
      <c r="C25">
        <v>4</v>
      </c>
      <c r="D25">
        <v>0.16270000000000001</v>
      </c>
      <c r="E25">
        <v>0.78218974546554798</v>
      </c>
      <c r="F25">
        <v>0.50266151679774396</v>
      </c>
    </row>
    <row r="26" spans="1:6" x14ac:dyDescent="0.25">
      <c r="A26">
        <v>10000</v>
      </c>
      <c r="B26">
        <v>3</v>
      </c>
      <c r="C26">
        <v>5</v>
      </c>
      <c r="D26">
        <v>0.16550000000000001</v>
      </c>
      <c r="E26">
        <v>0.78425614411726896</v>
      </c>
      <c r="F26">
        <v>0.49949131035281702</v>
      </c>
    </row>
    <row r="27" spans="1:6" x14ac:dyDescent="0.25">
      <c r="A27">
        <v>10000</v>
      </c>
      <c r="B27">
        <v>3</v>
      </c>
      <c r="C27">
        <v>6</v>
      </c>
      <c r="D27">
        <v>0.16320000000000001</v>
      </c>
      <c r="E27">
        <v>0.79283635956772802</v>
      </c>
      <c r="F27">
        <v>0.49775705125501402</v>
      </c>
    </row>
    <row r="28" spans="1:6" x14ac:dyDescent="0.25">
      <c r="A28">
        <v>10000</v>
      </c>
      <c r="B28">
        <v>3</v>
      </c>
      <c r="C28">
        <v>7</v>
      </c>
      <c r="D28">
        <v>0.16439999999999999</v>
      </c>
      <c r="E28">
        <v>0.788589197965476</v>
      </c>
      <c r="F28">
        <v>0.49672511207471898</v>
      </c>
    </row>
    <row r="29" spans="1:6" x14ac:dyDescent="0.25">
      <c r="A29">
        <v>10000</v>
      </c>
      <c r="B29">
        <v>3</v>
      </c>
      <c r="C29">
        <v>8</v>
      </c>
      <c r="D29">
        <v>0.16059999999999999</v>
      </c>
      <c r="E29">
        <v>0.78819164106722694</v>
      </c>
      <c r="F29">
        <v>0.49437442863030601</v>
      </c>
    </row>
    <row r="30" spans="1:6" x14ac:dyDescent="0.25">
      <c r="A30">
        <v>10000</v>
      </c>
      <c r="B30">
        <v>3</v>
      </c>
      <c r="C30">
        <v>9</v>
      </c>
      <c r="D30">
        <v>0.1615</v>
      </c>
      <c r="E30">
        <v>0.78366561990580996</v>
      </c>
      <c r="F30">
        <v>0.49683811760275098</v>
      </c>
    </row>
    <row r="31" spans="1:6" x14ac:dyDescent="0.25">
      <c r="A31">
        <v>10000</v>
      </c>
      <c r="B31">
        <v>3</v>
      </c>
      <c r="C31">
        <v>10</v>
      </c>
      <c r="D31">
        <v>0.1648</v>
      </c>
      <c r="E31">
        <v>0.78620706365314497</v>
      </c>
      <c r="F31">
        <v>0.49299496312725499</v>
      </c>
    </row>
    <row r="32" spans="1:6" x14ac:dyDescent="0.25">
      <c r="A32">
        <v>10000</v>
      </c>
      <c r="B32">
        <v>4</v>
      </c>
      <c r="C32">
        <v>1</v>
      </c>
      <c r="D32">
        <v>0.1613</v>
      </c>
      <c r="E32">
        <v>0.78897643749578195</v>
      </c>
      <c r="F32">
        <v>0.49457116750889302</v>
      </c>
    </row>
    <row r="33" spans="1:6" x14ac:dyDescent="0.25">
      <c r="A33">
        <v>10000</v>
      </c>
      <c r="B33">
        <v>4</v>
      </c>
      <c r="C33">
        <v>2</v>
      </c>
      <c r="D33">
        <v>0.1623</v>
      </c>
      <c r="E33">
        <v>0.78527348486904602</v>
      </c>
      <c r="F33">
        <v>0.49416341181819101</v>
      </c>
    </row>
    <row r="34" spans="1:6" x14ac:dyDescent="0.25">
      <c r="A34">
        <v>10000</v>
      </c>
      <c r="B34">
        <v>4</v>
      </c>
      <c r="C34">
        <v>3</v>
      </c>
      <c r="D34">
        <v>0.16400000000000001</v>
      </c>
      <c r="E34">
        <v>0.79544900221729498</v>
      </c>
      <c r="F34">
        <v>0.49817146108063998</v>
      </c>
    </row>
    <row r="35" spans="1:6" x14ac:dyDescent="0.25">
      <c r="A35">
        <v>10000</v>
      </c>
      <c r="B35">
        <v>4</v>
      </c>
      <c r="C35">
        <v>4</v>
      </c>
      <c r="D35">
        <v>0.17019999999999999</v>
      </c>
      <c r="E35">
        <v>0.78860096539055302</v>
      </c>
      <c r="F35">
        <v>0.50609713268866297</v>
      </c>
    </row>
    <row r="36" spans="1:6" x14ac:dyDescent="0.25">
      <c r="A36">
        <v>10000</v>
      </c>
      <c r="B36">
        <v>4</v>
      </c>
      <c r="C36">
        <v>5</v>
      </c>
      <c r="D36">
        <v>0.1618</v>
      </c>
      <c r="E36">
        <v>0.782004613452985</v>
      </c>
      <c r="F36">
        <v>0.49641640409624599</v>
      </c>
    </row>
    <row r="37" spans="1:6" x14ac:dyDescent="0.25">
      <c r="A37">
        <v>10000</v>
      </c>
      <c r="B37">
        <v>4</v>
      </c>
      <c r="C37">
        <v>6</v>
      </c>
      <c r="D37">
        <v>0.1658</v>
      </c>
      <c r="E37">
        <v>0.78845145801080996</v>
      </c>
      <c r="F37">
        <v>0.50037010965772899</v>
      </c>
    </row>
    <row r="38" spans="1:6" x14ac:dyDescent="0.25">
      <c r="A38">
        <v>10000</v>
      </c>
      <c r="B38">
        <v>4</v>
      </c>
      <c r="C38">
        <v>7</v>
      </c>
      <c r="D38">
        <v>0.1666</v>
      </c>
      <c r="E38">
        <v>0.78272835412062602</v>
      </c>
      <c r="F38">
        <v>0.48832931300670002</v>
      </c>
    </row>
    <row r="39" spans="1:6" x14ac:dyDescent="0.25">
      <c r="A39">
        <v>10000</v>
      </c>
      <c r="B39">
        <v>4</v>
      </c>
      <c r="C39">
        <v>8</v>
      </c>
      <c r="D39">
        <v>0.15989999999999999</v>
      </c>
      <c r="E39">
        <v>0.79351962254113895</v>
      </c>
      <c r="F39">
        <v>0.50194410132686895</v>
      </c>
    </row>
    <row r="40" spans="1:6" x14ac:dyDescent="0.25">
      <c r="A40">
        <v>10000</v>
      </c>
      <c r="B40">
        <v>4</v>
      </c>
      <c r="C40">
        <v>9</v>
      </c>
      <c r="D40">
        <v>0.16220000000000001</v>
      </c>
      <c r="E40">
        <v>0.79669737163182697</v>
      </c>
      <c r="F40">
        <v>0.481135638256381</v>
      </c>
    </row>
    <row r="41" spans="1:6" x14ac:dyDescent="0.25">
      <c r="A41">
        <v>10000</v>
      </c>
      <c r="B41">
        <v>4</v>
      </c>
      <c r="C41">
        <v>10</v>
      </c>
      <c r="D41">
        <v>0.1608</v>
      </c>
      <c r="E41">
        <v>0.78884781733610299</v>
      </c>
      <c r="F41">
        <v>0.49437089753804903</v>
      </c>
    </row>
    <row r="42" spans="1:6" x14ac:dyDescent="0.25">
      <c r="A42">
        <v>10000</v>
      </c>
      <c r="B42">
        <v>5</v>
      </c>
      <c r="C42">
        <v>1</v>
      </c>
      <c r="D42">
        <v>0.15809999999999999</v>
      </c>
      <c r="E42">
        <v>0.786157616589505</v>
      </c>
      <c r="F42">
        <v>0.49788771054057601</v>
      </c>
    </row>
    <row r="43" spans="1:6" x14ac:dyDescent="0.25">
      <c r="A43">
        <v>10000</v>
      </c>
      <c r="B43">
        <v>5</v>
      </c>
      <c r="C43">
        <v>2</v>
      </c>
      <c r="D43">
        <v>0.16209999999999999</v>
      </c>
      <c r="E43">
        <v>0.77309280368748901</v>
      </c>
      <c r="F43">
        <v>0.50964931791303703</v>
      </c>
    </row>
    <row r="44" spans="1:6" x14ac:dyDescent="0.25">
      <c r="A44">
        <v>10000</v>
      </c>
      <c r="B44">
        <v>5</v>
      </c>
      <c r="C44">
        <v>3</v>
      </c>
      <c r="D44">
        <v>0.16189999999999999</v>
      </c>
      <c r="E44">
        <v>0.78700428975537295</v>
      </c>
      <c r="F44">
        <v>0.50488099976718703</v>
      </c>
    </row>
    <row r="45" spans="1:6" x14ac:dyDescent="0.25">
      <c r="A45">
        <v>10000</v>
      </c>
      <c r="B45">
        <v>5</v>
      </c>
      <c r="C45">
        <v>4</v>
      </c>
      <c r="D45">
        <v>0.16830000000000001</v>
      </c>
      <c r="E45">
        <v>0.78852697454568899</v>
      </c>
      <c r="F45">
        <v>0.489645980631842</v>
      </c>
    </row>
    <row r="46" spans="1:6" x14ac:dyDescent="0.25">
      <c r="A46">
        <v>10000</v>
      </c>
      <c r="B46">
        <v>5</v>
      </c>
      <c r="C46">
        <v>5</v>
      </c>
      <c r="D46">
        <v>0.15989999999999999</v>
      </c>
      <c r="E46">
        <v>0.78825430934210095</v>
      </c>
      <c r="F46">
        <v>0.50263515042098295</v>
      </c>
    </row>
    <row r="47" spans="1:6" x14ac:dyDescent="0.25">
      <c r="A47">
        <v>10000</v>
      </c>
      <c r="B47">
        <v>5</v>
      </c>
      <c r="C47">
        <v>6</v>
      </c>
      <c r="D47">
        <v>0.1656</v>
      </c>
      <c r="E47">
        <v>0.77453982091328899</v>
      </c>
      <c r="F47">
        <v>0.50934586338182797</v>
      </c>
    </row>
    <row r="48" spans="1:6" x14ac:dyDescent="0.25">
      <c r="A48">
        <v>10000</v>
      </c>
      <c r="B48">
        <v>5</v>
      </c>
      <c r="C48">
        <v>7</v>
      </c>
      <c r="D48">
        <v>0.16769999999999999</v>
      </c>
      <c r="E48">
        <v>0.78838998282736406</v>
      </c>
      <c r="F48">
        <v>0.49831121538829798</v>
      </c>
    </row>
    <row r="49" spans="1:6" x14ac:dyDescent="0.25">
      <c r="A49">
        <v>10000</v>
      </c>
      <c r="B49">
        <v>5</v>
      </c>
      <c r="C49">
        <v>8</v>
      </c>
      <c r="D49">
        <v>0.1598</v>
      </c>
      <c r="E49">
        <v>0.78707662875428397</v>
      </c>
      <c r="F49">
        <v>0.505754559898278</v>
      </c>
    </row>
    <row r="50" spans="1:6" x14ac:dyDescent="0.25">
      <c r="A50">
        <v>10000</v>
      </c>
      <c r="B50">
        <v>5</v>
      </c>
      <c r="C50">
        <v>9</v>
      </c>
      <c r="D50">
        <v>0.16550000000000001</v>
      </c>
      <c r="E50">
        <v>0.78217808663037902</v>
      </c>
      <c r="F50">
        <v>0.50100945081719395</v>
      </c>
    </row>
    <row r="51" spans="1:6" x14ac:dyDescent="0.25">
      <c r="A51">
        <v>10000</v>
      </c>
      <c r="B51">
        <v>5</v>
      </c>
      <c r="C51">
        <v>10</v>
      </c>
      <c r="D51">
        <v>0.16600000000000001</v>
      </c>
      <c r="E51">
        <v>0.78666218832163204</v>
      </c>
      <c r="F51">
        <v>0.51089205743838695</v>
      </c>
    </row>
    <row r="52" spans="1:6" x14ac:dyDescent="0.25">
      <c r="A52">
        <v>10000</v>
      </c>
      <c r="B52">
        <v>6</v>
      </c>
      <c r="C52">
        <v>1</v>
      </c>
      <c r="D52">
        <v>0.15890000000000001</v>
      </c>
      <c r="E52">
        <v>0.78908168069938101</v>
      </c>
      <c r="F52">
        <v>0.497330019523267</v>
      </c>
    </row>
    <row r="53" spans="1:6" x14ac:dyDescent="0.25">
      <c r="A53">
        <v>10000</v>
      </c>
      <c r="B53">
        <v>6</v>
      </c>
      <c r="C53">
        <v>2</v>
      </c>
      <c r="D53">
        <v>0.16070000000000001</v>
      </c>
      <c r="E53">
        <v>0.78477174988995402</v>
      </c>
      <c r="F53">
        <v>0.483777447810948</v>
      </c>
    </row>
    <row r="54" spans="1:6" x14ac:dyDescent="0.25">
      <c r="A54">
        <v>10000</v>
      </c>
      <c r="B54">
        <v>6</v>
      </c>
      <c r="C54">
        <v>3</v>
      </c>
      <c r="D54">
        <v>0.16470000000000001</v>
      </c>
      <c r="E54">
        <v>0.78902794868590997</v>
      </c>
      <c r="F54">
        <v>0.48245666638390999</v>
      </c>
    </row>
    <row r="55" spans="1:6" x14ac:dyDescent="0.25">
      <c r="A55">
        <v>10000</v>
      </c>
      <c r="B55">
        <v>6</v>
      </c>
      <c r="C55">
        <v>4</v>
      </c>
      <c r="D55">
        <v>0.16450000000000001</v>
      </c>
      <c r="E55">
        <v>0.78725641599318996</v>
      </c>
      <c r="F55">
        <v>0.51019810498782203</v>
      </c>
    </row>
    <row r="56" spans="1:6" x14ac:dyDescent="0.25">
      <c r="A56">
        <v>10000</v>
      </c>
      <c r="B56">
        <v>6</v>
      </c>
      <c r="C56">
        <v>5</v>
      </c>
      <c r="D56">
        <v>0.16800000000000001</v>
      </c>
      <c r="E56">
        <v>0.788189996852106</v>
      </c>
      <c r="F56">
        <v>0.49579963656135501</v>
      </c>
    </row>
    <row r="57" spans="1:6" x14ac:dyDescent="0.25">
      <c r="A57">
        <v>10000</v>
      </c>
      <c r="B57">
        <v>6</v>
      </c>
      <c r="C57">
        <v>6</v>
      </c>
      <c r="D57">
        <v>0.16320000000000001</v>
      </c>
      <c r="E57">
        <v>0.78281613194991195</v>
      </c>
      <c r="F57">
        <v>0.49891349046788902</v>
      </c>
    </row>
    <row r="58" spans="1:6" x14ac:dyDescent="0.25">
      <c r="A58">
        <v>10000</v>
      </c>
      <c r="B58">
        <v>6</v>
      </c>
      <c r="C58">
        <v>7</v>
      </c>
      <c r="D58">
        <v>0.17080000000000001</v>
      </c>
      <c r="E58">
        <v>0.78490787373287196</v>
      </c>
      <c r="F58">
        <v>0.50825087751406195</v>
      </c>
    </row>
    <row r="59" spans="1:6" x14ac:dyDescent="0.25">
      <c r="A59">
        <v>10000</v>
      </c>
      <c r="B59">
        <v>6</v>
      </c>
      <c r="C59">
        <v>8</v>
      </c>
      <c r="D59">
        <v>0.1628</v>
      </c>
      <c r="E59">
        <v>0.77940633103676604</v>
      </c>
      <c r="F59">
        <v>0.49238481847177501</v>
      </c>
    </row>
    <row r="60" spans="1:6" x14ac:dyDescent="0.25">
      <c r="A60">
        <v>10000</v>
      </c>
      <c r="B60">
        <v>6</v>
      </c>
      <c r="C60">
        <v>9</v>
      </c>
      <c r="D60">
        <v>0.15670000000000001</v>
      </c>
      <c r="E60">
        <v>0.78336701221861305</v>
      </c>
      <c r="F60">
        <v>0.4972565386642</v>
      </c>
    </row>
    <row r="61" spans="1:6" x14ac:dyDescent="0.25">
      <c r="A61">
        <v>10000</v>
      </c>
      <c r="B61">
        <v>6</v>
      </c>
      <c r="C61">
        <v>10</v>
      </c>
      <c r="D61">
        <v>0.1646</v>
      </c>
      <c r="E61">
        <v>0.78725847383301095</v>
      </c>
      <c r="F61">
        <v>0.50739359583857802</v>
      </c>
    </row>
    <row r="62" spans="1:6" x14ac:dyDescent="0.25">
      <c r="A62">
        <v>10000</v>
      </c>
      <c r="B62">
        <v>7</v>
      </c>
      <c r="C62">
        <v>1</v>
      </c>
      <c r="D62">
        <v>0.1638</v>
      </c>
      <c r="E62">
        <v>0.78777003445145</v>
      </c>
      <c r="F62">
        <v>0.49968817889171901</v>
      </c>
    </row>
    <row r="63" spans="1:6" x14ac:dyDescent="0.25">
      <c r="A63">
        <v>10000</v>
      </c>
      <c r="B63">
        <v>7</v>
      </c>
      <c r="C63">
        <v>2</v>
      </c>
      <c r="D63">
        <v>0.1638</v>
      </c>
      <c r="E63">
        <v>0.79586869520497805</v>
      </c>
      <c r="F63">
        <v>0.496784979085864</v>
      </c>
    </row>
    <row r="64" spans="1:6" x14ac:dyDescent="0.25">
      <c r="A64">
        <v>10000</v>
      </c>
      <c r="B64">
        <v>7</v>
      </c>
      <c r="C64">
        <v>3</v>
      </c>
      <c r="D64">
        <v>0.16470000000000001</v>
      </c>
      <c r="E64">
        <v>0.79290324742532903</v>
      </c>
      <c r="F64">
        <v>0.49218489174291802</v>
      </c>
    </row>
    <row r="65" spans="1:6" x14ac:dyDescent="0.25">
      <c r="A65">
        <v>10000</v>
      </c>
      <c r="B65">
        <v>7</v>
      </c>
      <c r="C65">
        <v>4</v>
      </c>
      <c r="D65">
        <v>0.16159999999999999</v>
      </c>
      <c r="E65">
        <v>0.77972234507265104</v>
      </c>
      <c r="F65">
        <v>0.50122396915860501</v>
      </c>
    </row>
    <row r="66" spans="1:6" x14ac:dyDescent="0.25">
      <c r="A66">
        <v>10000</v>
      </c>
      <c r="B66">
        <v>7</v>
      </c>
      <c r="C66">
        <v>5</v>
      </c>
      <c r="D66">
        <v>0.16170000000000001</v>
      </c>
      <c r="E66">
        <v>0.78488970116583801</v>
      </c>
      <c r="F66">
        <v>0.50641309520674205</v>
      </c>
    </row>
    <row r="67" spans="1:6" x14ac:dyDescent="0.25">
      <c r="A67">
        <v>10000</v>
      </c>
      <c r="B67">
        <v>7</v>
      </c>
      <c r="C67">
        <v>6</v>
      </c>
      <c r="D67">
        <v>0.16389999999999999</v>
      </c>
      <c r="E67">
        <v>0.78839324826566604</v>
      </c>
      <c r="F67">
        <v>0.50926192885866595</v>
      </c>
    </row>
    <row r="68" spans="1:6" x14ac:dyDescent="0.25">
      <c r="A68">
        <v>10000</v>
      </c>
      <c r="B68">
        <v>7</v>
      </c>
      <c r="C68">
        <v>7</v>
      </c>
      <c r="D68">
        <v>0.1623</v>
      </c>
      <c r="E68">
        <v>0.80321253415834803</v>
      </c>
      <c r="F68">
        <v>0.49841955693754397</v>
      </c>
    </row>
    <row r="69" spans="1:6" x14ac:dyDescent="0.25">
      <c r="A69">
        <v>10000</v>
      </c>
      <c r="B69">
        <v>7</v>
      </c>
      <c r="C69">
        <v>8</v>
      </c>
      <c r="D69">
        <v>0.1668</v>
      </c>
      <c r="E69">
        <v>0.79580078136242804</v>
      </c>
      <c r="F69">
        <v>0.50147462442911706</v>
      </c>
    </row>
    <row r="70" spans="1:6" x14ac:dyDescent="0.25">
      <c r="A70">
        <v>10000</v>
      </c>
      <c r="B70">
        <v>7</v>
      </c>
      <c r="C70">
        <v>9</v>
      </c>
      <c r="D70">
        <v>0.16450000000000001</v>
      </c>
      <c r="E70">
        <v>0.79083103687252099</v>
      </c>
      <c r="F70">
        <v>0.49024703551920001</v>
      </c>
    </row>
    <row r="71" spans="1:6" x14ac:dyDescent="0.25">
      <c r="A71">
        <v>10000</v>
      </c>
      <c r="B71">
        <v>7</v>
      </c>
      <c r="C71">
        <v>10</v>
      </c>
      <c r="D71">
        <v>0.1618</v>
      </c>
      <c r="E71">
        <v>0.77869704461175404</v>
      </c>
      <c r="F71">
        <v>0.50392830714117798</v>
      </c>
    </row>
    <row r="72" spans="1:6" x14ac:dyDescent="0.25">
      <c r="A72">
        <v>10000</v>
      </c>
      <c r="B72">
        <v>8</v>
      </c>
      <c r="C72">
        <v>1</v>
      </c>
      <c r="D72">
        <v>0.16420000000000001</v>
      </c>
      <c r="E72">
        <v>0.78514600436787496</v>
      </c>
      <c r="F72">
        <v>0.48756083940379402</v>
      </c>
    </row>
    <row r="73" spans="1:6" x14ac:dyDescent="0.25">
      <c r="A73">
        <v>10000</v>
      </c>
      <c r="B73">
        <v>8</v>
      </c>
      <c r="C73">
        <v>2</v>
      </c>
      <c r="D73">
        <v>0.1673</v>
      </c>
      <c r="E73">
        <v>0.78468338866408804</v>
      </c>
      <c r="F73">
        <v>0.49662879472798599</v>
      </c>
    </row>
    <row r="74" spans="1:6" x14ac:dyDescent="0.25">
      <c r="A74">
        <v>10000</v>
      </c>
      <c r="B74">
        <v>8</v>
      </c>
      <c r="C74">
        <v>3</v>
      </c>
      <c r="D74">
        <v>0.16250000000000001</v>
      </c>
      <c r="E74">
        <v>0.79205896670493703</v>
      </c>
      <c r="F74">
        <v>0.49648833983926499</v>
      </c>
    </row>
    <row r="75" spans="1:6" x14ac:dyDescent="0.25">
      <c r="A75">
        <v>10000</v>
      </c>
      <c r="B75">
        <v>8</v>
      </c>
      <c r="C75">
        <v>4</v>
      </c>
      <c r="D75">
        <v>0.15989999999999999</v>
      </c>
      <c r="E75">
        <v>0.78035518568585205</v>
      </c>
      <c r="F75">
        <v>0.490026686867365</v>
      </c>
    </row>
    <row r="76" spans="1:6" x14ac:dyDescent="0.25">
      <c r="A76">
        <v>10000</v>
      </c>
      <c r="B76">
        <v>8</v>
      </c>
      <c r="C76">
        <v>5</v>
      </c>
      <c r="D76">
        <v>0.15609999999999999</v>
      </c>
      <c r="E76">
        <v>0.77876476312389697</v>
      </c>
      <c r="F76">
        <v>0.50158468517974897</v>
      </c>
    </row>
    <row r="77" spans="1:6" x14ac:dyDescent="0.25">
      <c r="A77">
        <v>10000</v>
      </c>
      <c r="B77">
        <v>8</v>
      </c>
      <c r="C77">
        <v>6</v>
      </c>
      <c r="D77">
        <v>0.16120000000000001</v>
      </c>
      <c r="E77">
        <v>0.79093556936471898</v>
      </c>
      <c r="F77">
        <v>0.51483420128719903</v>
      </c>
    </row>
    <row r="78" spans="1:6" x14ac:dyDescent="0.25">
      <c r="A78">
        <v>10000</v>
      </c>
      <c r="B78">
        <v>8</v>
      </c>
      <c r="C78">
        <v>7</v>
      </c>
      <c r="D78">
        <v>0.1638</v>
      </c>
      <c r="E78">
        <v>0.78733701853170901</v>
      </c>
      <c r="F78">
        <v>0.50209068350661301</v>
      </c>
    </row>
    <row r="79" spans="1:6" x14ac:dyDescent="0.25">
      <c r="A79">
        <v>10000</v>
      </c>
      <c r="B79">
        <v>8</v>
      </c>
      <c r="C79">
        <v>8</v>
      </c>
      <c r="D79">
        <v>0.1663</v>
      </c>
      <c r="E79">
        <v>0.78933636007132202</v>
      </c>
      <c r="F79">
        <v>0.48878269869134899</v>
      </c>
    </row>
    <row r="80" spans="1:6" x14ac:dyDescent="0.25">
      <c r="A80">
        <v>10000</v>
      </c>
      <c r="B80">
        <v>8</v>
      </c>
      <c r="C80">
        <v>9</v>
      </c>
      <c r="D80">
        <v>0.1686</v>
      </c>
      <c r="E80">
        <v>0.77953096736029004</v>
      </c>
      <c r="F80">
        <v>0.49527465998697001</v>
      </c>
    </row>
    <row r="81" spans="1:6" x14ac:dyDescent="0.25">
      <c r="A81">
        <v>10000</v>
      </c>
      <c r="B81">
        <v>8</v>
      </c>
      <c r="C81">
        <v>10</v>
      </c>
      <c r="D81">
        <v>0.16500000000000001</v>
      </c>
      <c r="E81">
        <v>0.79180587915078904</v>
      </c>
      <c r="F81">
        <v>0.50186492469606203</v>
      </c>
    </row>
    <row r="82" spans="1:6" x14ac:dyDescent="0.25">
      <c r="A82">
        <v>10000</v>
      </c>
      <c r="B82">
        <v>9</v>
      </c>
      <c r="C82">
        <v>1</v>
      </c>
      <c r="D82">
        <v>0.16589999999999999</v>
      </c>
      <c r="E82">
        <v>0.77621680278375405</v>
      </c>
      <c r="F82">
        <v>0.49935722787838099</v>
      </c>
    </row>
    <row r="83" spans="1:6" x14ac:dyDescent="0.25">
      <c r="A83">
        <v>10000</v>
      </c>
      <c r="B83">
        <v>9</v>
      </c>
      <c r="C83">
        <v>2</v>
      </c>
      <c r="D83">
        <v>0.15970000000000001</v>
      </c>
      <c r="E83">
        <v>0.79332466242823596</v>
      </c>
      <c r="F83">
        <v>0.50268558855482304</v>
      </c>
    </row>
    <row r="84" spans="1:6" x14ac:dyDescent="0.25">
      <c r="A84">
        <v>10000</v>
      </c>
      <c r="B84">
        <v>9</v>
      </c>
      <c r="C84">
        <v>3</v>
      </c>
      <c r="D84">
        <v>0.16059999999999999</v>
      </c>
      <c r="E84">
        <v>0.79610402644835299</v>
      </c>
      <c r="F84">
        <v>0.49468954430179202</v>
      </c>
    </row>
    <row r="85" spans="1:6" x14ac:dyDescent="0.25">
      <c r="A85">
        <v>10000</v>
      </c>
      <c r="B85">
        <v>9</v>
      </c>
      <c r="C85">
        <v>4</v>
      </c>
      <c r="D85">
        <v>0.1593</v>
      </c>
      <c r="E85">
        <v>0.78719498167274704</v>
      </c>
      <c r="F85">
        <v>0.49002240159326799</v>
      </c>
    </row>
    <row r="86" spans="1:6" x14ac:dyDescent="0.25">
      <c r="A86">
        <v>10000</v>
      </c>
      <c r="B86">
        <v>9</v>
      </c>
      <c r="C86">
        <v>5</v>
      </c>
      <c r="D86">
        <v>0.16339999999999999</v>
      </c>
      <c r="E86">
        <v>0.78782763976472903</v>
      </c>
      <c r="F86">
        <v>0.49579635588590598</v>
      </c>
    </row>
    <row r="87" spans="1:6" x14ac:dyDescent="0.25">
      <c r="A87">
        <v>10000</v>
      </c>
      <c r="B87">
        <v>9</v>
      </c>
      <c r="C87">
        <v>6</v>
      </c>
      <c r="D87">
        <v>0.16370000000000001</v>
      </c>
      <c r="E87">
        <v>0.79375063138087298</v>
      </c>
      <c r="F87">
        <v>0.489901010435836</v>
      </c>
    </row>
    <row r="88" spans="1:6" x14ac:dyDescent="0.25">
      <c r="A88">
        <v>10000</v>
      </c>
      <c r="B88">
        <v>9</v>
      </c>
      <c r="C88">
        <v>7</v>
      </c>
      <c r="D88">
        <v>0.16700000000000001</v>
      </c>
      <c r="E88">
        <v>0.78393757503001205</v>
      </c>
      <c r="F88">
        <v>0.504110314784596</v>
      </c>
    </row>
    <row r="89" spans="1:6" x14ac:dyDescent="0.25">
      <c r="A89">
        <v>10000</v>
      </c>
      <c r="B89">
        <v>9</v>
      </c>
      <c r="C89">
        <v>8</v>
      </c>
      <c r="D89">
        <v>0.16539999999999999</v>
      </c>
      <c r="E89">
        <v>0.785792113520701</v>
      </c>
      <c r="F89">
        <v>0.49492570567223898</v>
      </c>
    </row>
    <row r="90" spans="1:6" x14ac:dyDescent="0.25">
      <c r="A90">
        <v>10000</v>
      </c>
      <c r="B90">
        <v>9</v>
      </c>
      <c r="C90">
        <v>9</v>
      </c>
      <c r="D90">
        <v>0.16639999999999999</v>
      </c>
      <c r="E90">
        <v>0.79289817162354204</v>
      </c>
      <c r="F90">
        <v>0.51758562260076801</v>
      </c>
    </row>
    <row r="91" spans="1:6" x14ac:dyDescent="0.25">
      <c r="A91">
        <v>10000</v>
      </c>
      <c r="B91">
        <v>9</v>
      </c>
      <c r="C91">
        <v>10</v>
      </c>
      <c r="D91">
        <v>0.16350000000000001</v>
      </c>
      <c r="E91">
        <v>0.78890250077229496</v>
      </c>
      <c r="F91">
        <v>0.47931694423575699</v>
      </c>
    </row>
    <row r="92" spans="1:6" x14ac:dyDescent="0.25">
      <c r="A92">
        <v>10000</v>
      </c>
      <c r="B92">
        <v>10</v>
      </c>
      <c r="C92">
        <v>1</v>
      </c>
      <c r="D92">
        <v>0.161</v>
      </c>
      <c r="E92">
        <v>0.78303015272544196</v>
      </c>
      <c r="F92">
        <v>0.51916922689685296</v>
      </c>
    </row>
    <row r="93" spans="1:6" x14ac:dyDescent="0.25">
      <c r="A93">
        <v>10000</v>
      </c>
      <c r="B93">
        <v>10</v>
      </c>
      <c r="C93">
        <v>2</v>
      </c>
      <c r="D93">
        <v>0.1681</v>
      </c>
      <c r="E93">
        <v>0.77976853084390196</v>
      </c>
      <c r="F93">
        <v>0.50220873656407095</v>
      </c>
    </row>
    <row r="94" spans="1:6" x14ac:dyDescent="0.25">
      <c r="A94">
        <v>10000</v>
      </c>
      <c r="B94">
        <v>10</v>
      </c>
      <c r="C94">
        <v>3</v>
      </c>
      <c r="D94">
        <v>0.16309999999999999</v>
      </c>
      <c r="E94">
        <v>0.78456445530236696</v>
      </c>
      <c r="F94">
        <v>0.49958171667812301</v>
      </c>
    </row>
    <row r="95" spans="1:6" x14ac:dyDescent="0.25">
      <c r="A95">
        <v>10000</v>
      </c>
      <c r="B95">
        <v>10</v>
      </c>
      <c r="C95">
        <v>4</v>
      </c>
      <c r="D95">
        <v>0.1603</v>
      </c>
      <c r="E95">
        <v>0.789188144683167</v>
      </c>
      <c r="F95">
        <v>0.49730628181603298</v>
      </c>
    </row>
    <row r="96" spans="1:6" x14ac:dyDescent="0.25">
      <c r="A96">
        <v>10000</v>
      </c>
      <c r="B96">
        <v>10</v>
      </c>
      <c r="C96">
        <v>5</v>
      </c>
      <c r="D96">
        <v>0.16400000000000001</v>
      </c>
      <c r="E96">
        <v>0.78786136801260398</v>
      </c>
      <c r="F96">
        <v>0.49922372797292602</v>
      </c>
    </row>
    <row r="97" spans="1:6" x14ac:dyDescent="0.25">
      <c r="A97">
        <v>10000</v>
      </c>
      <c r="B97">
        <v>10</v>
      </c>
      <c r="C97">
        <v>6</v>
      </c>
      <c r="D97">
        <v>0.16089999999999999</v>
      </c>
      <c r="E97">
        <v>0.78382236316856402</v>
      </c>
      <c r="F97">
        <v>0.49280544820025701</v>
      </c>
    </row>
    <row r="98" spans="1:6" x14ac:dyDescent="0.25">
      <c r="A98">
        <v>10000</v>
      </c>
      <c r="B98">
        <v>10</v>
      </c>
      <c r="C98">
        <v>7</v>
      </c>
      <c r="D98">
        <v>0.16569999999999999</v>
      </c>
      <c r="E98">
        <v>0.77487785864233305</v>
      </c>
      <c r="F98">
        <v>0.51443832697824299</v>
      </c>
    </row>
    <row r="99" spans="1:6" x14ac:dyDescent="0.25">
      <c r="A99">
        <v>10000</v>
      </c>
      <c r="B99">
        <v>10</v>
      </c>
      <c r="C99">
        <v>8</v>
      </c>
      <c r="D99">
        <v>0.15820000000000001</v>
      </c>
      <c r="E99">
        <v>0.79754639762666202</v>
      </c>
      <c r="F99">
        <v>0.50138541845945095</v>
      </c>
    </row>
    <row r="100" spans="1:6" x14ac:dyDescent="0.25">
      <c r="A100">
        <v>10000</v>
      </c>
      <c r="B100">
        <v>10</v>
      </c>
      <c r="C100">
        <v>9</v>
      </c>
      <c r="D100">
        <v>0.1623</v>
      </c>
      <c r="E100">
        <v>0.78357738169183899</v>
      </c>
      <c r="F100">
        <v>0.50087905364797902</v>
      </c>
    </row>
    <row r="101" spans="1:6" x14ac:dyDescent="0.25">
      <c r="A101">
        <v>10000</v>
      </c>
      <c r="B101">
        <v>10</v>
      </c>
      <c r="C101">
        <v>10</v>
      </c>
      <c r="D101">
        <v>0.17130000000000001</v>
      </c>
      <c r="E101">
        <v>0.78749296174294803</v>
      </c>
      <c r="F101">
        <v>0.48303270210390797</v>
      </c>
    </row>
    <row r="102" spans="1:6" x14ac:dyDescent="0.25">
      <c r="A102">
        <v>11000</v>
      </c>
      <c r="B102">
        <v>1</v>
      </c>
      <c r="C102">
        <v>1</v>
      </c>
      <c r="D102">
        <v>0.1681</v>
      </c>
      <c r="E102">
        <v>0.79401821579279397</v>
      </c>
      <c r="F102">
        <v>0.79352183554643196</v>
      </c>
    </row>
    <row r="103" spans="1:6" x14ac:dyDescent="0.25">
      <c r="A103">
        <v>11000</v>
      </c>
      <c r="B103">
        <v>1</v>
      </c>
      <c r="C103">
        <v>2</v>
      </c>
      <c r="D103">
        <v>0.1656</v>
      </c>
      <c r="E103">
        <v>0.79159208821404303</v>
      </c>
      <c r="F103">
        <v>0.79112909389025499</v>
      </c>
    </row>
    <row r="104" spans="1:6" x14ac:dyDescent="0.25">
      <c r="A104">
        <v>11000</v>
      </c>
      <c r="B104">
        <v>1</v>
      </c>
      <c r="C104">
        <v>3</v>
      </c>
      <c r="D104">
        <v>0.1633</v>
      </c>
      <c r="E104">
        <v>0.78642691365218897</v>
      </c>
      <c r="F104">
        <v>0.78606049441456805</v>
      </c>
    </row>
    <row r="105" spans="1:6" x14ac:dyDescent="0.25">
      <c r="A105">
        <v>11000</v>
      </c>
      <c r="B105">
        <v>1</v>
      </c>
      <c r="C105">
        <v>4</v>
      </c>
      <c r="D105">
        <v>0.1623</v>
      </c>
      <c r="E105">
        <v>0.78156191684960796</v>
      </c>
      <c r="F105">
        <v>0.78110133583938801</v>
      </c>
    </row>
    <row r="106" spans="1:6" x14ac:dyDescent="0.25">
      <c r="A106">
        <v>11000</v>
      </c>
      <c r="B106">
        <v>1</v>
      </c>
      <c r="C106">
        <v>5</v>
      </c>
      <c r="D106">
        <v>0.16170000000000001</v>
      </c>
      <c r="E106">
        <v>0.78556504531692395</v>
      </c>
      <c r="F106">
        <v>0.78511418882237405</v>
      </c>
    </row>
    <row r="107" spans="1:6" x14ac:dyDescent="0.25">
      <c r="A107">
        <v>11000</v>
      </c>
      <c r="B107">
        <v>1</v>
      </c>
      <c r="C107">
        <v>6</v>
      </c>
      <c r="D107">
        <v>0.1618</v>
      </c>
      <c r="E107">
        <v>0.80148175692276002</v>
      </c>
      <c r="F107">
        <v>0.801106408782844</v>
      </c>
    </row>
    <row r="108" spans="1:6" x14ac:dyDescent="0.25">
      <c r="A108">
        <v>11000</v>
      </c>
      <c r="B108">
        <v>1</v>
      </c>
      <c r="C108">
        <v>7</v>
      </c>
      <c r="D108">
        <v>0.16309999999999999</v>
      </c>
      <c r="E108">
        <v>0.78613139686116396</v>
      </c>
      <c r="F108">
        <v>0.785678424485446</v>
      </c>
    </row>
    <row r="109" spans="1:6" x14ac:dyDescent="0.25">
      <c r="A109">
        <v>11000</v>
      </c>
      <c r="B109">
        <v>1</v>
      </c>
      <c r="C109">
        <v>8</v>
      </c>
      <c r="D109">
        <v>0.15770000000000001</v>
      </c>
      <c r="E109">
        <v>0.79059402001238999</v>
      </c>
      <c r="F109">
        <v>0.79006142480153896</v>
      </c>
    </row>
    <row r="110" spans="1:6" x14ac:dyDescent="0.25">
      <c r="A110">
        <v>11000</v>
      </c>
      <c r="B110">
        <v>1</v>
      </c>
      <c r="C110">
        <v>9</v>
      </c>
      <c r="D110">
        <v>0.16700000000000001</v>
      </c>
      <c r="E110">
        <v>0.79302804954317097</v>
      </c>
      <c r="F110">
        <v>0.79246544126632701</v>
      </c>
    </row>
    <row r="111" spans="1:6" x14ac:dyDescent="0.25">
      <c r="A111">
        <v>11000</v>
      </c>
      <c r="B111">
        <v>1</v>
      </c>
      <c r="C111">
        <v>10</v>
      </c>
      <c r="D111">
        <v>0.1643</v>
      </c>
      <c r="E111">
        <v>0.78864529908522996</v>
      </c>
      <c r="F111">
        <v>0.78818614052706304</v>
      </c>
    </row>
    <row r="112" spans="1:6" x14ac:dyDescent="0.25">
      <c r="A112">
        <v>11000</v>
      </c>
      <c r="B112">
        <v>2</v>
      </c>
      <c r="C112">
        <v>1</v>
      </c>
      <c r="D112">
        <v>0.16550000000000001</v>
      </c>
      <c r="E112">
        <v>0.79444724213895102</v>
      </c>
      <c r="F112">
        <v>0.793337906990636</v>
      </c>
    </row>
    <row r="113" spans="1:6" x14ac:dyDescent="0.25">
      <c r="A113">
        <v>11000</v>
      </c>
      <c r="B113">
        <v>2</v>
      </c>
      <c r="C113">
        <v>2</v>
      </c>
      <c r="D113">
        <v>0.16289999999999999</v>
      </c>
      <c r="E113">
        <v>0.79322053636164902</v>
      </c>
      <c r="F113">
        <v>0.792179349340979</v>
      </c>
    </row>
    <row r="114" spans="1:6" x14ac:dyDescent="0.25">
      <c r="A114">
        <v>11000</v>
      </c>
      <c r="B114">
        <v>2</v>
      </c>
      <c r="C114">
        <v>3</v>
      </c>
      <c r="D114">
        <v>0.1615</v>
      </c>
      <c r="E114">
        <v>0.79665121448259202</v>
      </c>
      <c r="F114">
        <v>0.79537350162737197</v>
      </c>
    </row>
    <row r="115" spans="1:6" x14ac:dyDescent="0.25">
      <c r="A115">
        <v>11000</v>
      </c>
      <c r="B115">
        <v>2</v>
      </c>
      <c r="C115">
        <v>4</v>
      </c>
      <c r="D115">
        <v>0.16</v>
      </c>
      <c r="E115">
        <v>0.78245137648809504</v>
      </c>
      <c r="F115">
        <v>0.78153013392857096</v>
      </c>
    </row>
    <row r="116" spans="1:6" x14ac:dyDescent="0.25">
      <c r="A116">
        <v>11000</v>
      </c>
      <c r="B116">
        <v>2</v>
      </c>
      <c r="C116">
        <v>5</v>
      </c>
      <c r="D116">
        <v>0.16520000000000001</v>
      </c>
      <c r="E116">
        <v>0.77577653402650604</v>
      </c>
      <c r="F116">
        <v>0.77444112405749399</v>
      </c>
    </row>
    <row r="117" spans="1:6" x14ac:dyDescent="0.25">
      <c r="A117">
        <v>11000</v>
      </c>
      <c r="B117">
        <v>2</v>
      </c>
      <c r="C117">
        <v>6</v>
      </c>
      <c r="D117">
        <v>0.16289999999999999</v>
      </c>
      <c r="E117">
        <v>0.78747912107623497</v>
      </c>
      <c r="F117">
        <v>0.78636790069842</v>
      </c>
    </row>
    <row r="118" spans="1:6" x14ac:dyDescent="0.25">
      <c r="A118">
        <v>11000</v>
      </c>
      <c r="B118">
        <v>2</v>
      </c>
      <c r="C118">
        <v>7</v>
      </c>
      <c r="D118">
        <v>0.16719999999999999</v>
      </c>
      <c r="E118">
        <v>0.78602574786619395</v>
      </c>
      <c r="F118">
        <v>0.78494322490795998</v>
      </c>
    </row>
    <row r="119" spans="1:6" x14ac:dyDescent="0.25">
      <c r="A119">
        <v>11000</v>
      </c>
      <c r="B119">
        <v>2</v>
      </c>
      <c r="C119">
        <v>8</v>
      </c>
      <c r="D119">
        <v>0.16569999999999999</v>
      </c>
      <c r="E119">
        <v>0.78015145159436405</v>
      </c>
      <c r="F119">
        <v>0.77887584017506495</v>
      </c>
    </row>
    <row r="120" spans="1:6" x14ac:dyDescent="0.25">
      <c r="A120">
        <v>11000</v>
      </c>
      <c r="B120">
        <v>2</v>
      </c>
      <c r="C120">
        <v>9</v>
      </c>
      <c r="D120">
        <v>0.1623</v>
      </c>
      <c r="E120">
        <v>0.78840046364076299</v>
      </c>
      <c r="F120">
        <v>0.787053437032464</v>
      </c>
    </row>
    <row r="121" spans="1:6" x14ac:dyDescent="0.25">
      <c r="A121">
        <v>11000</v>
      </c>
      <c r="B121">
        <v>2</v>
      </c>
      <c r="C121">
        <v>10</v>
      </c>
      <c r="D121">
        <v>0.16170000000000001</v>
      </c>
      <c r="E121">
        <v>0.78844461775904695</v>
      </c>
      <c r="F121">
        <v>0.787494067823306</v>
      </c>
    </row>
    <row r="122" spans="1:6" x14ac:dyDescent="0.25">
      <c r="A122">
        <v>11000</v>
      </c>
      <c r="B122">
        <v>3</v>
      </c>
      <c r="C122">
        <v>1</v>
      </c>
      <c r="D122">
        <v>0.16370000000000001</v>
      </c>
      <c r="E122">
        <v>0.78589115844721702</v>
      </c>
      <c r="F122">
        <v>0.78541881433556504</v>
      </c>
    </row>
    <row r="123" spans="1:6" x14ac:dyDescent="0.25">
      <c r="A123">
        <v>11000</v>
      </c>
      <c r="B123">
        <v>3</v>
      </c>
      <c r="C123">
        <v>2</v>
      </c>
      <c r="D123">
        <v>0.15989999999999999</v>
      </c>
      <c r="E123">
        <v>0.79395432912145503</v>
      </c>
      <c r="F123">
        <v>0.79360806015008001</v>
      </c>
    </row>
    <row r="124" spans="1:6" x14ac:dyDescent="0.25">
      <c r="A124">
        <v>11000</v>
      </c>
      <c r="B124">
        <v>3</v>
      </c>
      <c r="C124">
        <v>3</v>
      </c>
      <c r="D124">
        <v>0.16220000000000001</v>
      </c>
      <c r="E124">
        <v>0.80435938584967603</v>
      </c>
      <c r="F124">
        <v>0.803918886261623</v>
      </c>
    </row>
    <row r="125" spans="1:6" x14ac:dyDescent="0.25">
      <c r="A125">
        <v>11000</v>
      </c>
      <c r="B125">
        <v>3</v>
      </c>
      <c r="C125">
        <v>4</v>
      </c>
      <c r="D125">
        <v>0.16880000000000001</v>
      </c>
      <c r="E125">
        <v>0.77464824167879298</v>
      </c>
      <c r="F125">
        <v>0.77408148271898303</v>
      </c>
    </row>
    <row r="126" spans="1:6" x14ac:dyDescent="0.25">
      <c r="A126">
        <v>11000</v>
      </c>
      <c r="B126">
        <v>3</v>
      </c>
      <c r="C126">
        <v>5</v>
      </c>
      <c r="D126">
        <v>0.15859999999999999</v>
      </c>
      <c r="E126">
        <v>0.78769384988868896</v>
      </c>
      <c r="F126">
        <v>0.78724291856093997</v>
      </c>
    </row>
    <row r="127" spans="1:6" x14ac:dyDescent="0.25">
      <c r="A127">
        <v>11000</v>
      </c>
      <c r="B127">
        <v>3</v>
      </c>
      <c r="C127">
        <v>6</v>
      </c>
      <c r="D127">
        <v>0.1615</v>
      </c>
      <c r="E127">
        <v>0.79082930413479802</v>
      </c>
      <c r="F127">
        <v>0.79043648266198496</v>
      </c>
    </row>
    <row r="128" spans="1:6" x14ac:dyDescent="0.25">
      <c r="A128">
        <v>11000</v>
      </c>
      <c r="B128">
        <v>3</v>
      </c>
      <c r="C128">
        <v>7</v>
      </c>
      <c r="D128">
        <v>0.16389999999999999</v>
      </c>
      <c r="E128">
        <v>0.78546509298707301</v>
      </c>
      <c r="F128">
        <v>0.78492965283264404</v>
      </c>
    </row>
    <row r="129" spans="1:6" x14ac:dyDescent="0.25">
      <c r="A129">
        <v>11000</v>
      </c>
      <c r="B129">
        <v>3</v>
      </c>
      <c r="C129">
        <v>8</v>
      </c>
      <c r="D129">
        <v>0.16400000000000001</v>
      </c>
      <c r="E129">
        <v>0.78726674641148298</v>
      </c>
      <c r="F129">
        <v>0.78690227856225903</v>
      </c>
    </row>
    <row r="130" spans="1:6" x14ac:dyDescent="0.25">
      <c r="A130">
        <v>11000</v>
      </c>
      <c r="B130">
        <v>3</v>
      </c>
      <c r="C130">
        <v>9</v>
      </c>
      <c r="D130">
        <v>0.16239999999999999</v>
      </c>
      <c r="E130">
        <v>0.79258075500726899</v>
      </c>
      <c r="F130">
        <v>0.79218678690229205</v>
      </c>
    </row>
    <row r="131" spans="1:6" x14ac:dyDescent="0.25">
      <c r="A131">
        <v>11000</v>
      </c>
      <c r="B131">
        <v>3</v>
      </c>
      <c r="C131">
        <v>10</v>
      </c>
      <c r="D131">
        <v>0.1699</v>
      </c>
      <c r="E131">
        <v>0.78969066251334197</v>
      </c>
      <c r="F131">
        <v>0.78928370387876001</v>
      </c>
    </row>
    <row r="132" spans="1:6" x14ac:dyDescent="0.25">
      <c r="A132">
        <v>11000</v>
      </c>
      <c r="B132">
        <v>4</v>
      </c>
      <c r="C132">
        <v>1</v>
      </c>
      <c r="D132">
        <v>0.16289999999999999</v>
      </c>
      <c r="E132">
        <v>0.78964007181095797</v>
      </c>
      <c r="F132">
        <v>0.78928480835683501</v>
      </c>
    </row>
    <row r="133" spans="1:6" x14ac:dyDescent="0.25">
      <c r="A133">
        <v>11000</v>
      </c>
      <c r="B133">
        <v>4</v>
      </c>
      <c r="C133">
        <v>2</v>
      </c>
      <c r="D133">
        <v>0.1618</v>
      </c>
      <c r="E133">
        <v>0.79670977363642603</v>
      </c>
      <c r="F133">
        <v>0.79641818848382795</v>
      </c>
    </row>
    <row r="134" spans="1:6" x14ac:dyDescent="0.25">
      <c r="A134">
        <v>11000</v>
      </c>
      <c r="B134">
        <v>4</v>
      </c>
      <c r="C134">
        <v>3</v>
      </c>
      <c r="D134">
        <v>0.15640000000000001</v>
      </c>
      <c r="E134">
        <v>0.78259963843908498</v>
      </c>
      <c r="F134">
        <v>0.78208663637388898</v>
      </c>
    </row>
    <row r="135" spans="1:6" x14ac:dyDescent="0.25">
      <c r="A135">
        <v>11000</v>
      </c>
      <c r="B135">
        <v>4</v>
      </c>
      <c r="C135">
        <v>4</v>
      </c>
      <c r="D135">
        <v>0.16589999999999999</v>
      </c>
      <c r="E135">
        <v>0.79273968491483304</v>
      </c>
      <c r="F135">
        <v>0.79215403926037198</v>
      </c>
    </row>
    <row r="136" spans="1:6" x14ac:dyDescent="0.25">
      <c r="A136">
        <v>11000</v>
      </c>
      <c r="B136">
        <v>4</v>
      </c>
      <c r="C136">
        <v>5</v>
      </c>
      <c r="D136">
        <v>0.16389999999999999</v>
      </c>
      <c r="E136">
        <v>0.79304378773028805</v>
      </c>
      <c r="F136">
        <v>0.79256526659738602</v>
      </c>
    </row>
    <row r="137" spans="1:6" x14ac:dyDescent="0.25">
      <c r="A137">
        <v>11000</v>
      </c>
      <c r="B137">
        <v>4</v>
      </c>
      <c r="C137">
        <v>6</v>
      </c>
      <c r="D137">
        <v>0.16200000000000001</v>
      </c>
      <c r="E137">
        <v>0.78716973835410597</v>
      </c>
      <c r="F137">
        <v>0.78688905094434103</v>
      </c>
    </row>
    <row r="138" spans="1:6" x14ac:dyDescent="0.25">
      <c r="A138">
        <v>11000</v>
      </c>
      <c r="B138">
        <v>4</v>
      </c>
      <c r="C138">
        <v>7</v>
      </c>
      <c r="D138">
        <v>0.16800000000000001</v>
      </c>
      <c r="E138">
        <v>0.78328332474816897</v>
      </c>
      <c r="F138">
        <v>0.78281571943681305</v>
      </c>
    </row>
    <row r="139" spans="1:6" x14ac:dyDescent="0.25">
      <c r="A139">
        <v>11000</v>
      </c>
      <c r="B139">
        <v>4</v>
      </c>
      <c r="C139">
        <v>8</v>
      </c>
      <c r="D139">
        <v>0.15690000000000001</v>
      </c>
      <c r="E139">
        <v>0.79579311350513104</v>
      </c>
      <c r="F139">
        <v>0.79548683691003796</v>
      </c>
    </row>
    <row r="140" spans="1:6" x14ac:dyDescent="0.25">
      <c r="A140">
        <v>11000</v>
      </c>
      <c r="B140">
        <v>4</v>
      </c>
      <c r="C140">
        <v>9</v>
      </c>
      <c r="D140">
        <v>0.1714</v>
      </c>
      <c r="E140">
        <v>0.792379091301604</v>
      </c>
      <c r="F140">
        <v>0.79208727039831295</v>
      </c>
    </row>
    <row r="141" spans="1:6" x14ac:dyDescent="0.25">
      <c r="A141">
        <v>11000</v>
      </c>
      <c r="B141">
        <v>4</v>
      </c>
      <c r="C141">
        <v>10</v>
      </c>
      <c r="D141">
        <v>0.16569999999999999</v>
      </c>
      <c r="E141">
        <v>0.79724172946708305</v>
      </c>
      <c r="F141">
        <v>0.79687205569360897</v>
      </c>
    </row>
    <row r="142" spans="1:6" x14ac:dyDescent="0.25">
      <c r="A142">
        <v>11000</v>
      </c>
      <c r="B142">
        <v>5</v>
      </c>
      <c r="C142">
        <v>1</v>
      </c>
      <c r="D142">
        <v>0.1666</v>
      </c>
      <c r="E142">
        <v>0.78291503786539796</v>
      </c>
      <c r="F142">
        <v>0.78244551960453002</v>
      </c>
    </row>
    <row r="143" spans="1:6" x14ac:dyDescent="0.25">
      <c r="A143">
        <v>11000</v>
      </c>
      <c r="B143">
        <v>5</v>
      </c>
      <c r="C143">
        <v>2</v>
      </c>
      <c r="D143">
        <v>0.16719999999999999</v>
      </c>
      <c r="E143">
        <v>0.77969471035625504</v>
      </c>
      <c r="F143">
        <v>0.77912825931083896</v>
      </c>
    </row>
    <row r="144" spans="1:6" x14ac:dyDescent="0.25">
      <c r="A144">
        <v>11000</v>
      </c>
      <c r="B144">
        <v>5</v>
      </c>
      <c r="C144">
        <v>3</v>
      </c>
      <c r="D144">
        <v>0.15939999999999999</v>
      </c>
      <c r="E144">
        <v>0.77602707153968697</v>
      </c>
      <c r="F144">
        <v>0.77563167373725705</v>
      </c>
    </row>
    <row r="145" spans="1:6" x14ac:dyDescent="0.25">
      <c r="A145">
        <v>11000</v>
      </c>
      <c r="B145">
        <v>5</v>
      </c>
      <c r="C145">
        <v>4</v>
      </c>
      <c r="D145">
        <v>0.16489999999999999</v>
      </c>
      <c r="E145">
        <v>0.78600660716927195</v>
      </c>
      <c r="F145">
        <v>0.78555725052700298</v>
      </c>
    </row>
    <row r="146" spans="1:6" x14ac:dyDescent="0.25">
      <c r="A146">
        <v>11000</v>
      </c>
      <c r="B146">
        <v>5</v>
      </c>
      <c r="C146">
        <v>5</v>
      </c>
      <c r="D146">
        <v>0.1593</v>
      </c>
      <c r="E146">
        <v>0.800607451223463</v>
      </c>
      <c r="F146">
        <v>0.80028204159224903</v>
      </c>
    </row>
    <row r="147" spans="1:6" x14ac:dyDescent="0.25">
      <c r="A147">
        <v>11000</v>
      </c>
      <c r="B147">
        <v>5</v>
      </c>
      <c r="C147">
        <v>6</v>
      </c>
      <c r="D147">
        <v>0.15989999999999999</v>
      </c>
      <c r="E147">
        <v>0.78442037522112196</v>
      </c>
      <c r="F147">
        <v>0.78403186016971804</v>
      </c>
    </row>
    <row r="148" spans="1:6" x14ac:dyDescent="0.25">
      <c r="A148">
        <v>11000</v>
      </c>
      <c r="B148">
        <v>5</v>
      </c>
      <c r="C148">
        <v>7</v>
      </c>
      <c r="D148">
        <v>0.1696</v>
      </c>
      <c r="E148">
        <v>0.79441600234712995</v>
      </c>
      <c r="F148">
        <v>0.79408302602519398</v>
      </c>
    </row>
    <row r="149" spans="1:6" x14ac:dyDescent="0.25">
      <c r="A149">
        <v>11000</v>
      </c>
      <c r="B149">
        <v>5</v>
      </c>
      <c r="C149">
        <v>8</v>
      </c>
      <c r="D149">
        <v>0.16320000000000001</v>
      </c>
      <c r="E149">
        <v>0.78607998080924502</v>
      </c>
      <c r="F149">
        <v>0.785666919731564</v>
      </c>
    </row>
    <row r="150" spans="1:6" x14ac:dyDescent="0.25">
      <c r="A150">
        <v>11000</v>
      </c>
      <c r="B150">
        <v>5</v>
      </c>
      <c r="C150">
        <v>9</v>
      </c>
      <c r="D150">
        <v>0.15540000000000001</v>
      </c>
      <c r="E150">
        <v>0.79039920811173503</v>
      </c>
      <c r="F150">
        <v>0.79000705824054196</v>
      </c>
    </row>
    <row r="151" spans="1:6" x14ac:dyDescent="0.25">
      <c r="A151">
        <v>11000</v>
      </c>
      <c r="B151">
        <v>5</v>
      </c>
      <c r="C151">
        <v>10</v>
      </c>
      <c r="D151">
        <v>0.1694</v>
      </c>
      <c r="E151">
        <v>0.79086941176504</v>
      </c>
      <c r="F151">
        <v>0.79041096591388804</v>
      </c>
    </row>
    <row r="152" spans="1:6" x14ac:dyDescent="0.25">
      <c r="A152">
        <v>11000</v>
      </c>
      <c r="B152">
        <v>6</v>
      </c>
      <c r="C152">
        <v>1</v>
      </c>
      <c r="D152">
        <v>0.16209999999999999</v>
      </c>
      <c r="E152">
        <v>0.78747281676180103</v>
      </c>
      <c r="F152">
        <v>0.78722017287276802</v>
      </c>
    </row>
    <row r="153" spans="1:6" x14ac:dyDescent="0.25">
      <c r="A153">
        <v>11000</v>
      </c>
      <c r="B153">
        <v>6</v>
      </c>
      <c r="C153">
        <v>2</v>
      </c>
      <c r="D153">
        <v>0.16669999999999999</v>
      </c>
      <c r="E153">
        <v>0.77547951348167898</v>
      </c>
      <c r="F153">
        <v>0.77525303771598997</v>
      </c>
    </row>
    <row r="154" spans="1:6" x14ac:dyDescent="0.25">
      <c r="A154">
        <v>11000</v>
      </c>
      <c r="B154">
        <v>6</v>
      </c>
      <c r="C154">
        <v>3</v>
      </c>
      <c r="D154">
        <v>0.16170000000000001</v>
      </c>
      <c r="E154">
        <v>0.790726490893496</v>
      </c>
      <c r="F154">
        <v>0.79046958052087501</v>
      </c>
    </row>
    <row r="155" spans="1:6" x14ac:dyDescent="0.25">
      <c r="A155">
        <v>11000</v>
      </c>
      <c r="B155">
        <v>6</v>
      </c>
      <c r="C155">
        <v>4</v>
      </c>
      <c r="D155">
        <v>0.1681</v>
      </c>
      <c r="E155">
        <v>0.78777511597163097</v>
      </c>
      <c r="F155">
        <v>0.78753109125208698</v>
      </c>
    </row>
    <row r="156" spans="1:6" x14ac:dyDescent="0.25">
      <c r="A156">
        <v>11000</v>
      </c>
      <c r="B156">
        <v>6</v>
      </c>
      <c r="C156">
        <v>5</v>
      </c>
      <c r="D156">
        <v>0.16550000000000001</v>
      </c>
      <c r="E156">
        <v>0.77281053654792697</v>
      </c>
      <c r="F156">
        <v>0.77261460541344795</v>
      </c>
    </row>
    <row r="157" spans="1:6" x14ac:dyDescent="0.25">
      <c r="A157">
        <v>11000</v>
      </c>
      <c r="B157">
        <v>6</v>
      </c>
      <c r="C157">
        <v>6</v>
      </c>
      <c r="D157">
        <v>0.1641</v>
      </c>
      <c r="E157">
        <v>0.78331229757502296</v>
      </c>
      <c r="F157">
        <v>0.78307514865184202</v>
      </c>
    </row>
    <row r="158" spans="1:6" x14ac:dyDescent="0.25">
      <c r="A158">
        <v>11000</v>
      </c>
      <c r="B158">
        <v>6</v>
      </c>
      <c r="C158">
        <v>7</v>
      </c>
      <c r="D158">
        <v>0.161</v>
      </c>
      <c r="E158">
        <v>0.78032118241917703</v>
      </c>
      <c r="F158">
        <v>0.77993855447552896</v>
      </c>
    </row>
    <row r="159" spans="1:6" x14ac:dyDescent="0.25">
      <c r="A159">
        <v>11000</v>
      </c>
      <c r="B159">
        <v>6</v>
      </c>
      <c r="C159">
        <v>8</v>
      </c>
      <c r="D159">
        <v>0.1608</v>
      </c>
      <c r="E159">
        <v>0.79620145815251697</v>
      </c>
      <c r="F159">
        <v>0.79598618264729704</v>
      </c>
    </row>
    <row r="160" spans="1:6" x14ac:dyDescent="0.25">
      <c r="A160">
        <v>11000</v>
      </c>
      <c r="B160">
        <v>6</v>
      </c>
      <c r="C160">
        <v>9</v>
      </c>
      <c r="D160">
        <v>0.16270000000000001</v>
      </c>
      <c r="E160">
        <v>0.78778093105337299</v>
      </c>
      <c r="F160">
        <v>0.78757319217072497</v>
      </c>
    </row>
    <row r="161" spans="1:6" x14ac:dyDescent="0.25">
      <c r="A161">
        <v>11000</v>
      </c>
      <c r="B161">
        <v>6</v>
      </c>
      <c r="C161">
        <v>10</v>
      </c>
      <c r="D161">
        <v>0.16220000000000001</v>
      </c>
      <c r="E161">
        <v>0.78138979018208399</v>
      </c>
      <c r="F161">
        <v>0.78108443551442197</v>
      </c>
    </row>
    <row r="162" spans="1:6" x14ac:dyDescent="0.25">
      <c r="A162">
        <v>11000</v>
      </c>
      <c r="B162">
        <v>7</v>
      </c>
      <c r="C162">
        <v>1</v>
      </c>
      <c r="D162">
        <v>0.16259999999999999</v>
      </c>
      <c r="E162">
        <v>0.78931959638440397</v>
      </c>
      <c r="F162">
        <v>0.78910040772249102</v>
      </c>
    </row>
    <row r="163" spans="1:6" x14ac:dyDescent="0.25">
      <c r="A163">
        <v>11000</v>
      </c>
      <c r="B163">
        <v>7</v>
      </c>
      <c r="C163">
        <v>2</v>
      </c>
      <c r="D163">
        <v>0.16250000000000001</v>
      </c>
      <c r="E163">
        <v>0.77790383467279001</v>
      </c>
      <c r="F163">
        <v>0.77761910447761196</v>
      </c>
    </row>
    <row r="164" spans="1:6" x14ac:dyDescent="0.25">
      <c r="A164">
        <v>11000</v>
      </c>
      <c r="B164">
        <v>7</v>
      </c>
      <c r="C164">
        <v>3</v>
      </c>
      <c r="D164">
        <v>0.16420000000000001</v>
      </c>
      <c r="E164">
        <v>0.78926179968924104</v>
      </c>
      <c r="F164">
        <v>0.78910174968572899</v>
      </c>
    </row>
    <row r="165" spans="1:6" x14ac:dyDescent="0.25">
      <c r="A165">
        <v>11000</v>
      </c>
      <c r="B165">
        <v>7</v>
      </c>
      <c r="C165">
        <v>4</v>
      </c>
      <c r="D165">
        <v>0.1663</v>
      </c>
      <c r="E165">
        <v>0.79112810327376604</v>
      </c>
      <c r="F165">
        <v>0.79090789950197005</v>
      </c>
    </row>
    <row r="166" spans="1:6" x14ac:dyDescent="0.25">
      <c r="A166">
        <v>11000</v>
      </c>
      <c r="B166">
        <v>7</v>
      </c>
      <c r="C166">
        <v>5</v>
      </c>
      <c r="D166">
        <v>0.15820000000000001</v>
      </c>
      <c r="E166">
        <v>0.78062469381876598</v>
      </c>
      <c r="F166">
        <v>0.780391725755327</v>
      </c>
    </row>
    <row r="167" spans="1:6" x14ac:dyDescent="0.25">
      <c r="A167">
        <v>11000</v>
      </c>
      <c r="B167">
        <v>7</v>
      </c>
      <c r="C167">
        <v>6</v>
      </c>
      <c r="D167">
        <v>0.16389999999999999</v>
      </c>
      <c r="E167">
        <v>0.78741194244261004</v>
      </c>
      <c r="F167">
        <v>0.787175764989825</v>
      </c>
    </row>
    <row r="168" spans="1:6" x14ac:dyDescent="0.25">
      <c r="A168">
        <v>11000</v>
      </c>
      <c r="B168">
        <v>7</v>
      </c>
      <c r="C168">
        <v>7</v>
      </c>
      <c r="D168">
        <v>0.1633</v>
      </c>
      <c r="E168">
        <v>0.78359948770835997</v>
      </c>
      <c r="F168">
        <v>0.78346815058224195</v>
      </c>
    </row>
    <row r="169" spans="1:6" x14ac:dyDescent="0.25">
      <c r="A169">
        <v>11000</v>
      </c>
      <c r="B169">
        <v>7</v>
      </c>
      <c r="C169">
        <v>8</v>
      </c>
      <c r="D169">
        <v>0.1671</v>
      </c>
      <c r="E169">
        <v>0.79337384703959901</v>
      </c>
      <c r="F169">
        <v>0.79320916535485297</v>
      </c>
    </row>
    <row r="170" spans="1:6" x14ac:dyDescent="0.25">
      <c r="A170">
        <v>11000</v>
      </c>
      <c r="B170">
        <v>7</v>
      </c>
      <c r="C170">
        <v>9</v>
      </c>
      <c r="D170">
        <v>0.1615</v>
      </c>
      <c r="E170">
        <v>0.78632908167503901</v>
      </c>
      <c r="F170">
        <v>0.78616126763293603</v>
      </c>
    </row>
    <row r="171" spans="1:6" x14ac:dyDescent="0.25">
      <c r="A171">
        <v>11000</v>
      </c>
      <c r="B171">
        <v>7</v>
      </c>
      <c r="C171">
        <v>10</v>
      </c>
      <c r="D171">
        <v>0.1653</v>
      </c>
      <c r="E171">
        <v>0.80056815715149099</v>
      </c>
      <c r="F171">
        <v>0.800383269804127</v>
      </c>
    </row>
    <row r="172" spans="1:6" x14ac:dyDescent="0.25">
      <c r="A172">
        <v>11000</v>
      </c>
      <c r="B172">
        <v>8</v>
      </c>
      <c r="C172">
        <v>1</v>
      </c>
      <c r="D172">
        <v>0.16239999999999999</v>
      </c>
      <c r="E172">
        <v>0.78444772861471401</v>
      </c>
      <c r="F172">
        <v>0.78405004799074096</v>
      </c>
    </row>
    <row r="173" spans="1:6" x14ac:dyDescent="0.25">
      <c r="A173">
        <v>11000</v>
      </c>
      <c r="B173">
        <v>8</v>
      </c>
      <c r="C173">
        <v>2</v>
      </c>
      <c r="D173">
        <v>0.16</v>
      </c>
      <c r="E173">
        <v>0.78444058779761905</v>
      </c>
      <c r="F173">
        <v>0.78390602678571397</v>
      </c>
    </row>
    <row r="174" spans="1:6" x14ac:dyDescent="0.25">
      <c r="A174">
        <v>11000</v>
      </c>
      <c r="B174">
        <v>8</v>
      </c>
      <c r="C174">
        <v>3</v>
      </c>
      <c r="D174">
        <v>0.16439999999999999</v>
      </c>
      <c r="E174">
        <v>0.79113915987928896</v>
      </c>
      <c r="F174">
        <v>0.79057838591439999</v>
      </c>
    </row>
    <row r="175" spans="1:6" x14ac:dyDescent="0.25">
      <c r="A175">
        <v>11000</v>
      </c>
      <c r="B175">
        <v>8</v>
      </c>
      <c r="C175">
        <v>4</v>
      </c>
      <c r="D175">
        <v>0.16439999999999999</v>
      </c>
      <c r="E175">
        <v>0.78011771485209902</v>
      </c>
      <c r="F175">
        <v>0.77957422962825795</v>
      </c>
    </row>
    <row r="176" spans="1:6" x14ac:dyDescent="0.25">
      <c r="A176">
        <v>11000</v>
      </c>
      <c r="B176">
        <v>8</v>
      </c>
      <c r="C176">
        <v>5</v>
      </c>
      <c r="D176">
        <v>0.1676</v>
      </c>
      <c r="E176">
        <v>0.80525723416431605</v>
      </c>
      <c r="F176">
        <v>0.80488020090854995</v>
      </c>
    </row>
    <row r="177" spans="1:6" x14ac:dyDescent="0.25">
      <c r="A177">
        <v>11000</v>
      </c>
      <c r="B177">
        <v>8</v>
      </c>
      <c r="C177">
        <v>6</v>
      </c>
      <c r="D177">
        <v>0.1605</v>
      </c>
      <c r="E177">
        <v>0.78188878931421502</v>
      </c>
      <c r="F177">
        <v>0.78142218610321001</v>
      </c>
    </row>
    <row r="178" spans="1:6" x14ac:dyDescent="0.25">
      <c r="A178">
        <v>11000</v>
      </c>
      <c r="B178">
        <v>8</v>
      </c>
      <c r="C178">
        <v>7</v>
      </c>
      <c r="D178">
        <v>0.16300000000000001</v>
      </c>
      <c r="E178">
        <v>0.78969687974140801</v>
      </c>
      <c r="F178">
        <v>0.78923705023051904</v>
      </c>
    </row>
    <row r="179" spans="1:6" x14ac:dyDescent="0.25">
      <c r="A179">
        <v>11000</v>
      </c>
      <c r="B179">
        <v>8</v>
      </c>
      <c r="C179">
        <v>8</v>
      </c>
      <c r="D179">
        <v>0.1658</v>
      </c>
      <c r="E179">
        <v>0.788087855457827</v>
      </c>
      <c r="F179">
        <v>0.787562117544919</v>
      </c>
    </row>
    <row r="180" spans="1:6" x14ac:dyDescent="0.25">
      <c r="A180">
        <v>11000</v>
      </c>
      <c r="B180">
        <v>8</v>
      </c>
      <c r="C180">
        <v>9</v>
      </c>
      <c r="D180">
        <v>0.1661</v>
      </c>
      <c r="E180">
        <v>0.78613308753780098</v>
      </c>
      <c r="F180">
        <v>0.78557121795348905</v>
      </c>
    </row>
    <row r="181" spans="1:6" x14ac:dyDescent="0.25">
      <c r="A181">
        <v>11000</v>
      </c>
      <c r="B181">
        <v>8</v>
      </c>
      <c r="C181">
        <v>10</v>
      </c>
      <c r="D181">
        <v>0.16070000000000001</v>
      </c>
      <c r="E181">
        <v>0.78308760426559298</v>
      </c>
      <c r="F181">
        <v>0.78250684649867097</v>
      </c>
    </row>
    <row r="182" spans="1:6" x14ac:dyDescent="0.25">
      <c r="A182">
        <v>11000</v>
      </c>
      <c r="B182">
        <v>9</v>
      </c>
      <c r="C182">
        <v>1</v>
      </c>
      <c r="D182">
        <v>0.1666</v>
      </c>
      <c r="E182">
        <v>0.80232474559298195</v>
      </c>
      <c r="F182">
        <v>0.80200129007686605</v>
      </c>
    </row>
    <row r="183" spans="1:6" x14ac:dyDescent="0.25">
      <c r="A183">
        <v>11000</v>
      </c>
      <c r="B183">
        <v>9</v>
      </c>
      <c r="C183">
        <v>2</v>
      </c>
      <c r="D183">
        <v>0.1598</v>
      </c>
      <c r="E183">
        <v>0.79947738767722898</v>
      </c>
      <c r="F183">
        <v>0.799064991081747</v>
      </c>
    </row>
    <row r="184" spans="1:6" x14ac:dyDescent="0.25">
      <c r="A184">
        <v>11000</v>
      </c>
      <c r="B184">
        <v>9</v>
      </c>
      <c r="C184">
        <v>3</v>
      </c>
      <c r="D184">
        <v>0.16350000000000001</v>
      </c>
      <c r="E184">
        <v>0.79594546228917296</v>
      </c>
      <c r="F184">
        <v>0.795686921807224</v>
      </c>
    </row>
    <row r="185" spans="1:6" x14ac:dyDescent="0.25">
      <c r="A185">
        <v>11000</v>
      </c>
      <c r="B185">
        <v>9</v>
      </c>
      <c r="C185">
        <v>4</v>
      </c>
      <c r="D185">
        <v>0.1671</v>
      </c>
      <c r="E185">
        <v>0.79675524630078698</v>
      </c>
      <c r="F185">
        <v>0.79636585171506402</v>
      </c>
    </row>
    <row r="186" spans="1:6" x14ac:dyDescent="0.25">
      <c r="A186">
        <v>11000</v>
      </c>
      <c r="B186">
        <v>9</v>
      </c>
      <c r="C186">
        <v>5</v>
      </c>
      <c r="D186">
        <v>0.16189999999999999</v>
      </c>
      <c r="E186">
        <v>0.78973127325042303</v>
      </c>
      <c r="F186">
        <v>0.78939126626824896</v>
      </c>
    </row>
    <row r="187" spans="1:6" x14ac:dyDescent="0.25">
      <c r="A187">
        <v>11000</v>
      </c>
      <c r="B187">
        <v>9</v>
      </c>
      <c r="C187">
        <v>6</v>
      </c>
      <c r="D187">
        <v>0.1653</v>
      </c>
      <c r="E187">
        <v>0.79783336815825301</v>
      </c>
      <c r="F187">
        <v>0.79746247007901605</v>
      </c>
    </row>
    <row r="188" spans="1:6" x14ac:dyDescent="0.25">
      <c r="A188">
        <v>11000</v>
      </c>
      <c r="B188">
        <v>9</v>
      </c>
      <c r="C188">
        <v>7</v>
      </c>
      <c r="D188">
        <v>0.16189999999999999</v>
      </c>
      <c r="E188">
        <v>0.78096762737032999</v>
      </c>
      <c r="F188">
        <v>0.78041039472868701</v>
      </c>
    </row>
    <row r="189" spans="1:6" x14ac:dyDescent="0.25">
      <c r="A189">
        <v>11000</v>
      </c>
      <c r="B189">
        <v>9</v>
      </c>
      <c r="C189">
        <v>8</v>
      </c>
      <c r="D189">
        <v>0.1623</v>
      </c>
      <c r="E189">
        <v>0.78464439681723996</v>
      </c>
      <c r="F189">
        <v>0.78444183531897305</v>
      </c>
    </row>
    <row r="190" spans="1:6" x14ac:dyDescent="0.25">
      <c r="A190">
        <v>11000</v>
      </c>
      <c r="B190">
        <v>9</v>
      </c>
      <c r="C190">
        <v>9</v>
      </c>
      <c r="D190">
        <v>0.16470000000000001</v>
      </c>
      <c r="E190">
        <v>0.79044078924557704</v>
      </c>
      <c r="F190">
        <v>0.79000938477361005</v>
      </c>
    </row>
    <row r="191" spans="1:6" x14ac:dyDescent="0.25">
      <c r="A191">
        <v>11000</v>
      </c>
      <c r="B191">
        <v>9</v>
      </c>
      <c r="C191">
        <v>10</v>
      </c>
      <c r="D191">
        <v>0.1618</v>
      </c>
      <c r="E191">
        <v>0.78344934064666805</v>
      </c>
      <c r="F191">
        <v>0.78301456207736897</v>
      </c>
    </row>
    <row r="192" spans="1:6" x14ac:dyDescent="0.25">
      <c r="A192">
        <v>11000</v>
      </c>
      <c r="B192">
        <v>10</v>
      </c>
      <c r="C192">
        <v>1</v>
      </c>
      <c r="D192">
        <v>0.16370000000000001</v>
      </c>
      <c r="E192">
        <v>0.79749582019470699</v>
      </c>
      <c r="F192">
        <v>0.79653579256624696</v>
      </c>
    </row>
    <row r="193" spans="1:6" x14ac:dyDescent="0.25">
      <c r="A193">
        <v>11000</v>
      </c>
      <c r="B193">
        <v>10</v>
      </c>
      <c r="C193">
        <v>2</v>
      </c>
      <c r="D193">
        <v>0.1663</v>
      </c>
      <c r="E193">
        <v>0.78566213788362504</v>
      </c>
      <c r="F193">
        <v>0.78445202691693605</v>
      </c>
    </row>
    <row r="194" spans="1:6" x14ac:dyDescent="0.25">
      <c r="A194">
        <v>11000</v>
      </c>
      <c r="B194">
        <v>10</v>
      </c>
      <c r="C194">
        <v>3</v>
      </c>
      <c r="D194">
        <v>0.1615</v>
      </c>
      <c r="E194">
        <v>0.79924311990119501</v>
      </c>
      <c r="F194">
        <v>0.798456036967089</v>
      </c>
    </row>
    <row r="195" spans="1:6" x14ac:dyDescent="0.25">
      <c r="A195">
        <v>11000</v>
      </c>
      <c r="B195">
        <v>10</v>
      </c>
      <c r="C195">
        <v>4</v>
      </c>
      <c r="D195">
        <v>0.16239999999999999</v>
      </c>
      <c r="E195">
        <v>0.78270012462301397</v>
      </c>
      <c r="F195">
        <v>0.78195074714996204</v>
      </c>
    </row>
    <row r="196" spans="1:6" x14ac:dyDescent="0.25">
      <c r="A196">
        <v>11000</v>
      </c>
      <c r="B196">
        <v>10</v>
      </c>
      <c r="C196">
        <v>5</v>
      </c>
      <c r="D196">
        <v>0.16669999999999999</v>
      </c>
      <c r="E196">
        <v>0.791194779164892</v>
      </c>
      <c r="F196">
        <v>0.79035197400697499</v>
      </c>
    </row>
    <row r="197" spans="1:6" x14ac:dyDescent="0.25">
      <c r="A197">
        <v>11000</v>
      </c>
      <c r="B197">
        <v>10</v>
      </c>
      <c r="C197">
        <v>6</v>
      </c>
      <c r="D197">
        <v>0.16919999999999999</v>
      </c>
      <c r="E197">
        <v>0.79335897440275205</v>
      </c>
      <c r="F197">
        <v>0.792488313408933</v>
      </c>
    </row>
    <row r="198" spans="1:6" x14ac:dyDescent="0.25">
      <c r="A198">
        <v>11000</v>
      </c>
      <c r="B198">
        <v>10</v>
      </c>
      <c r="C198">
        <v>7</v>
      </c>
      <c r="D198">
        <v>0.15640000000000001</v>
      </c>
      <c r="E198">
        <v>0.79452461530718999</v>
      </c>
      <c r="F198">
        <v>0.7937740035095</v>
      </c>
    </row>
    <row r="199" spans="1:6" x14ac:dyDescent="0.25">
      <c r="A199">
        <v>11000</v>
      </c>
      <c r="B199">
        <v>10</v>
      </c>
      <c r="C199">
        <v>8</v>
      </c>
      <c r="D199">
        <v>0.1641</v>
      </c>
      <c r="E199">
        <v>0.78962280636334803</v>
      </c>
      <c r="F199">
        <v>0.78844967372521901</v>
      </c>
    </row>
    <row r="200" spans="1:6" x14ac:dyDescent="0.25">
      <c r="A200">
        <v>11000</v>
      </c>
      <c r="B200">
        <v>10</v>
      </c>
      <c r="C200">
        <v>9</v>
      </c>
      <c r="D200">
        <v>0.1633</v>
      </c>
      <c r="E200">
        <v>0.78582325323634905</v>
      </c>
      <c r="F200">
        <v>0.78494004857241395</v>
      </c>
    </row>
    <row r="201" spans="1:6" x14ac:dyDescent="0.25">
      <c r="A201">
        <v>11000</v>
      </c>
      <c r="B201">
        <v>10</v>
      </c>
      <c r="C201">
        <v>10</v>
      </c>
      <c r="D201">
        <v>0.1613</v>
      </c>
      <c r="E201">
        <v>0.79344184025243203</v>
      </c>
      <c r="F201">
        <v>0.79229959926024296</v>
      </c>
    </row>
    <row r="202" spans="1:6" x14ac:dyDescent="0.25">
      <c r="A202">
        <v>12000</v>
      </c>
      <c r="B202">
        <v>1</v>
      </c>
      <c r="C202">
        <v>1</v>
      </c>
      <c r="D202">
        <v>0.16669999999999999</v>
      </c>
      <c r="E202">
        <v>0.78789608692926005</v>
      </c>
      <c r="F202">
        <v>0.78752304261336603</v>
      </c>
    </row>
    <row r="203" spans="1:6" x14ac:dyDescent="0.25">
      <c r="A203">
        <v>12000</v>
      </c>
      <c r="B203">
        <v>1</v>
      </c>
      <c r="C203">
        <v>2</v>
      </c>
      <c r="D203">
        <v>0.1618</v>
      </c>
      <c r="E203">
        <v>0.79298862504530998</v>
      </c>
      <c r="F203">
        <v>0.79264745308904005</v>
      </c>
    </row>
    <row r="204" spans="1:6" x14ac:dyDescent="0.25">
      <c r="A204">
        <v>12000</v>
      </c>
      <c r="B204">
        <v>1</v>
      </c>
      <c r="C204">
        <v>3</v>
      </c>
      <c r="D204">
        <v>0.1573</v>
      </c>
      <c r="E204">
        <v>0.791869872147551</v>
      </c>
      <c r="F204">
        <v>0.79167640778048898</v>
      </c>
    </row>
    <row r="205" spans="1:6" x14ac:dyDescent="0.25">
      <c r="A205">
        <v>12000</v>
      </c>
      <c r="B205">
        <v>1</v>
      </c>
      <c r="C205">
        <v>4</v>
      </c>
      <c r="D205">
        <v>0.16220000000000001</v>
      </c>
      <c r="E205">
        <v>0.79740094940686401</v>
      </c>
      <c r="F205">
        <v>0.79717120672161501</v>
      </c>
    </row>
    <row r="206" spans="1:6" x14ac:dyDescent="0.25">
      <c r="A206">
        <v>12000</v>
      </c>
      <c r="B206">
        <v>1</v>
      </c>
      <c r="C206">
        <v>5</v>
      </c>
      <c r="D206">
        <v>0.1603</v>
      </c>
      <c r="E206">
        <v>0.792656246018411</v>
      </c>
      <c r="F206">
        <v>0.79239236066768004</v>
      </c>
    </row>
    <row r="207" spans="1:6" x14ac:dyDescent="0.25">
      <c r="A207">
        <v>12000</v>
      </c>
      <c r="B207">
        <v>1</v>
      </c>
      <c r="C207">
        <v>6</v>
      </c>
      <c r="D207">
        <v>0.16189999999999999</v>
      </c>
      <c r="E207">
        <v>0.78135218495849201</v>
      </c>
      <c r="F207">
        <v>0.78100852991180703</v>
      </c>
    </row>
    <row r="208" spans="1:6" x14ac:dyDescent="0.25">
      <c r="A208">
        <v>12000</v>
      </c>
      <c r="B208">
        <v>1</v>
      </c>
      <c r="C208">
        <v>7</v>
      </c>
      <c r="D208">
        <v>0.16950000000000001</v>
      </c>
      <c r="E208">
        <v>0.78942073847541805</v>
      </c>
      <c r="F208">
        <v>0.78925301778258505</v>
      </c>
    </row>
    <row r="209" spans="1:6" x14ac:dyDescent="0.25">
      <c r="A209">
        <v>12000</v>
      </c>
      <c r="B209">
        <v>1</v>
      </c>
      <c r="C209">
        <v>8</v>
      </c>
      <c r="D209">
        <v>0.16170000000000001</v>
      </c>
      <c r="E209">
        <v>0.79225426845610503</v>
      </c>
      <c r="F209">
        <v>0.79201266573669904</v>
      </c>
    </row>
    <row r="210" spans="1:6" x14ac:dyDescent="0.25">
      <c r="A210">
        <v>12000</v>
      </c>
      <c r="B210">
        <v>1</v>
      </c>
      <c r="C210">
        <v>9</v>
      </c>
      <c r="D210">
        <v>0.16800000000000001</v>
      </c>
      <c r="E210">
        <v>0.78661687271062297</v>
      </c>
      <c r="F210">
        <v>0.78638671874999999</v>
      </c>
    </row>
    <row r="211" spans="1:6" x14ac:dyDescent="0.25">
      <c r="A211">
        <v>12000</v>
      </c>
      <c r="B211">
        <v>1</v>
      </c>
      <c r="C211">
        <v>10</v>
      </c>
      <c r="D211">
        <v>0.16550000000000001</v>
      </c>
      <c r="E211">
        <v>0.79416652336275995</v>
      </c>
      <c r="F211">
        <v>0.79383425138341102</v>
      </c>
    </row>
    <row r="212" spans="1:6" x14ac:dyDescent="0.25">
      <c r="A212">
        <v>12000</v>
      </c>
      <c r="B212">
        <v>2</v>
      </c>
      <c r="C212">
        <v>1</v>
      </c>
      <c r="D212">
        <v>0.16320000000000001</v>
      </c>
      <c r="E212">
        <v>0.78304433702854903</v>
      </c>
      <c r="F212">
        <v>0.78270021709687698</v>
      </c>
    </row>
    <row r="213" spans="1:6" x14ac:dyDescent="0.25">
      <c r="A213">
        <v>12000</v>
      </c>
      <c r="B213">
        <v>2</v>
      </c>
      <c r="C213">
        <v>2</v>
      </c>
      <c r="D213">
        <v>0.16689999999999999</v>
      </c>
      <c r="E213">
        <v>0.78634150575941997</v>
      </c>
      <c r="F213">
        <v>0.78606616203645496</v>
      </c>
    </row>
    <row r="214" spans="1:6" x14ac:dyDescent="0.25">
      <c r="A214">
        <v>12000</v>
      </c>
      <c r="B214">
        <v>2</v>
      </c>
      <c r="C214">
        <v>3</v>
      </c>
      <c r="D214">
        <v>0.15890000000000001</v>
      </c>
      <c r="E214">
        <v>0.79817111443935396</v>
      </c>
      <c r="F214">
        <v>0.79798323676201199</v>
      </c>
    </row>
    <row r="215" spans="1:6" x14ac:dyDescent="0.25">
      <c r="A215">
        <v>12000</v>
      </c>
      <c r="B215">
        <v>2</v>
      </c>
      <c r="C215">
        <v>4</v>
      </c>
      <c r="D215">
        <v>0.17069999999999999</v>
      </c>
      <c r="E215">
        <v>0.77772383185231597</v>
      </c>
      <c r="F215">
        <v>0.77753260755695497</v>
      </c>
    </row>
    <row r="216" spans="1:6" x14ac:dyDescent="0.25">
      <c r="A216">
        <v>12000</v>
      </c>
      <c r="B216">
        <v>2</v>
      </c>
      <c r="C216">
        <v>5</v>
      </c>
      <c r="D216">
        <v>0.1608</v>
      </c>
      <c r="E216">
        <v>0.791571960265403</v>
      </c>
      <c r="F216">
        <v>0.79127509497318005</v>
      </c>
    </row>
    <row r="217" spans="1:6" x14ac:dyDescent="0.25">
      <c r="A217">
        <v>12000</v>
      </c>
      <c r="B217">
        <v>2</v>
      </c>
      <c r="C217">
        <v>6</v>
      </c>
      <c r="D217">
        <v>0.1628</v>
      </c>
      <c r="E217">
        <v>0.79456438831438803</v>
      </c>
      <c r="F217">
        <v>0.79430154158415001</v>
      </c>
    </row>
    <row r="218" spans="1:6" x14ac:dyDescent="0.25">
      <c r="A218">
        <v>12000</v>
      </c>
      <c r="B218">
        <v>2</v>
      </c>
      <c r="C218">
        <v>7</v>
      </c>
      <c r="D218">
        <v>0.16220000000000001</v>
      </c>
      <c r="E218">
        <v>0.79551418208513303</v>
      </c>
      <c r="F218">
        <v>0.79528933302210403</v>
      </c>
    </row>
    <row r="219" spans="1:6" x14ac:dyDescent="0.25">
      <c r="A219">
        <v>12000</v>
      </c>
      <c r="B219">
        <v>2</v>
      </c>
      <c r="C219">
        <v>8</v>
      </c>
      <c r="D219">
        <v>0.16220000000000001</v>
      </c>
      <c r="E219">
        <v>0.78546474251893905</v>
      </c>
      <c r="F219">
        <v>0.78519684429804004</v>
      </c>
    </row>
    <row r="220" spans="1:6" x14ac:dyDescent="0.25">
      <c r="A220">
        <v>12000</v>
      </c>
      <c r="B220">
        <v>2</v>
      </c>
      <c r="C220">
        <v>9</v>
      </c>
      <c r="D220">
        <v>0.16020000000000001</v>
      </c>
      <c r="E220">
        <v>0.78009756647962403</v>
      </c>
      <c r="F220">
        <v>0.77994032227517496</v>
      </c>
    </row>
    <row r="221" spans="1:6" x14ac:dyDescent="0.25">
      <c r="A221">
        <v>12000</v>
      </c>
      <c r="B221">
        <v>2</v>
      </c>
      <c r="C221">
        <v>10</v>
      </c>
      <c r="D221">
        <v>0.16700000000000001</v>
      </c>
      <c r="E221">
        <v>0.79124371904450397</v>
      </c>
      <c r="F221">
        <v>0.79095844325754205</v>
      </c>
    </row>
    <row r="222" spans="1:6" x14ac:dyDescent="0.25">
      <c r="A222">
        <v>12000</v>
      </c>
      <c r="B222">
        <v>3</v>
      </c>
      <c r="C222">
        <v>1</v>
      </c>
      <c r="D222">
        <v>0.1638</v>
      </c>
      <c r="E222">
        <v>0.80020297940651897</v>
      </c>
      <c r="F222">
        <v>0.80001118496693702</v>
      </c>
    </row>
    <row r="223" spans="1:6" x14ac:dyDescent="0.25">
      <c r="A223">
        <v>12000</v>
      </c>
      <c r="B223">
        <v>3</v>
      </c>
      <c r="C223">
        <v>2</v>
      </c>
      <c r="D223">
        <v>0.15859999999999999</v>
      </c>
      <c r="E223">
        <v>0.78701795871949398</v>
      </c>
      <c r="F223">
        <v>0.78664379999586398</v>
      </c>
    </row>
    <row r="224" spans="1:6" x14ac:dyDescent="0.25">
      <c r="A224">
        <v>12000</v>
      </c>
      <c r="B224">
        <v>3</v>
      </c>
      <c r="C224">
        <v>3</v>
      </c>
      <c r="D224">
        <v>0.16</v>
      </c>
      <c r="E224">
        <v>0.78694471726190496</v>
      </c>
      <c r="F224">
        <v>0.78659739583333299</v>
      </c>
    </row>
    <row r="225" spans="1:6" x14ac:dyDescent="0.25">
      <c r="A225">
        <v>12000</v>
      </c>
      <c r="B225">
        <v>3</v>
      </c>
      <c r="C225">
        <v>4</v>
      </c>
      <c r="D225">
        <v>0.15939999999999999</v>
      </c>
      <c r="E225">
        <v>0.80317604143064403</v>
      </c>
      <c r="F225">
        <v>0.80292882451472303</v>
      </c>
    </row>
    <row r="226" spans="1:6" x14ac:dyDescent="0.25">
      <c r="A226">
        <v>12000</v>
      </c>
      <c r="B226">
        <v>3</v>
      </c>
      <c r="C226">
        <v>5</v>
      </c>
      <c r="D226">
        <v>0.16900000000000001</v>
      </c>
      <c r="E226">
        <v>0.79020236543979905</v>
      </c>
      <c r="F226">
        <v>0.78986834141513396</v>
      </c>
    </row>
    <row r="227" spans="1:6" x14ac:dyDescent="0.25">
      <c r="A227">
        <v>12000</v>
      </c>
      <c r="B227">
        <v>3</v>
      </c>
      <c r="C227">
        <v>6</v>
      </c>
      <c r="D227">
        <v>0.16300000000000001</v>
      </c>
      <c r="E227">
        <v>0.78300195703322595</v>
      </c>
      <c r="F227">
        <v>0.78269176360211401</v>
      </c>
    </row>
    <row r="228" spans="1:6" x14ac:dyDescent="0.25">
      <c r="A228">
        <v>12000</v>
      </c>
      <c r="B228">
        <v>3</v>
      </c>
      <c r="C228">
        <v>7</v>
      </c>
      <c r="D228">
        <v>0.161</v>
      </c>
      <c r="E228">
        <v>0.79732338113252199</v>
      </c>
      <c r="F228">
        <v>0.79705638922408395</v>
      </c>
    </row>
    <row r="229" spans="1:6" x14ac:dyDescent="0.25">
      <c r="A229">
        <v>12000</v>
      </c>
      <c r="B229">
        <v>3</v>
      </c>
      <c r="C229">
        <v>8</v>
      </c>
      <c r="D229">
        <v>0.16900000000000001</v>
      </c>
      <c r="E229">
        <v>0.79215623865165696</v>
      </c>
      <c r="F229">
        <v>0.79172979015800504</v>
      </c>
    </row>
    <row r="230" spans="1:6" x14ac:dyDescent="0.25">
      <c r="A230">
        <v>12000</v>
      </c>
      <c r="B230">
        <v>3</v>
      </c>
      <c r="C230">
        <v>9</v>
      </c>
      <c r="D230">
        <v>0.1613</v>
      </c>
      <c r="E230">
        <v>0.78852149996551701</v>
      </c>
      <c r="F230">
        <v>0.78821665596928403</v>
      </c>
    </row>
    <row r="231" spans="1:6" x14ac:dyDescent="0.25">
      <c r="A231">
        <v>12000</v>
      </c>
      <c r="B231">
        <v>3</v>
      </c>
      <c r="C231">
        <v>10</v>
      </c>
      <c r="D231">
        <v>0.16980000000000001</v>
      </c>
      <c r="E231">
        <v>0.78317473701116203</v>
      </c>
      <c r="F231">
        <v>0.782758649554126</v>
      </c>
    </row>
    <row r="232" spans="1:6" x14ac:dyDescent="0.25">
      <c r="A232">
        <v>12000</v>
      </c>
      <c r="B232">
        <v>4</v>
      </c>
      <c r="C232">
        <v>1</v>
      </c>
      <c r="D232">
        <v>0.16669999999999999</v>
      </c>
      <c r="E232">
        <v>0.78345731309756295</v>
      </c>
      <c r="F232">
        <v>0.78326809137152498</v>
      </c>
    </row>
    <row r="233" spans="1:6" x14ac:dyDescent="0.25">
      <c r="A233">
        <v>12000</v>
      </c>
      <c r="B233">
        <v>4</v>
      </c>
      <c r="C233">
        <v>2</v>
      </c>
      <c r="D233">
        <v>0.1633</v>
      </c>
      <c r="E233">
        <v>0.786560812382884</v>
      </c>
      <c r="F233">
        <v>0.78635237095898602</v>
      </c>
    </row>
    <row r="234" spans="1:6" x14ac:dyDescent="0.25">
      <c r="A234">
        <v>12000</v>
      </c>
      <c r="B234">
        <v>4</v>
      </c>
      <c r="C234">
        <v>3</v>
      </c>
      <c r="D234">
        <v>0.17230000000000001</v>
      </c>
      <c r="E234">
        <v>0.79227507141544395</v>
      </c>
      <c r="F234">
        <v>0.79208452037690003</v>
      </c>
    </row>
    <row r="235" spans="1:6" x14ac:dyDescent="0.25">
      <c r="A235">
        <v>12000</v>
      </c>
      <c r="B235">
        <v>4</v>
      </c>
      <c r="C235">
        <v>4</v>
      </c>
      <c r="D235">
        <v>0.1565</v>
      </c>
      <c r="E235">
        <v>0.79185831892445702</v>
      </c>
      <c r="F235">
        <v>0.79164382394215504</v>
      </c>
    </row>
    <row r="236" spans="1:6" x14ac:dyDescent="0.25">
      <c r="A236">
        <v>12000</v>
      </c>
      <c r="B236">
        <v>4</v>
      </c>
      <c r="C236">
        <v>5</v>
      </c>
      <c r="D236">
        <v>0.15870000000000001</v>
      </c>
      <c r="E236">
        <v>0.79310067962003505</v>
      </c>
      <c r="F236">
        <v>0.79288999059351795</v>
      </c>
    </row>
    <row r="237" spans="1:6" x14ac:dyDescent="0.25">
      <c r="A237">
        <v>12000</v>
      </c>
      <c r="B237">
        <v>4</v>
      </c>
      <c r="C237">
        <v>6</v>
      </c>
      <c r="D237">
        <v>0.16239999999999999</v>
      </c>
      <c r="E237">
        <v>0.79353104959748899</v>
      </c>
      <c r="F237">
        <v>0.79336148672491402</v>
      </c>
    </row>
    <row r="238" spans="1:6" x14ac:dyDescent="0.25">
      <c r="A238">
        <v>12000</v>
      </c>
      <c r="B238">
        <v>4</v>
      </c>
      <c r="C238">
        <v>7</v>
      </c>
      <c r="D238">
        <v>0.16439999999999999</v>
      </c>
      <c r="E238">
        <v>0.78852670371625699</v>
      </c>
      <c r="F238">
        <v>0.788294379433925</v>
      </c>
    </row>
    <row r="239" spans="1:6" x14ac:dyDescent="0.25">
      <c r="A239">
        <v>12000</v>
      </c>
      <c r="B239">
        <v>4</v>
      </c>
      <c r="C239">
        <v>8</v>
      </c>
      <c r="D239">
        <v>0.16569999999999999</v>
      </c>
      <c r="E239">
        <v>0.79324157785056204</v>
      </c>
      <c r="F239">
        <v>0.79308808059054603</v>
      </c>
    </row>
    <row r="240" spans="1:6" x14ac:dyDescent="0.25">
      <c r="A240">
        <v>12000</v>
      </c>
      <c r="B240">
        <v>4</v>
      </c>
      <c r="C240">
        <v>9</v>
      </c>
      <c r="D240">
        <v>0.15840000000000001</v>
      </c>
      <c r="E240">
        <v>0.79082711621922697</v>
      </c>
      <c r="F240">
        <v>0.79061272780082203</v>
      </c>
    </row>
    <row r="241" spans="1:6" x14ac:dyDescent="0.25">
      <c r="A241">
        <v>12000</v>
      </c>
      <c r="B241">
        <v>4</v>
      </c>
      <c r="C241">
        <v>10</v>
      </c>
      <c r="D241">
        <v>0.16650000000000001</v>
      </c>
      <c r="E241">
        <v>0.79063318867758003</v>
      </c>
      <c r="F241">
        <v>0.79035176748434099</v>
      </c>
    </row>
    <row r="242" spans="1:6" x14ac:dyDescent="0.25">
      <c r="A242">
        <v>12000</v>
      </c>
      <c r="B242">
        <v>5</v>
      </c>
      <c r="C242">
        <v>1</v>
      </c>
      <c r="D242">
        <v>0.15909999999999999</v>
      </c>
      <c r="E242">
        <v>0.78489495145237698</v>
      </c>
      <c r="F242">
        <v>0.78447869336369203</v>
      </c>
    </row>
    <row r="243" spans="1:6" x14ac:dyDescent="0.25">
      <c r="A243">
        <v>12000</v>
      </c>
      <c r="B243">
        <v>5</v>
      </c>
      <c r="C243">
        <v>2</v>
      </c>
      <c r="D243">
        <v>0.16739999999999999</v>
      </c>
      <c r="E243">
        <v>0.78680737256671196</v>
      </c>
      <c r="F243">
        <v>0.78639338818877502</v>
      </c>
    </row>
    <row r="244" spans="1:6" x14ac:dyDescent="0.25">
      <c r="A244">
        <v>12000</v>
      </c>
      <c r="B244">
        <v>5</v>
      </c>
      <c r="C244">
        <v>3</v>
      </c>
      <c r="D244">
        <v>0.15909999999999999</v>
      </c>
      <c r="E244">
        <v>0.79749869924018901</v>
      </c>
      <c r="F244">
        <v>0.79700433202909804</v>
      </c>
    </row>
    <row r="245" spans="1:6" x14ac:dyDescent="0.25">
      <c r="A245">
        <v>12000</v>
      </c>
      <c r="B245">
        <v>5</v>
      </c>
      <c r="C245">
        <v>4</v>
      </c>
      <c r="D245">
        <v>0.1618</v>
      </c>
      <c r="E245">
        <v>0.79863658041733399</v>
      </c>
      <c r="F245">
        <v>0.79816408638323499</v>
      </c>
    </row>
    <row r="246" spans="1:6" x14ac:dyDescent="0.25">
      <c r="A246">
        <v>12000</v>
      </c>
      <c r="B246">
        <v>5</v>
      </c>
      <c r="C246">
        <v>5</v>
      </c>
      <c r="D246">
        <v>0.17080000000000001</v>
      </c>
      <c r="E246">
        <v>0.79404410277788096</v>
      </c>
      <c r="F246">
        <v>0.79352732409895899</v>
      </c>
    </row>
    <row r="247" spans="1:6" x14ac:dyDescent="0.25">
      <c r="A247">
        <v>12000</v>
      </c>
      <c r="B247">
        <v>5</v>
      </c>
      <c r="C247">
        <v>6</v>
      </c>
      <c r="D247">
        <v>0.16489999999999999</v>
      </c>
      <c r="E247">
        <v>0.78658028484766895</v>
      </c>
      <c r="F247">
        <v>0.78619584818571497</v>
      </c>
    </row>
    <row r="248" spans="1:6" x14ac:dyDescent="0.25">
      <c r="A248">
        <v>12000</v>
      </c>
      <c r="B248">
        <v>5</v>
      </c>
      <c r="C248">
        <v>7</v>
      </c>
      <c r="D248">
        <v>0.15740000000000001</v>
      </c>
      <c r="E248">
        <v>0.79198435380776699</v>
      </c>
      <c r="F248">
        <v>0.79154533480957301</v>
      </c>
    </row>
    <row r="249" spans="1:6" x14ac:dyDescent="0.25">
      <c r="A249">
        <v>12000</v>
      </c>
      <c r="B249">
        <v>5</v>
      </c>
      <c r="C249">
        <v>8</v>
      </c>
      <c r="D249">
        <v>0.16880000000000001</v>
      </c>
      <c r="E249">
        <v>0.78379610333258798</v>
      </c>
      <c r="F249">
        <v>0.78333008805860505</v>
      </c>
    </row>
    <row r="250" spans="1:6" x14ac:dyDescent="0.25">
      <c r="A250">
        <v>12000</v>
      </c>
      <c r="B250">
        <v>5</v>
      </c>
      <c r="C250">
        <v>9</v>
      </c>
      <c r="D250">
        <v>0.1618</v>
      </c>
      <c r="E250">
        <v>0.79397287701381403</v>
      </c>
      <c r="F250">
        <v>0.79360372261591805</v>
      </c>
    </row>
    <row r="251" spans="1:6" x14ac:dyDescent="0.25">
      <c r="A251">
        <v>12000</v>
      </c>
      <c r="B251">
        <v>5</v>
      </c>
      <c r="C251">
        <v>10</v>
      </c>
      <c r="D251">
        <v>0.1638</v>
      </c>
      <c r="E251">
        <v>0.79880737734719998</v>
      </c>
      <c r="F251">
        <v>0.79831518769571896</v>
      </c>
    </row>
    <row r="252" spans="1:6" x14ac:dyDescent="0.25">
      <c r="A252">
        <v>12000</v>
      </c>
      <c r="B252">
        <v>6</v>
      </c>
      <c r="C252">
        <v>1</v>
      </c>
      <c r="D252">
        <v>0.16109999999999999</v>
      </c>
      <c r="E252">
        <v>0.79456089930067897</v>
      </c>
      <c r="F252">
        <v>0.79439896426692802</v>
      </c>
    </row>
    <row r="253" spans="1:6" x14ac:dyDescent="0.25">
      <c r="A253">
        <v>12000</v>
      </c>
      <c r="B253">
        <v>6</v>
      </c>
      <c r="C253">
        <v>2</v>
      </c>
      <c r="D253">
        <v>0.1608</v>
      </c>
      <c r="E253">
        <v>0.78859826819192902</v>
      </c>
      <c r="F253">
        <v>0.788383437317701</v>
      </c>
    </row>
    <row r="254" spans="1:6" x14ac:dyDescent="0.25">
      <c r="A254">
        <v>12000</v>
      </c>
      <c r="B254">
        <v>6</v>
      </c>
      <c r="C254">
        <v>3</v>
      </c>
      <c r="D254">
        <v>0.16220000000000001</v>
      </c>
      <c r="E254">
        <v>0.784385386069263</v>
      </c>
      <c r="F254">
        <v>0.78423335263309302</v>
      </c>
    </row>
    <row r="255" spans="1:6" x14ac:dyDescent="0.25">
      <c r="A255">
        <v>12000</v>
      </c>
      <c r="B255">
        <v>6</v>
      </c>
      <c r="C255">
        <v>4</v>
      </c>
      <c r="D255">
        <v>0.15920000000000001</v>
      </c>
      <c r="E255">
        <v>0.79372521952053299</v>
      </c>
      <c r="F255">
        <v>0.79350546739405903</v>
      </c>
    </row>
    <row r="256" spans="1:6" x14ac:dyDescent="0.25">
      <c r="A256">
        <v>12000</v>
      </c>
      <c r="B256">
        <v>6</v>
      </c>
      <c r="C256">
        <v>5</v>
      </c>
      <c r="D256">
        <v>0.16159999999999999</v>
      </c>
      <c r="E256">
        <v>0.789205356678917</v>
      </c>
      <c r="F256">
        <v>0.78904655732748896</v>
      </c>
    </row>
    <row r="257" spans="1:6" x14ac:dyDescent="0.25">
      <c r="A257">
        <v>12000</v>
      </c>
      <c r="B257">
        <v>6</v>
      </c>
      <c r="C257">
        <v>6</v>
      </c>
      <c r="D257">
        <v>0.16850000000000001</v>
      </c>
      <c r="E257">
        <v>0.79559606802621596</v>
      </c>
      <c r="F257">
        <v>0.79543479928840499</v>
      </c>
    </row>
    <row r="258" spans="1:6" x14ac:dyDescent="0.25">
      <c r="A258">
        <v>12000</v>
      </c>
      <c r="B258">
        <v>6</v>
      </c>
      <c r="C258">
        <v>7</v>
      </c>
      <c r="D258">
        <v>0.16189999999999999</v>
      </c>
      <c r="E258">
        <v>0.78893824298453197</v>
      </c>
      <c r="F258">
        <v>0.78877728595644803</v>
      </c>
    </row>
    <row r="259" spans="1:6" x14ac:dyDescent="0.25">
      <c r="A259">
        <v>12000</v>
      </c>
      <c r="B259">
        <v>6</v>
      </c>
      <c r="C259">
        <v>8</v>
      </c>
      <c r="D259">
        <v>0.1668</v>
      </c>
      <c r="E259">
        <v>0.78107072671195699</v>
      </c>
      <c r="F259">
        <v>0.780895446868621</v>
      </c>
    </row>
    <row r="260" spans="1:6" x14ac:dyDescent="0.25">
      <c r="A260">
        <v>12000</v>
      </c>
      <c r="B260">
        <v>6</v>
      </c>
      <c r="C260">
        <v>9</v>
      </c>
      <c r="D260">
        <v>0.16300000000000001</v>
      </c>
      <c r="E260">
        <v>0.79471670661360005</v>
      </c>
      <c r="F260">
        <v>0.79446782622717704</v>
      </c>
    </row>
    <row r="261" spans="1:6" x14ac:dyDescent="0.25">
      <c r="A261">
        <v>12000</v>
      </c>
      <c r="B261">
        <v>6</v>
      </c>
      <c r="C261">
        <v>10</v>
      </c>
      <c r="D261">
        <v>0.16980000000000001</v>
      </c>
      <c r="E261">
        <v>0.790804626810234</v>
      </c>
      <c r="F261">
        <v>0.79063604240282703</v>
      </c>
    </row>
    <row r="262" spans="1:6" x14ac:dyDescent="0.25">
      <c r="A262">
        <v>12000</v>
      </c>
      <c r="B262">
        <v>7</v>
      </c>
      <c r="C262">
        <v>1</v>
      </c>
      <c r="D262">
        <v>0.1661</v>
      </c>
      <c r="E262">
        <v>0.78221768860028895</v>
      </c>
      <c r="F262">
        <v>0.78189713595597898</v>
      </c>
    </row>
    <row r="263" spans="1:6" x14ac:dyDescent="0.25">
      <c r="A263">
        <v>12000</v>
      </c>
      <c r="B263">
        <v>7</v>
      </c>
      <c r="C263">
        <v>2</v>
      </c>
      <c r="D263">
        <v>0.16569999999999999</v>
      </c>
      <c r="E263">
        <v>0.78980510549826199</v>
      </c>
      <c r="F263">
        <v>0.78950085975102902</v>
      </c>
    </row>
    <row r="264" spans="1:6" x14ac:dyDescent="0.25">
      <c r="A264">
        <v>12000</v>
      </c>
      <c r="B264">
        <v>7</v>
      </c>
      <c r="C264">
        <v>3</v>
      </c>
      <c r="D264">
        <v>0.16850000000000001</v>
      </c>
      <c r="E264">
        <v>0.78378116128479702</v>
      </c>
      <c r="F264">
        <v>0.783528177420592</v>
      </c>
    </row>
    <row r="265" spans="1:6" x14ac:dyDescent="0.25">
      <c r="A265">
        <v>12000</v>
      </c>
      <c r="B265">
        <v>7</v>
      </c>
      <c r="C265">
        <v>4</v>
      </c>
      <c r="D265">
        <v>0.16550000000000001</v>
      </c>
      <c r="E265">
        <v>0.77940851388117105</v>
      </c>
      <c r="F265">
        <v>0.77913970592228299</v>
      </c>
    </row>
    <row r="266" spans="1:6" x14ac:dyDescent="0.25">
      <c r="A266">
        <v>12000</v>
      </c>
      <c r="B266">
        <v>7</v>
      </c>
      <c r="C266">
        <v>5</v>
      </c>
      <c r="D266">
        <v>0.16200000000000001</v>
      </c>
      <c r="E266">
        <v>0.79236350511211295</v>
      </c>
      <c r="F266">
        <v>0.79218082442028304</v>
      </c>
    </row>
    <row r="267" spans="1:6" x14ac:dyDescent="0.25">
      <c r="A267">
        <v>12000</v>
      </c>
      <c r="B267">
        <v>7</v>
      </c>
      <c r="C267">
        <v>6</v>
      </c>
      <c r="D267">
        <v>0.15939999999999999</v>
      </c>
      <c r="E267">
        <v>0.78736595059214098</v>
      </c>
      <c r="F267">
        <v>0.78705813288052895</v>
      </c>
    </row>
    <row r="268" spans="1:6" x14ac:dyDescent="0.25">
      <c r="A268">
        <v>12000</v>
      </c>
      <c r="B268">
        <v>7</v>
      </c>
      <c r="C268">
        <v>7</v>
      </c>
      <c r="D268">
        <v>0.1656</v>
      </c>
      <c r="E268">
        <v>0.78928287010018505</v>
      </c>
      <c r="F268">
        <v>0.78899899433073495</v>
      </c>
    </row>
    <row r="269" spans="1:6" x14ac:dyDescent="0.25">
      <c r="A269">
        <v>12000</v>
      </c>
      <c r="B269">
        <v>7</v>
      </c>
      <c r="C269">
        <v>8</v>
      </c>
      <c r="D269">
        <v>0.15820000000000001</v>
      </c>
      <c r="E269">
        <v>0.78965304165806904</v>
      </c>
      <c r="F269">
        <v>0.78941737033909898</v>
      </c>
    </row>
    <row r="270" spans="1:6" x14ac:dyDescent="0.25">
      <c r="A270">
        <v>12000</v>
      </c>
      <c r="B270">
        <v>7</v>
      </c>
      <c r="C270">
        <v>9</v>
      </c>
      <c r="D270">
        <v>0.16500000000000001</v>
      </c>
      <c r="E270">
        <v>0.78853768825984405</v>
      </c>
      <c r="F270">
        <v>0.78825563418617295</v>
      </c>
    </row>
    <row r="271" spans="1:6" x14ac:dyDescent="0.25">
      <c r="A271">
        <v>12000</v>
      </c>
      <c r="B271">
        <v>7</v>
      </c>
      <c r="C271">
        <v>10</v>
      </c>
      <c r="D271">
        <v>0.15890000000000001</v>
      </c>
      <c r="E271">
        <v>0.787777872468992</v>
      </c>
      <c r="F271">
        <v>0.78746994312566398</v>
      </c>
    </row>
    <row r="272" spans="1:6" x14ac:dyDescent="0.25">
      <c r="A272">
        <v>12000</v>
      </c>
      <c r="B272">
        <v>8</v>
      </c>
      <c r="C272">
        <v>1</v>
      </c>
      <c r="D272">
        <v>0.15959999999999999</v>
      </c>
      <c r="E272">
        <v>0.78915227442714397</v>
      </c>
      <c r="F272">
        <v>0.78897371343637501</v>
      </c>
    </row>
    <row r="273" spans="1:6" x14ac:dyDescent="0.25">
      <c r="A273">
        <v>12000</v>
      </c>
      <c r="B273">
        <v>8</v>
      </c>
      <c r="C273">
        <v>2</v>
      </c>
      <c r="D273">
        <v>0.155</v>
      </c>
      <c r="E273">
        <v>0.80069833937774404</v>
      </c>
      <c r="F273">
        <v>0.80051185340713904</v>
      </c>
    </row>
    <row r="274" spans="1:6" x14ac:dyDescent="0.25">
      <c r="A274">
        <v>12000</v>
      </c>
      <c r="B274">
        <v>8</v>
      </c>
      <c r="C274">
        <v>3</v>
      </c>
      <c r="D274">
        <v>0.15959999999999999</v>
      </c>
      <c r="E274">
        <v>0.79538819084837298</v>
      </c>
      <c r="F274">
        <v>0.79519516604457396</v>
      </c>
    </row>
    <row r="275" spans="1:6" x14ac:dyDescent="0.25">
      <c r="A275">
        <v>12000</v>
      </c>
      <c r="B275">
        <v>8</v>
      </c>
      <c r="C275">
        <v>4</v>
      </c>
      <c r="D275">
        <v>0.161</v>
      </c>
      <c r="E275">
        <v>0.79085342651337398</v>
      </c>
      <c r="F275">
        <v>0.79065169271315305</v>
      </c>
    </row>
    <row r="276" spans="1:6" x14ac:dyDescent="0.25">
      <c r="A276">
        <v>12000</v>
      </c>
      <c r="B276">
        <v>8</v>
      </c>
      <c r="C276">
        <v>5</v>
      </c>
      <c r="D276">
        <v>0.16619999999999999</v>
      </c>
      <c r="E276">
        <v>0.78867087138783498</v>
      </c>
      <c r="F276">
        <v>0.78857341693705696</v>
      </c>
    </row>
    <row r="277" spans="1:6" x14ac:dyDescent="0.25">
      <c r="A277">
        <v>12000</v>
      </c>
      <c r="B277">
        <v>8</v>
      </c>
      <c r="C277">
        <v>6</v>
      </c>
      <c r="D277">
        <v>0.1653</v>
      </c>
      <c r="E277">
        <v>0.79364633289970699</v>
      </c>
      <c r="F277">
        <v>0.79347684679158803</v>
      </c>
    </row>
    <row r="278" spans="1:6" x14ac:dyDescent="0.25">
      <c r="A278">
        <v>12000</v>
      </c>
      <c r="B278">
        <v>8</v>
      </c>
      <c r="C278">
        <v>7</v>
      </c>
      <c r="D278">
        <v>0.1694</v>
      </c>
      <c r="E278">
        <v>0.78402111700877097</v>
      </c>
      <c r="F278">
        <v>0.78382975735382499</v>
      </c>
    </row>
    <row r="279" spans="1:6" x14ac:dyDescent="0.25">
      <c r="A279">
        <v>12000</v>
      </c>
      <c r="B279">
        <v>8</v>
      </c>
      <c r="C279">
        <v>8</v>
      </c>
      <c r="D279">
        <v>0.1704</v>
      </c>
      <c r="E279">
        <v>0.79022068161136505</v>
      </c>
      <c r="F279">
        <v>0.79002805809462995</v>
      </c>
    </row>
    <row r="280" spans="1:6" x14ac:dyDescent="0.25">
      <c r="A280">
        <v>12000</v>
      </c>
      <c r="B280">
        <v>8</v>
      </c>
      <c r="C280">
        <v>9</v>
      </c>
      <c r="D280">
        <v>0.16800000000000001</v>
      </c>
      <c r="E280">
        <v>0.78983902815934104</v>
      </c>
      <c r="F280">
        <v>0.78966446314102601</v>
      </c>
    </row>
    <row r="281" spans="1:6" x14ac:dyDescent="0.25">
      <c r="A281">
        <v>12000</v>
      </c>
      <c r="B281">
        <v>8</v>
      </c>
      <c r="C281">
        <v>10</v>
      </c>
      <c r="D281">
        <v>0.16039999999999999</v>
      </c>
      <c r="E281">
        <v>0.78874804116435904</v>
      </c>
      <c r="F281">
        <v>0.78861000191279795</v>
      </c>
    </row>
    <row r="282" spans="1:6" x14ac:dyDescent="0.25">
      <c r="A282">
        <v>12000</v>
      </c>
      <c r="B282">
        <v>9</v>
      </c>
      <c r="C282">
        <v>1</v>
      </c>
      <c r="D282">
        <v>0.17030000000000001</v>
      </c>
      <c r="E282">
        <v>0.78035393446371604</v>
      </c>
      <c r="F282">
        <v>0.779927671966273</v>
      </c>
    </row>
    <row r="283" spans="1:6" x14ac:dyDescent="0.25">
      <c r="A283">
        <v>12000</v>
      </c>
      <c r="B283">
        <v>9</v>
      </c>
      <c r="C283">
        <v>2</v>
      </c>
      <c r="D283">
        <v>0.16619999999999999</v>
      </c>
      <c r="E283">
        <v>0.79361752364524196</v>
      </c>
      <c r="F283">
        <v>0.793132235839627</v>
      </c>
    </row>
    <row r="284" spans="1:6" x14ac:dyDescent="0.25">
      <c r="A284">
        <v>12000</v>
      </c>
      <c r="B284">
        <v>9</v>
      </c>
      <c r="C284">
        <v>3</v>
      </c>
      <c r="D284">
        <v>0.16750000000000001</v>
      </c>
      <c r="E284">
        <v>0.78931049258213404</v>
      </c>
      <c r="F284">
        <v>0.78875711532427994</v>
      </c>
    </row>
    <row r="285" spans="1:6" x14ac:dyDescent="0.25">
      <c r="A285">
        <v>12000</v>
      </c>
      <c r="B285">
        <v>9</v>
      </c>
      <c r="C285">
        <v>4</v>
      </c>
      <c r="D285">
        <v>0.1653</v>
      </c>
      <c r="E285">
        <v>0.79492347613434799</v>
      </c>
      <c r="F285">
        <v>0.79434518677934396</v>
      </c>
    </row>
    <row r="286" spans="1:6" x14ac:dyDescent="0.25">
      <c r="A286">
        <v>12000</v>
      </c>
      <c r="B286">
        <v>9</v>
      </c>
      <c r="C286">
        <v>5</v>
      </c>
      <c r="D286">
        <v>0.16220000000000001</v>
      </c>
      <c r="E286">
        <v>0.78273439567371395</v>
      </c>
      <c r="F286">
        <v>0.78196403651275004</v>
      </c>
    </row>
    <row r="287" spans="1:6" x14ac:dyDescent="0.25">
      <c r="A287">
        <v>12000</v>
      </c>
      <c r="B287">
        <v>9</v>
      </c>
      <c r="C287">
        <v>6</v>
      </c>
      <c r="D287">
        <v>0.1573</v>
      </c>
      <c r="E287">
        <v>0.79488507220796301</v>
      </c>
      <c r="F287">
        <v>0.79429672024901599</v>
      </c>
    </row>
    <row r="288" spans="1:6" x14ac:dyDescent="0.25">
      <c r="A288">
        <v>12000</v>
      </c>
      <c r="B288">
        <v>9</v>
      </c>
      <c r="C288">
        <v>7</v>
      </c>
      <c r="D288">
        <v>0.1643</v>
      </c>
      <c r="E288">
        <v>0.79059922649863101</v>
      </c>
      <c r="F288">
        <v>0.79014658625134604</v>
      </c>
    </row>
    <row r="289" spans="1:6" x14ac:dyDescent="0.25">
      <c r="A289">
        <v>12000</v>
      </c>
      <c r="B289">
        <v>9</v>
      </c>
      <c r="C289">
        <v>8</v>
      </c>
      <c r="D289">
        <v>0.15759999999999999</v>
      </c>
      <c r="E289">
        <v>0.78764828011338195</v>
      </c>
      <c r="F289">
        <v>0.78716312710602099</v>
      </c>
    </row>
    <row r="290" spans="1:6" x14ac:dyDescent="0.25">
      <c r="A290">
        <v>12000</v>
      </c>
      <c r="B290">
        <v>9</v>
      </c>
      <c r="C290">
        <v>9</v>
      </c>
      <c r="D290">
        <v>0.15840000000000001</v>
      </c>
      <c r="E290">
        <v>0.78548844702970799</v>
      </c>
      <c r="F290">
        <v>0.78497411736183098</v>
      </c>
    </row>
    <row r="291" spans="1:6" x14ac:dyDescent="0.25">
      <c r="A291">
        <v>12000</v>
      </c>
      <c r="B291">
        <v>9</v>
      </c>
      <c r="C291">
        <v>10</v>
      </c>
      <c r="D291">
        <v>0.1658</v>
      </c>
      <c r="E291">
        <v>0.793971398816401</v>
      </c>
      <c r="F291">
        <v>0.79341381224081797</v>
      </c>
    </row>
    <row r="292" spans="1:6" x14ac:dyDescent="0.25">
      <c r="A292">
        <v>12000</v>
      </c>
      <c r="B292">
        <v>10</v>
      </c>
      <c r="C292">
        <v>1</v>
      </c>
      <c r="D292">
        <v>0.1671</v>
      </c>
      <c r="E292">
        <v>0.79252981747995499</v>
      </c>
      <c r="F292">
        <v>0.79225139621975105</v>
      </c>
    </row>
    <row r="293" spans="1:6" x14ac:dyDescent="0.25">
      <c r="A293">
        <v>12000</v>
      </c>
      <c r="B293">
        <v>10</v>
      </c>
      <c r="C293">
        <v>2</v>
      </c>
      <c r="D293">
        <v>0.1719</v>
      </c>
      <c r="E293">
        <v>0.79505500476675905</v>
      </c>
      <c r="F293">
        <v>0.79473530069007903</v>
      </c>
    </row>
    <row r="294" spans="1:6" x14ac:dyDescent="0.25">
      <c r="A294">
        <v>12000</v>
      </c>
      <c r="B294">
        <v>10</v>
      </c>
      <c r="C294">
        <v>3</v>
      </c>
      <c r="D294">
        <v>0.15229999999999999</v>
      </c>
      <c r="E294">
        <v>0.79476914513808194</v>
      </c>
      <c r="F294">
        <v>0.79445242547696404</v>
      </c>
    </row>
    <row r="295" spans="1:6" x14ac:dyDescent="0.25">
      <c r="A295">
        <v>12000</v>
      </c>
      <c r="B295">
        <v>10</v>
      </c>
      <c r="C295">
        <v>4</v>
      </c>
      <c r="D295">
        <v>0.1651</v>
      </c>
      <c r="E295">
        <v>0.78970700437508201</v>
      </c>
      <c r="F295">
        <v>0.78939675783844998</v>
      </c>
    </row>
    <row r="296" spans="1:6" x14ac:dyDescent="0.25">
      <c r="A296">
        <v>12000</v>
      </c>
      <c r="B296">
        <v>10</v>
      </c>
      <c r="C296">
        <v>5</v>
      </c>
      <c r="D296">
        <v>0.15959999999999999</v>
      </c>
      <c r="E296">
        <v>0.78127389511379597</v>
      </c>
      <c r="F296">
        <v>0.78097947450730598</v>
      </c>
    </row>
    <row r="297" spans="1:6" x14ac:dyDescent="0.25">
      <c r="A297">
        <v>12000</v>
      </c>
      <c r="B297">
        <v>10</v>
      </c>
      <c r="C297">
        <v>6</v>
      </c>
      <c r="D297">
        <v>0.1736</v>
      </c>
      <c r="E297">
        <v>0.78654049154402395</v>
      </c>
      <c r="F297">
        <v>0.78622277905166404</v>
      </c>
    </row>
    <row r="298" spans="1:6" x14ac:dyDescent="0.25">
      <c r="A298">
        <v>12000</v>
      </c>
      <c r="B298">
        <v>10</v>
      </c>
      <c r="C298">
        <v>7</v>
      </c>
      <c r="D298">
        <v>0.16500000000000001</v>
      </c>
      <c r="E298">
        <v>0.798592052259118</v>
      </c>
      <c r="F298">
        <v>0.798319869352205</v>
      </c>
    </row>
    <row r="299" spans="1:6" x14ac:dyDescent="0.25">
      <c r="A299">
        <v>12000</v>
      </c>
      <c r="B299">
        <v>10</v>
      </c>
      <c r="C299">
        <v>8</v>
      </c>
      <c r="D299">
        <v>0.15670000000000001</v>
      </c>
      <c r="E299">
        <v>0.78123878363717003</v>
      </c>
      <c r="F299">
        <v>0.78079045074009901</v>
      </c>
    </row>
    <row r="300" spans="1:6" x14ac:dyDescent="0.25">
      <c r="A300">
        <v>12000</v>
      </c>
      <c r="B300">
        <v>10</v>
      </c>
      <c r="C300">
        <v>9</v>
      </c>
      <c r="D300">
        <v>0.1585</v>
      </c>
      <c r="E300">
        <v>0.79704733360699198</v>
      </c>
      <c r="F300">
        <v>0.79678597067351897</v>
      </c>
    </row>
    <row r="301" spans="1:6" x14ac:dyDescent="0.25">
      <c r="A301">
        <v>12000</v>
      </c>
      <c r="B301">
        <v>10</v>
      </c>
      <c r="C301">
        <v>10</v>
      </c>
      <c r="D301">
        <v>0.1651</v>
      </c>
      <c r="E301">
        <v>0.79294317355691102</v>
      </c>
      <c r="F301">
        <v>0.79271113250759095</v>
      </c>
    </row>
    <row r="302" spans="1:6" x14ac:dyDescent="0.25">
      <c r="A302">
        <v>13000</v>
      </c>
      <c r="B302">
        <v>1</v>
      </c>
      <c r="C302">
        <v>1</v>
      </c>
      <c r="D302">
        <v>0.158</v>
      </c>
      <c r="E302">
        <v>0.79517987612375596</v>
      </c>
      <c r="F302">
        <v>0.795022700622388</v>
      </c>
    </row>
    <row r="303" spans="1:6" x14ac:dyDescent="0.25">
      <c r="A303">
        <v>13000</v>
      </c>
      <c r="B303">
        <v>1</v>
      </c>
      <c r="C303">
        <v>2</v>
      </c>
      <c r="D303">
        <v>0.16439999999999999</v>
      </c>
      <c r="E303">
        <v>0.79734137743876798</v>
      </c>
      <c r="F303">
        <v>0.79714119201611</v>
      </c>
    </row>
    <row r="304" spans="1:6" x14ac:dyDescent="0.25">
      <c r="A304">
        <v>13000</v>
      </c>
      <c r="B304">
        <v>1</v>
      </c>
      <c r="C304">
        <v>3</v>
      </c>
      <c r="D304">
        <v>0.16520000000000001</v>
      </c>
      <c r="E304">
        <v>0.79404046698633601</v>
      </c>
      <c r="F304">
        <v>0.79390106342619104</v>
      </c>
    </row>
    <row r="305" spans="1:6" x14ac:dyDescent="0.25">
      <c r="A305">
        <v>13000</v>
      </c>
      <c r="B305">
        <v>1</v>
      </c>
      <c r="C305">
        <v>4</v>
      </c>
      <c r="D305">
        <v>0.1633</v>
      </c>
      <c r="E305">
        <v>0.79357572992373504</v>
      </c>
      <c r="F305">
        <v>0.79339868645308598</v>
      </c>
    </row>
    <row r="306" spans="1:6" x14ac:dyDescent="0.25">
      <c r="A306">
        <v>13000</v>
      </c>
      <c r="B306">
        <v>1</v>
      </c>
      <c r="C306">
        <v>5</v>
      </c>
      <c r="D306">
        <v>0.1681</v>
      </c>
      <c r="E306">
        <v>0.78156412372528805</v>
      </c>
      <c r="F306">
        <v>0.78137230063073104</v>
      </c>
    </row>
    <row r="307" spans="1:6" x14ac:dyDescent="0.25">
      <c r="A307">
        <v>13000</v>
      </c>
      <c r="B307">
        <v>1</v>
      </c>
      <c r="C307">
        <v>6</v>
      </c>
      <c r="D307">
        <v>0.1648</v>
      </c>
      <c r="E307">
        <v>0.78979393198071302</v>
      </c>
      <c r="F307">
        <v>0.78956002631774702</v>
      </c>
    </row>
    <row r="308" spans="1:6" x14ac:dyDescent="0.25">
      <c r="A308">
        <v>13000</v>
      </c>
      <c r="B308">
        <v>1</v>
      </c>
      <c r="C308">
        <v>7</v>
      </c>
      <c r="D308">
        <v>0.16320000000000001</v>
      </c>
      <c r="E308">
        <v>0.79526302932741</v>
      </c>
      <c r="F308">
        <v>0.79505931794323803</v>
      </c>
    </row>
    <row r="309" spans="1:6" x14ac:dyDescent="0.25">
      <c r="A309">
        <v>13000</v>
      </c>
      <c r="B309">
        <v>1</v>
      </c>
      <c r="C309">
        <v>8</v>
      </c>
      <c r="D309">
        <v>0.1613</v>
      </c>
      <c r="E309">
        <v>0.79721997650690601</v>
      </c>
      <c r="F309">
        <v>0.79699592651840401</v>
      </c>
    </row>
    <row r="310" spans="1:6" x14ac:dyDescent="0.25">
      <c r="A310">
        <v>13000</v>
      </c>
      <c r="B310">
        <v>1</v>
      </c>
      <c r="C310">
        <v>9</v>
      </c>
      <c r="D310">
        <v>0.16250000000000001</v>
      </c>
      <c r="E310">
        <v>0.78371633524684303</v>
      </c>
      <c r="F310">
        <v>0.78352510677382303</v>
      </c>
    </row>
    <row r="311" spans="1:6" x14ac:dyDescent="0.25">
      <c r="A311">
        <v>13000</v>
      </c>
      <c r="B311">
        <v>1</v>
      </c>
      <c r="C311">
        <v>10</v>
      </c>
      <c r="D311">
        <v>0.1641</v>
      </c>
      <c r="E311">
        <v>0.79775738622665604</v>
      </c>
      <c r="F311">
        <v>0.79759736720225305</v>
      </c>
    </row>
    <row r="312" spans="1:6" x14ac:dyDescent="0.25">
      <c r="A312">
        <v>13000</v>
      </c>
      <c r="B312">
        <v>2</v>
      </c>
      <c r="C312">
        <v>1</v>
      </c>
      <c r="D312">
        <v>0.1603</v>
      </c>
      <c r="E312">
        <v>0.78977308311474803</v>
      </c>
      <c r="F312">
        <v>0.78959600802086705</v>
      </c>
    </row>
    <row r="313" spans="1:6" x14ac:dyDescent="0.25">
      <c r="A313">
        <v>13000</v>
      </c>
      <c r="B313">
        <v>2</v>
      </c>
      <c r="C313">
        <v>2</v>
      </c>
      <c r="D313">
        <v>0.16339999999999999</v>
      </c>
      <c r="E313">
        <v>0.795446488687235</v>
      </c>
      <c r="F313">
        <v>0.795313460585789</v>
      </c>
    </row>
    <row r="314" spans="1:6" x14ac:dyDescent="0.25">
      <c r="A314">
        <v>13000</v>
      </c>
      <c r="B314">
        <v>2</v>
      </c>
      <c r="C314">
        <v>3</v>
      </c>
      <c r="D314">
        <v>0.1681</v>
      </c>
      <c r="E314">
        <v>0.78900886204819598</v>
      </c>
      <c r="F314">
        <v>0.78869497296206104</v>
      </c>
    </row>
    <row r="315" spans="1:6" x14ac:dyDescent="0.25">
      <c r="A315">
        <v>13000</v>
      </c>
      <c r="B315">
        <v>2</v>
      </c>
      <c r="C315">
        <v>4</v>
      </c>
      <c r="D315">
        <v>0.16889999999999999</v>
      </c>
      <c r="E315">
        <v>0.78823331786737305</v>
      </c>
      <c r="F315">
        <v>0.78805785651193505</v>
      </c>
    </row>
    <row r="316" spans="1:6" x14ac:dyDescent="0.25">
      <c r="A316">
        <v>13000</v>
      </c>
      <c r="B316">
        <v>2</v>
      </c>
      <c r="C316">
        <v>5</v>
      </c>
      <c r="D316">
        <v>0.16400000000000001</v>
      </c>
      <c r="E316">
        <v>0.796967739817948</v>
      </c>
      <c r="F316">
        <v>0.79678207783872101</v>
      </c>
    </row>
    <row r="317" spans="1:6" x14ac:dyDescent="0.25">
      <c r="A317">
        <v>13000</v>
      </c>
      <c r="B317">
        <v>2</v>
      </c>
      <c r="C317">
        <v>6</v>
      </c>
      <c r="D317">
        <v>0.16439999999999999</v>
      </c>
      <c r="E317">
        <v>0.78493075477038199</v>
      </c>
      <c r="F317">
        <v>0.78467641009155797</v>
      </c>
    </row>
    <row r="318" spans="1:6" x14ac:dyDescent="0.25">
      <c r="A318">
        <v>13000</v>
      </c>
      <c r="B318">
        <v>2</v>
      </c>
      <c r="C318">
        <v>7</v>
      </c>
      <c r="D318">
        <v>0.1573</v>
      </c>
      <c r="E318">
        <v>0.79667226955165105</v>
      </c>
      <c r="F318">
        <v>0.79646349098434899</v>
      </c>
    </row>
    <row r="319" spans="1:6" x14ac:dyDescent="0.25">
      <c r="A319">
        <v>13000</v>
      </c>
      <c r="B319">
        <v>2</v>
      </c>
      <c r="C319">
        <v>8</v>
      </c>
      <c r="D319">
        <v>0.161</v>
      </c>
      <c r="E319">
        <v>0.78824950584472797</v>
      </c>
      <c r="F319">
        <v>0.78804284899947397</v>
      </c>
    </row>
    <row r="320" spans="1:6" x14ac:dyDescent="0.25">
      <c r="A320">
        <v>13000</v>
      </c>
      <c r="B320">
        <v>2</v>
      </c>
      <c r="C320">
        <v>9</v>
      </c>
      <c r="D320">
        <v>0.1593</v>
      </c>
      <c r="E320">
        <v>0.78253388818736902</v>
      </c>
      <c r="F320">
        <v>0.78229266840452405</v>
      </c>
    </row>
    <row r="321" spans="1:6" x14ac:dyDescent="0.25">
      <c r="A321">
        <v>13000</v>
      </c>
      <c r="B321">
        <v>2</v>
      </c>
      <c r="C321">
        <v>10</v>
      </c>
      <c r="D321">
        <v>0.16819999999999999</v>
      </c>
      <c r="E321">
        <v>0.79125045493934798</v>
      </c>
      <c r="F321">
        <v>0.79101723151573899</v>
      </c>
    </row>
    <row r="322" spans="1:6" x14ac:dyDescent="0.25">
      <c r="A322">
        <v>13000</v>
      </c>
      <c r="B322">
        <v>3</v>
      </c>
      <c r="C322">
        <v>1</v>
      </c>
      <c r="D322">
        <v>0.16980000000000001</v>
      </c>
      <c r="E322">
        <v>0.78820839856092095</v>
      </c>
      <c r="F322">
        <v>0.78783341973594601</v>
      </c>
    </row>
    <row r="323" spans="1:6" x14ac:dyDescent="0.25">
      <c r="A323">
        <v>13000</v>
      </c>
      <c r="B323">
        <v>3</v>
      </c>
      <c r="C323">
        <v>2</v>
      </c>
      <c r="D323">
        <v>0.1618</v>
      </c>
      <c r="E323">
        <v>0.79294718596179503</v>
      </c>
      <c r="F323">
        <v>0.79268874470250705</v>
      </c>
    </row>
    <row r="324" spans="1:6" x14ac:dyDescent="0.25">
      <c r="A324">
        <v>13000</v>
      </c>
      <c r="B324">
        <v>3</v>
      </c>
      <c r="C324">
        <v>3</v>
      </c>
      <c r="D324">
        <v>0.16209999999999999</v>
      </c>
      <c r="E324">
        <v>0.79078387635019798</v>
      </c>
      <c r="F324">
        <v>0.79049913199908795</v>
      </c>
    </row>
    <row r="325" spans="1:6" x14ac:dyDescent="0.25">
      <c r="A325">
        <v>13000</v>
      </c>
      <c r="B325">
        <v>3</v>
      </c>
      <c r="C325">
        <v>4</v>
      </c>
      <c r="D325">
        <v>0.15659999999999999</v>
      </c>
      <c r="E325">
        <v>0.78108487781772395</v>
      </c>
      <c r="F325">
        <v>0.780856525206161</v>
      </c>
    </row>
    <row r="326" spans="1:6" x14ac:dyDescent="0.25">
      <c r="A326">
        <v>13000</v>
      </c>
      <c r="B326">
        <v>3</v>
      </c>
      <c r="C326">
        <v>5</v>
      </c>
      <c r="D326">
        <v>0.16259999999999999</v>
      </c>
      <c r="E326">
        <v>0.788184251259756</v>
      </c>
      <c r="F326">
        <v>0.78780091896930404</v>
      </c>
    </row>
    <row r="327" spans="1:6" x14ac:dyDescent="0.25">
      <c r="A327">
        <v>13000</v>
      </c>
      <c r="B327">
        <v>3</v>
      </c>
      <c r="C327">
        <v>6</v>
      </c>
      <c r="D327">
        <v>0.1651</v>
      </c>
      <c r="E327">
        <v>0.77951141738449903</v>
      </c>
      <c r="F327">
        <v>0.77911824981633004</v>
      </c>
    </row>
    <row r="328" spans="1:6" x14ac:dyDescent="0.25">
      <c r="A328">
        <v>13000</v>
      </c>
      <c r="B328">
        <v>3</v>
      </c>
      <c r="C328">
        <v>7</v>
      </c>
      <c r="D328">
        <v>0.16439999999999999</v>
      </c>
      <c r="E328">
        <v>0.80485892241715695</v>
      </c>
      <c r="F328">
        <v>0.80462630695602899</v>
      </c>
    </row>
    <row r="329" spans="1:6" x14ac:dyDescent="0.25">
      <c r="A329">
        <v>13000</v>
      </c>
      <c r="B329">
        <v>3</v>
      </c>
      <c r="C329">
        <v>8</v>
      </c>
      <c r="D329">
        <v>0.16830000000000001</v>
      </c>
      <c r="E329">
        <v>0.79731485833445703</v>
      </c>
      <c r="F329">
        <v>0.79700319578245005</v>
      </c>
    </row>
    <row r="330" spans="1:6" x14ac:dyDescent="0.25">
      <c r="A330">
        <v>13000</v>
      </c>
      <c r="B330">
        <v>3</v>
      </c>
      <c r="C330">
        <v>9</v>
      </c>
      <c r="D330">
        <v>0.16089999999999999</v>
      </c>
      <c r="E330">
        <v>0.78389409796328702</v>
      </c>
      <c r="F330">
        <v>0.78364082266069901</v>
      </c>
    </row>
    <row r="331" spans="1:6" x14ac:dyDescent="0.25">
      <c r="A331">
        <v>13000</v>
      </c>
      <c r="B331">
        <v>3</v>
      </c>
      <c r="C331">
        <v>10</v>
      </c>
      <c r="D331">
        <v>0.1633</v>
      </c>
      <c r="E331">
        <v>0.78417471431339003</v>
      </c>
      <c r="F331">
        <v>0.78390135451063103</v>
      </c>
    </row>
    <row r="332" spans="1:6" x14ac:dyDescent="0.25">
      <c r="A332">
        <v>13000</v>
      </c>
      <c r="B332">
        <v>4</v>
      </c>
      <c r="C332">
        <v>1</v>
      </c>
      <c r="D332">
        <v>0.16569999999999999</v>
      </c>
      <c r="E332">
        <v>0.78589881000562001</v>
      </c>
      <c r="F332">
        <v>0.78561286529834196</v>
      </c>
    </row>
    <row r="333" spans="1:6" x14ac:dyDescent="0.25">
      <c r="A333">
        <v>13000</v>
      </c>
      <c r="B333">
        <v>4</v>
      </c>
      <c r="C333">
        <v>2</v>
      </c>
      <c r="D333">
        <v>0.16259999999999999</v>
      </c>
      <c r="E333">
        <v>0.794590075707301</v>
      </c>
      <c r="F333">
        <v>0.79411123165447095</v>
      </c>
    </row>
    <row r="334" spans="1:6" x14ac:dyDescent="0.25">
      <c r="A334">
        <v>13000</v>
      </c>
      <c r="B334">
        <v>4</v>
      </c>
      <c r="C334">
        <v>3</v>
      </c>
      <c r="D334">
        <v>0.1663</v>
      </c>
      <c r="E334">
        <v>0.791902026127145</v>
      </c>
      <c r="F334">
        <v>0.79139014071331204</v>
      </c>
    </row>
    <row r="335" spans="1:6" x14ac:dyDescent="0.25">
      <c r="A335">
        <v>13000</v>
      </c>
      <c r="B335">
        <v>4</v>
      </c>
      <c r="C335">
        <v>4</v>
      </c>
      <c r="D335">
        <v>0.16400000000000001</v>
      </c>
      <c r="E335">
        <v>0.79296920585832698</v>
      </c>
      <c r="F335">
        <v>0.79245849865795304</v>
      </c>
    </row>
    <row r="336" spans="1:6" x14ac:dyDescent="0.25">
      <c r="A336">
        <v>13000</v>
      </c>
      <c r="B336">
        <v>4</v>
      </c>
      <c r="C336">
        <v>5</v>
      </c>
      <c r="D336">
        <v>0.16470000000000001</v>
      </c>
      <c r="E336">
        <v>0.80133762280944099</v>
      </c>
      <c r="F336">
        <v>0.80083890906349897</v>
      </c>
    </row>
    <row r="337" spans="1:6" x14ac:dyDescent="0.25">
      <c r="A337">
        <v>13000</v>
      </c>
      <c r="B337">
        <v>4</v>
      </c>
      <c r="C337">
        <v>6</v>
      </c>
      <c r="D337">
        <v>0.1658</v>
      </c>
      <c r="E337">
        <v>0.79159272667643998</v>
      </c>
      <c r="F337">
        <v>0.79096677935044102</v>
      </c>
    </row>
    <row r="338" spans="1:6" x14ac:dyDescent="0.25">
      <c r="A338">
        <v>13000</v>
      </c>
      <c r="B338">
        <v>4</v>
      </c>
      <c r="C338">
        <v>7</v>
      </c>
      <c r="D338">
        <v>0.1678</v>
      </c>
      <c r="E338">
        <v>0.79723074155583395</v>
      </c>
      <c r="F338">
        <v>0.796816901021146</v>
      </c>
    </row>
    <row r="339" spans="1:6" x14ac:dyDescent="0.25">
      <c r="A339">
        <v>13000</v>
      </c>
      <c r="B339">
        <v>4</v>
      </c>
      <c r="C339">
        <v>8</v>
      </c>
      <c r="D339">
        <v>0.1608</v>
      </c>
      <c r="E339">
        <v>0.80499440654212295</v>
      </c>
      <c r="F339">
        <v>0.804471149969884</v>
      </c>
    </row>
    <row r="340" spans="1:6" x14ac:dyDescent="0.25">
      <c r="A340">
        <v>13000</v>
      </c>
      <c r="B340">
        <v>4</v>
      </c>
      <c r="C340">
        <v>9</v>
      </c>
      <c r="D340">
        <v>0.1545</v>
      </c>
      <c r="E340">
        <v>0.79315511971813502</v>
      </c>
      <c r="F340">
        <v>0.79267525200040601</v>
      </c>
    </row>
    <row r="341" spans="1:6" x14ac:dyDescent="0.25">
      <c r="A341">
        <v>13000</v>
      </c>
      <c r="B341">
        <v>4</v>
      </c>
      <c r="C341">
        <v>10</v>
      </c>
      <c r="D341">
        <v>0.16270000000000001</v>
      </c>
      <c r="E341">
        <v>0.79194925210698996</v>
      </c>
      <c r="F341">
        <v>0.79150980729392495</v>
      </c>
    </row>
    <row r="342" spans="1:6" x14ac:dyDescent="0.25">
      <c r="A342">
        <v>13000</v>
      </c>
      <c r="B342">
        <v>5</v>
      </c>
      <c r="C342">
        <v>1</v>
      </c>
      <c r="D342">
        <v>0.16550000000000001</v>
      </c>
      <c r="E342">
        <v>0.78206907912004797</v>
      </c>
      <c r="F342">
        <v>0.78139074178325596</v>
      </c>
    </row>
    <row r="343" spans="1:6" x14ac:dyDescent="0.25">
      <c r="A343">
        <v>13000</v>
      </c>
      <c r="B343">
        <v>5</v>
      </c>
      <c r="C343">
        <v>2</v>
      </c>
      <c r="D343">
        <v>0.1623</v>
      </c>
      <c r="E343">
        <v>0.79417085525451103</v>
      </c>
      <c r="F343">
        <v>0.79360572044262601</v>
      </c>
    </row>
    <row r="344" spans="1:6" x14ac:dyDescent="0.25">
      <c r="A344">
        <v>13000</v>
      </c>
      <c r="B344">
        <v>5</v>
      </c>
      <c r="C344">
        <v>3</v>
      </c>
      <c r="D344">
        <v>0.1598</v>
      </c>
      <c r="E344">
        <v>0.793915172768627</v>
      </c>
      <c r="F344">
        <v>0.79314612797060402</v>
      </c>
    </row>
    <row r="345" spans="1:6" x14ac:dyDescent="0.25">
      <c r="A345">
        <v>13000</v>
      </c>
      <c r="B345">
        <v>5</v>
      </c>
      <c r="C345">
        <v>4</v>
      </c>
      <c r="D345">
        <v>0.16800000000000001</v>
      </c>
      <c r="E345">
        <v>0.79685464600503697</v>
      </c>
      <c r="F345">
        <v>0.79615477621337005</v>
      </c>
    </row>
    <row r="346" spans="1:6" x14ac:dyDescent="0.25">
      <c r="A346">
        <v>13000</v>
      </c>
      <c r="B346">
        <v>5</v>
      </c>
      <c r="C346">
        <v>5</v>
      </c>
      <c r="D346">
        <v>0.16200000000000001</v>
      </c>
      <c r="E346">
        <v>0.78349583075517804</v>
      </c>
      <c r="F346">
        <v>0.78278315507233598</v>
      </c>
    </row>
    <row r="347" spans="1:6" x14ac:dyDescent="0.25">
      <c r="A347">
        <v>13000</v>
      </c>
      <c r="B347">
        <v>5</v>
      </c>
      <c r="C347">
        <v>6</v>
      </c>
      <c r="D347">
        <v>0.16669999999999999</v>
      </c>
      <c r="E347">
        <v>0.77933885201838804</v>
      </c>
      <c r="F347">
        <v>0.77849266340179701</v>
      </c>
    </row>
    <row r="348" spans="1:6" x14ac:dyDescent="0.25">
      <c r="A348">
        <v>13000</v>
      </c>
      <c r="B348">
        <v>5</v>
      </c>
      <c r="C348">
        <v>7</v>
      </c>
      <c r="D348">
        <v>0.16470000000000001</v>
      </c>
      <c r="E348">
        <v>0.78970711089043</v>
      </c>
      <c r="F348">
        <v>0.78910812377143302</v>
      </c>
    </row>
    <row r="349" spans="1:6" x14ac:dyDescent="0.25">
      <c r="A349">
        <v>13000</v>
      </c>
      <c r="B349">
        <v>5</v>
      </c>
      <c r="C349">
        <v>8</v>
      </c>
      <c r="D349">
        <v>0.1608</v>
      </c>
      <c r="E349">
        <v>0.79628249215078095</v>
      </c>
      <c r="F349">
        <v>0.79553377061309305</v>
      </c>
    </row>
    <row r="350" spans="1:6" x14ac:dyDescent="0.25">
      <c r="A350">
        <v>13000</v>
      </c>
      <c r="B350">
        <v>5</v>
      </c>
      <c r="C350">
        <v>9</v>
      </c>
      <c r="D350">
        <v>0.16109999999999999</v>
      </c>
      <c r="E350">
        <v>0.792366137590097</v>
      </c>
      <c r="F350">
        <v>0.79178795145633896</v>
      </c>
    </row>
    <row r="351" spans="1:6" x14ac:dyDescent="0.25">
      <c r="A351">
        <v>13000</v>
      </c>
      <c r="B351">
        <v>5</v>
      </c>
      <c r="C351">
        <v>10</v>
      </c>
      <c r="D351">
        <v>0.16400000000000001</v>
      </c>
      <c r="E351">
        <v>0.793602703057533</v>
      </c>
      <c r="F351">
        <v>0.79291355467382396</v>
      </c>
    </row>
    <row r="352" spans="1:6" x14ac:dyDescent="0.25">
      <c r="A352">
        <v>13000</v>
      </c>
      <c r="B352">
        <v>6</v>
      </c>
      <c r="C352">
        <v>1</v>
      </c>
      <c r="D352">
        <v>0.16689999999999999</v>
      </c>
      <c r="E352">
        <v>0.78926071738672798</v>
      </c>
      <c r="F352">
        <v>0.78904672097881801</v>
      </c>
    </row>
    <row r="353" spans="1:6" x14ac:dyDescent="0.25">
      <c r="A353">
        <v>13000</v>
      </c>
      <c r="B353">
        <v>6</v>
      </c>
      <c r="C353">
        <v>2</v>
      </c>
      <c r="D353">
        <v>0.16159999999999999</v>
      </c>
      <c r="E353">
        <v>0.79049475722262097</v>
      </c>
      <c r="F353">
        <v>0.79035931831494199</v>
      </c>
    </row>
    <row r="354" spans="1:6" x14ac:dyDescent="0.25">
      <c r="A354">
        <v>13000</v>
      </c>
      <c r="B354">
        <v>6</v>
      </c>
      <c r="C354">
        <v>3</v>
      </c>
      <c r="D354">
        <v>0.1598</v>
      </c>
      <c r="E354">
        <v>0.79718917124148603</v>
      </c>
      <c r="F354">
        <v>0.79694968031629598</v>
      </c>
    </row>
    <row r="355" spans="1:6" x14ac:dyDescent="0.25">
      <c r="A355">
        <v>13000</v>
      </c>
      <c r="B355">
        <v>6</v>
      </c>
      <c r="C355">
        <v>4</v>
      </c>
      <c r="D355">
        <v>0.16309999999999999</v>
      </c>
      <c r="E355">
        <v>0.79885616233275702</v>
      </c>
      <c r="F355">
        <v>0.79871608742051803</v>
      </c>
    </row>
    <row r="356" spans="1:6" x14ac:dyDescent="0.25">
      <c r="A356">
        <v>13000</v>
      </c>
      <c r="B356">
        <v>6</v>
      </c>
      <c r="C356">
        <v>5</v>
      </c>
      <c r="D356">
        <v>0.16689999999999999</v>
      </c>
      <c r="E356">
        <v>0.79112066297676598</v>
      </c>
      <c r="F356">
        <v>0.79091295952321405</v>
      </c>
    </row>
    <row r="357" spans="1:6" x14ac:dyDescent="0.25">
      <c r="A357">
        <v>13000</v>
      </c>
      <c r="B357">
        <v>6</v>
      </c>
      <c r="C357">
        <v>6</v>
      </c>
      <c r="D357">
        <v>0.16420000000000001</v>
      </c>
      <c r="E357">
        <v>0.79727832655534503</v>
      </c>
      <c r="F357">
        <v>0.79705732420585595</v>
      </c>
    </row>
    <row r="358" spans="1:6" x14ac:dyDescent="0.25">
      <c r="A358">
        <v>13000</v>
      </c>
      <c r="B358">
        <v>6</v>
      </c>
      <c r="C358">
        <v>7</v>
      </c>
      <c r="D358">
        <v>0.16739999999999999</v>
      </c>
      <c r="E358">
        <v>0.78944001186994395</v>
      </c>
      <c r="F358">
        <v>0.78919219522498796</v>
      </c>
    </row>
    <row r="359" spans="1:6" x14ac:dyDescent="0.25">
      <c r="A359">
        <v>13000</v>
      </c>
      <c r="B359">
        <v>6</v>
      </c>
      <c r="C359">
        <v>8</v>
      </c>
      <c r="D359">
        <v>0.15720000000000001</v>
      </c>
      <c r="E359">
        <v>0.785546308439939</v>
      </c>
      <c r="F359">
        <v>0.78529643705520602</v>
      </c>
    </row>
    <row r="360" spans="1:6" x14ac:dyDescent="0.25">
      <c r="A360">
        <v>13000</v>
      </c>
      <c r="B360">
        <v>6</v>
      </c>
      <c r="C360">
        <v>9</v>
      </c>
      <c r="D360">
        <v>0.16539999999999999</v>
      </c>
      <c r="E360">
        <v>0.79666515119509296</v>
      </c>
      <c r="F360">
        <v>0.79653012064950302</v>
      </c>
    </row>
    <row r="361" spans="1:6" x14ac:dyDescent="0.25">
      <c r="A361">
        <v>13000</v>
      </c>
      <c r="B361">
        <v>6</v>
      </c>
      <c r="C361">
        <v>10</v>
      </c>
      <c r="D361">
        <v>0.16239999999999999</v>
      </c>
      <c r="E361">
        <v>0.79687823467001695</v>
      </c>
      <c r="F361">
        <v>0.79664791146178904</v>
      </c>
    </row>
    <row r="362" spans="1:6" x14ac:dyDescent="0.25">
      <c r="A362">
        <v>13000</v>
      </c>
      <c r="B362">
        <v>7</v>
      </c>
      <c r="C362">
        <v>1</v>
      </c>
      <c r="D362">
        <v>0.15859999999999999</v>
      </c>
      <c r="E362">
        <v>0.78717322747081897</v>
      </c>
      <c r="F362">
        <v>0.78678063432980105</v>
      </c>
    </row>
    <row r="363" spans="1:6" x14ac:dyDescent="0.25">
      <c r="A363">
        <v>13000</v>
      </c>
      <c r="B363">
        <v>7</v>
      </c>
      <c r="C363">
        <v>2</v>
      </c>
      <c r="D363">
        <v>0.16</v>
      </c>
      <c r="E363">
        <v>0.79071101190476201</v>
      </c>
      <c r="F363">
        <v>0.79037202380952398</v>
      </c>
    </row>
    <row r="364" spans="1:6" x14ac:dyDescent="0.25">
      <c r="A364">
        <v>13000</v>
      </c>
      <c r="B364">
        <v>7</v>
      </c>
      <c r="C364">
        <v>3</v>
      </c>
      <c r="D364">
        <v>0.16250000000000001</v>
      </c>
      <c r="E364">
        <v>0.78625138920780702</v>
      </c>
      <c r="F364">
        <v>0.78551439724454697</v>
      </c>
    </row>
    <row r="365" spans="1:6" x14ac:dyDescent="0.25">
      <c r="A365">
        <v>13000</v>
      </c>
      <c r="B365">
        <v>7</v>
      </c>
      <c r="C365">
        <v>4</v>
      </c>
      <c r="D365">
        <v>0.1651</v>
      </c>
      <c r="E365">
        <v>0.790544666396647</v>
      </c>
      <c r="F365">
        <v>0.79014747247917705</v>
      </c>
    </row>
    <row r="366" spans="1:6" x14ac:dyDescent="0.25">
      <c r="A366">
        <v>13000</v>
      </c>
      <c r="B366">
        <v>7</v>
      </c>
      <c r="C366">
        <v>5</v>
      </c>
      <c r="D366">
        <v>0.15640000000000001</v>
      </c>
      <c r="E366">
        <v>0.786744507160276</v>
      </c>
      <c r="F366">
        <v>0.78624863421774205</v>
      </c>
    </row>
    <row r="367" spans="1:6" x14ac:dyDescent="0.25">
      <c r="A367">
        <v>13000</v>
      </c>
      <c r="B367">
        <v>7</v>
      </c>
      <c r="C367">
        <v>6</v>
      </c>
      <c r="D367">
        <v>0.16339999999999999</v>
      </c>
      <c r="E367">
        <v>0.79062496068044796</v>
      </c>
      <c r="F367">
        <v>0.79007997340754699</v>
      </c>
    </row>
    <row r="368" spans="1:6" x14ac:dyDescent="0.25">
      <c r="A368">
        <v>13000</v>
      </c>
      <c r="B368">
        <v>7</v>
      </c>
      <c r="C368">
        <v>7</v>
      </c>
      <c r="D368">
        <v>0.16009999999999999</v>
      </c>
      <c r="E368">
        <v>0.79566181512789802</v>
      </c>
      <c r="F368">
        <v>0.79526718589308898</v>
      </c>
    </row>
    <row r="369" spans="1:6" x14ac:dyDescent="0.25">
      <c r="A369">
        <v>13000</v>
      </c>
      <c r="B369">
        <v>7</v>
      </c>
      <c r="C369">
        <v>8</v>
      </c>
      <c r="D369">
        <v>0.17150000000000001</v>
      </c>
      <c r="E369">
        <v>0.79381969944629305</v>
      </c>
      <c r="F369">
        <v>0.79333383771648203</v>
      </c>
    </row>
    <row r="370" spans="1:6" x14ac:dyDescent="0.25">
      <c r="A370">
        <v>13000</v>
      </c>
      <c r="B370">
        <v>7</v>
      </c>
      <c r="C370">
        <v>9</v>
      </c>
      <c r="D370">
        <v>0.17169999999999999</v>
      </c>
      <c r="E370">
        <v>0.78694192362756299</v>
      </c>
      <c r="F370">
        <v>0.78643868605280998</v>
      </c>
    </row>
    <row r="371" spans="1:6" x14ac:dyDescent="0.25">
      <c r="A371">
        <v>13000</v>
      </c>
      <c r="B371">
        <v>7</v>
      </c>
      <c r="C371">
        <v>10</v>
      </c>
      <c r="D371">
        <v>0.1656</v>
      </c>
      <c r="E371">
        <v>0.79802678658273896</v>
      </c>
      <c r="F371">
        <v>0.79746352205408999</v>
      </c>
    </row>
    <row r="372" spans="1:6" x14ac:dyDescent="0.25">
      <c r="A372">
        <v>13000</v>
      </c>
      <c r="B372">
        <v>8</v>
      </c>
      <c r="C372">
        <v>1</v>
      </c>
      <c r="D372">
        <v>0.16400000000000001</v>
      </c>
      <c r="E372">
        <v>0.78759248453728603</v>
      </c>
      <c r="F372">
        <v>0.78727535301668805</v>
      </c>
    </row>
    <row r="373" spans="1:6" x14ac:dyDescent="0.25">
      <c r="A373">
        <v>13000</v>
      </c>
      <c r="B373">
        <v>8</v>
      </c>
      <c r="C373">
        <v>2</v>
      </c>
      <c r="D373">
        <v>0.16289999999999999</v>
      </c>
      <c r="E373">
        <v>0.795950040623014</v>
      </c>
      <c r="F373">
        <v>0.795653810522296</v>
      </c>
    </row>
    <row r="374" spans="1:6" x14ac:dyDescent="0.25">
      <c r="A374">
        <v>13000</v>
      </c>
      <c r="B374">
        <v>8</v>
      </c>
      <c r="C374">
        <v>3</v>
      </c>
      <c r="D374">
        <v>0.1666</v>
      </c>
      <c r="E374">
        <v>0.79624531598096404</v>
      </c>
      <c r="F374">
        <v>0.79587220057209396</v>
      </c>
    </row>
    <row r="375" spans="1:6" x14ac:dyDescent="0.25">
      <c r="A375">
        <v>13000</v>
      </c>
      <c r="B375">
        <v>8</v>
      </c>
      <c r="C375">
        <v>4</v>
      </c>
      <c r="D375">
        <v>0.16400000000000001</v>
      </c>
      <c r="E375">
        <v>0.78374985412533504</v>
      </c>
      <c r="F375">
        <v>0.78336890243902402</v>
      </c>
    </row>
    <row r="376" spans="1:6" x14ac:dyDescent="0.25">
      <c r="A376">
        <v>13000</v>
      </c>
      <c r="B376">
        <v>8</v>
      </c>
      <c r="C376">
        <v>5</v>
      </c>
      <c r="D376">
        <v>0.1646</v>
      </c>
      <c r="E376">
        <v>0.79127336501951495</v>
      </c>
      <c r="F376">
        <v>0.79087236678553596</v>
      </c>
    </row>
    <row r="377" spans="1:6" x14ac:dyDescent="0.25">
      <c r="A377">
        <v>13000</v>
      </c>
      <c r="B377">
        <v>8</v>
      </c>
      <c r="C377">
        <v>6</v>
      </c>
      <c r="D377">
        <v>0.16170000000000001</v>
      </c>
      <c r="E377">
        <v>0.77646359423254796</v>
      </c>
      <c r="F377">
        <v>0.77610834602024303</v>
      </c>
    </row>
    <row r="378" spans="1:6" x14ac:dyDescent="0.25">
      <c r="A378">
        <v>13000</v>
      </c>
      <c r="B378">
        <v>8</v>
      </c>
      <c r="C378">
        <v>7</v>
      </c>
      <c r="D378">
        <v>0.1585</v>
      </c>
      <c r="E378">
        <v>0.79952038477182297</v>
      </c>
      <c r="F378">
        <v>0.79918667094024298</v>
      </c>
    </row>
    <row r="379" spans="1:6" x14ac:dyDescent="0.25">
      <c r="A379">
        <v>13000</v>
      </c>
      <c r="B379">
        <v>8</v>
      </c>
      <c r="C379">
        <v>8</v>
      </c>
      <c r="D379">
        <v>0.16109999999999999</v>
      </c>
      <c r="E379">
        <v>0.79806138939741</v>
      </c>
      <c r="F379">
        <v>0.79780096885763996</v>
      </c>
    </row>
    <row r="380" spans="1:6" x14ac:dyDescent="0.25">
      <c r="A380">
        <v>13000</v>
      </c>
      <c r="B380">
        <v>8</v>
      </c>
      <c r="C380">
        <v>9</v>
      </c>
      <c r="D380">
        <v>0.16350000000000001</v>
      </c>
      <c r="E380">
        <v>0.79893790751109095</v>
      </c>
      <c r="F380">
        <v>0.79867951326244702</v>
      </c>
    </row>
    <row r="381" spans="1:6" x14ac:dyDescent="0.25">
      <c r="A381">
        <v>13000</v>
      </c>
      <c r="B381">
        <v>8</v>
      </c>
      <c r="C381">
        <v>10</v>
      </c>
      <c r="D381">
        <v>0.16800000000000001</v>
      </c>
      <c r="E381">
        <v>0.78993232028388305</v>
      </c>
      <c r="F381">
        <v>0.78951994619963395</v>
      </c>
    </row>
    <row r="382" spans="1:6" x14ac:dyDescent="0.25">
      <c r="A382">
        <v>13000</v>
      </c>
      <c r="B382">
        <v>9</v>
      </c>
      <c r="C382">
        <v>1</v>
      </c>
      <c r="D382">
        <v>0.1651</v>
      </c>
      <c r="E382">
        <v>0.79710377077405803</v>
      </c>
      <c r="F382">
        <v>0.79677143372639903</v>
      </c>
    </row>
    <row r="383" spans="1:6" x14ac:dyDescent="0.25">
      <c r="A383">
        <v>13000</v>
      </c>
      <c r="B383">
        <v>9</v>
      </c>
      <c r="C383">
        <v>2</v>
      </c>
      <c r="D383">
        <v>0.16059999999999999</v>
      </c>
      <c r="E383">
        <v>0.78830632299475001</v>
      </c>
      <c r="F383">
        <v>0.78795734425734298</v>
      </c>
    </row>
    <row r="384" spans="1:6" x14ac:dyDescent="0.25">
      <c r="A384">
        <v>13000</v>
      </c>
      <c r="B384">
        <v>9</v>
      </c>
      <c r="C384">
        <v>3</v>
      </c>
      <c r="D384">
        <v>0.1641</v>
      </c>
      <c r="E384">
        <v>0.78620525199205504</v>
      </c>
      <c r="F384">
        <v>0.785834693130533</v>
      </c>
    </row>
    <row r="385" spans="1:6" x14ac:dyDescent="0.25">
      <c r="A385">
        <v>13000</v>
      </c>
      <c r="B385">
        <v>9</v>
      </c>
      <c r="C385">
        <v>4</v>
      </c>
      <c r="D385">
        <v>0.1633</v>
      </c>
      <c r="E385">
        <v>0.78373620420409096</v>
      </c>
      <c r="F385">
        <v>0.78331577170423805</v>
      </c>
    </row>
    <row r="386" spans="1:6" x14ac:dyDescent="0.25">
      <c r="A386">
        <v>13000</v>
      </c>
      <c r="B386">
        <v>9</v>
      </c>
      <c r="C386">
        <v>5</v>
      </c>
      <c r="D386">
        <v>0.16189999999999999</v>
      </c>
      <c r="E386">
        <v>0.79051988161993803</v>
      </c>
      <c r="F386">
        <v>0.79025736837175198</v>
      </c>
    </row>
    <row r="387" spans="1:6" x14ac:dyDescent="0.25">
      <c r="A387">
        <v>13000</v>
      </c>
      <c r="B387">
        <v>9</v>
      </c>
      <c r="C387">
        <v>6</v>
      </c>
      <c r="D387">
        <v>0.1623</v>
      </c>
      <c r="E387">
        <v>0.78573450718972004</v>
      </c>
      <c r="F387">
        <v>0.785547391557334</v>
      </c>
    </row>
    <row r="388" spans="1:6" x14ac:dyDescent="0.25">
      <c r="A388">
        <v>13000</v>
      </c>
      <c r="B388">
        <v>9</v>
      </c>
      <c r="C388">
        <v>7</v>
      </c>
      <c r="D388">
        <v>0.16400000000000001</v>
      </c>
      <c r="E388">
        <v>0.79083608063951405</v>
      </c>
      <c r="F388">
        <v>0.79042376590033803</v>
      </c>
    </row>
    <row r="389" spans="1:6" x14ac:dyDescent="0.25">
      <c r="A389">
        <v>13000</v>
      </c>
      <c r="B389">
        <v>9</v>
      </c>
      <c r="C389">
        <v>8</v>
      </c>
      <c r="D389">
        <v>0.17150000000000001</v>
      </c>
      <c r="E389">
        <v>0.77937169108526205</v>
      </c>
      <c r="F389">
        <v>0.77897820185061695</v>
      </c>
    </row>
    <row r="390" spans="1:6" x14ac:dyDescent="0.25">
      <c r="A390">
        <v>13000</v>
      </c>
      <c r="B390">
        <v>9</v>
      </c>
      <c r="C390">
        <v>9</v>
      </c>
      <c r="D390">
        <v>0.16059999999999999</v>
      </c>
      <c r="E390">
        <v>0.78773539837949802</v>
      </c>
      <c r="F390">
        <v>0.78741635118009601</v>
      </c>
    </row>
    <row r="391" spans="1:6" x14ac:dyDescent="0.25">
      <c r="A391">
        <v>13000</v>
      </c>
      <c r="B391">
        <v>9</v>
      </c>
      <c r="C391">
        <v>10</v>
      </c>
      <c r="D391">
        <v>0.1615</v>
      </c>
      <c r="E391">
        <v>0.79197475958653896</v>
      </c>
      <c r="F391">
        <v>0.79168299576680301</v>
      </c>
    </row>
    <row r="392" spans="1:6" x14ac:dyDescent="0.25">
      <c r="A392">
        <v>13000</v>
      </c>
      <c r="B392">
        <v>10</v>
      </c>
      <c r="C392">
        <v>1</v>
      </c>
      <c r="D392">
        <v>0.16539999999999999</v>
      </c>
      <c r="E392">
        <v>0.79455218394521598</v>
      </c>
      <c r="F392">
        <v>0.79396178751465896</v>
      </c>
    </row>
    <row r="393" spans="1:6" x14ac:dyDescent="0.25">
      <c r="A393">
        <v>13000</v>
      </c>
      <c r="B393">
        <v>10</v>
      </c>
      <c r="C393">
        <v>2</v>
      </c>
      <c r="D393">
        <v>0.1701</v>
      </c>
      <c r="E393">
        <v>0.79409310982057402</v>
      </c>
      <c r="F393">
        <v>0.79360765294813596</v>
      </c>
    </row>
    <row r="394" spans="1:6" x14ac:dyDescent="0.25">
      <c r="A394">
        <v>13000</v>
      </c>
      <c r="B394">
        <v>10</v>
      </c>
      <c r="C394">
        <v>3</v>
      </c>
      <c r="D394">
        <v>0.15920000000000001</v>
      </c>
      <c r="E394">
        <v>0.79041806768141398</v>
      </c>
      <c r="F394">
        <v>0.78988730821089304</v>
      </c>
    </row>
    <row r="395" spans="1:6" x14ac:dyDescent="0.25">
      <c r="A395">
        <v>13000</v>
      </c>
      <c r="B395">
        <v>10</v>
      </c>
      <c r="C395">
        <v>4</v>
      </c>
      <c r="D395">
        <v>0.16650000000000001</v>
      </c>
      <c r="E395">
        <v>0.78892156703794403</v>
      </c>
      <c r="F395">
        <v>0.788612295558906</v>
      </c>
    </row>
    <row r="396" spans="1:6" x14ac:dyDescent="0.25">
      <c r="A396">
        <v>13000</v>
      </c>
      <c r="B396">
        <v>10</v>
      </c>
      <c r="C396">
        <v>5</v>
      </c>
      <c r="D396">
        <v>0.1598</v>
      </c>
      <c r="E396">
        <v>0.79004015671815397</v>
      </c>
      <c r="F396">
        <v>0.78954121418733703</v>
      </c>
    </row>
    <row r="397" spans="1:6" x14ac:dyDescent="0.25">
      <c r="A397">
        <v>13000</v>
      </c>
      <c r="B397">
        <v>10</v>
      </c>
      <c r="C397">
        <v>6</v>
      </c>
      <c r="D397">
        <v>0.16350000000000001</v>
      </c>
      <c r="E397">
        <v>0.79037203580522497</v>
      </c>
      <c r="F397">
        <v>0.78966664290375499</v>
      </c>
    </row>
    <row r="398" spans="1:6" x14ac:dyDescent="0.25">
      <c r="A398">
        <v>13000</v>
      </c>
      <c r="B398">
        <v>10</v>
      </c>
      <c r="C398">
        <v>7</v>
      </c>
      <c r="D398">
        <v>0.16289999999999999</v>
      </c>
      <c r="E398">
        <v>0.79392266660037303</v>
      </c>
      <c r="F398">
        <v>0.79349597645529901</v>
      </c>
    </row>
    <row r="399" spans="1:6" x14ac:dyDescent="0.25">
      <c r="A399">
        <v>13000</v>
      </c>
      <c r="B399">
        <v>10</v>
      </c>
      <c r="C399">
        <v>8</v>
      </c>
      <c r="D399">
        <v>0.1603</v>
      </c>
      <c r="E399">
        <v>0.80779217334771303</v>
      </c>
      <c r="F399">
        <v>0.80737201467624498</v>
      </c>
    </row>
    <row r="400" spans="1:6" x14ac:dyDescent="0.25">
      <c r="A400">
        <v>13000</v>
      </c>
      <c r="B400">
        <v>10</v>
      </c>
      <c r="C400">
        <v>9</v>
      </c>
      <c r="D400">
        <v>0.16159999999999999</v>
      </c>
      <c r="E400">
        <v>0.79562877752768102</v>
      </c>
      <c r="F400">
        <v>0.795210835939271</v>
      </c>
    </row>
    <row r="401" spans="1:6" x14ac:dyDescent="0.25">
      <c r="A401">
        <v>13000</v>
      </c>
      <c r="B401">
        <v>10</v>
      </c>
      <c r="C401">
        <v>10</v>
      </c>
      <c r="D401">
        <v>0.1656</v>
      </c>
      <c r="E401">
        <v>0.78396308522193003</v>
      </c>
      <c r="F401">
        <v>0.78330816265325298</v>
      </c>
    </row>
    <row r="402" spans="1:6" x14ac:dyDescent="0.25">
      <c r="A402">
        <v>14000</v>
      </c>
      <c r="B402">
        <v>1</v>
      </c>
      <c r="C402">
        <v>1</v>
      </c>
      <c r="D402">
        <v>0.16439999999999999</v>
      </c>
      <c r="E402">
        <v>0.79106865821316397</v>
      </c>
      <c r="F402">
        <v>0.79057773076210802</v>
      </c>
    </row>
    <row r="403" spans="1:6" x14ac:dyDescent="0.25">
      <c r="A403">
        <v>14000</v>
      </c>
      <c r="B403">
        <v>1</v>
      </c>
      <c r="C403">
        <v>2</v>
      </c>
      <c r="D403">
        <v>0.1638</v>
      </c>
      <c r="E403">
        <v>0.78889521146158303</v>
      </c>
      <c r="F403">
        <v>0.78848146989739898</v>
      </c>
    </row>
    <row r="404" spans="1:6" x14ac:dyDescent="0.25">
      <c r="A404">
        <v>14000</v>
      </c>
      <c r="B404">
        <v>1</v>
      </c>
      <c r="C404">
        <v>3</v>
      </c>
      <c r="D404">
        <v>0.16880000000000001</v>
      </c>
      <c r="E404">
        <v>0.78897201955489504</v>
      </c>
      <c r="F404">
        <v>0.78839706425700995</v>
      </c>
    </row>
    <row r="405" spans="1:6" x14ac:dyDescent="0.25">
      <c r="A405">
        <v>14000</v>
      </c>
      <c r="B405">
        <v>1</v>
      </c>
      <c r="C405">
        <v>4</v>
      </c>
      <c r="D405">
        <v>0.16489999999999999</v>
      </c>
      <c r="E405">
        <v>0.78475631660878897</v>
      </c>
      <c r="F405">
        <v>0.78430677842295105</v>
      </c>
    </row>
    <row r="406" spans="1:6" x14ac:dyDescent="0.25">
      <c r="A406">
        <v>14000</v>
      </c>
      <c r="B406">
        <v>1</v>
      </c>
      <c r="C406">
        <v>5</v>
      </c>
      <c r="D406">
        <v>0.16439999999999999</v>
      </c>
      <c r="E406">
        <v>0.80212428035160399</v>
      </c>
      <c r="F406">
        <v>0.80176605763709596</v>
      </c>
    </row>
    <row r="407" spans="1:6" x14ac:dyDescent="0.25">
      <c r="A407">
        <v>14000</v>
      </c>
      <c r="B407">
        <v>1</v>
      </c>
      <c r="C407">
        <v>6</v>
      </c>
      <c r="D407">
        <v>0.16020000000000001</v>
      </c>
      <c r="E407">
        <v>0.78541079277243098</v>
      </c>
      <c r="F407">
        <v>0.78501836980982598</v>
      </c>
    </row>
    <row r="408" spans="1:6" x14ac:dyDescent="0.25">
      <c r="A408">
        <v>14000</v>
      </c>
      <c r="B408">
        <v>1</v>
      </c>
      <c r="C408">
        <v>7</v>
      </c>
      <c r="D408">
        <v>0.16159999999999999</v>
      </c>
      <c r="E408">
        <v>0.79038847273921098</v>
      </c>
      <c r="F408">
        <v>0.78986575974510598</v>
      </c>
    </row>
    <row r="409" spans="1:6" x14ac:dyDescent="0.25">
      <c r="A409">
        <v>14000</v>
      </c>
      <c r="B409">
        <v>1</v>
      </c>
      <c r="C409">
        <v>8</v>
      </c>
      <c r="D409">
        <v>0.1628</v>
      </c>
      <c r="E409">
        <v>0.78649185714403103</v>
      </c>
      <c r="F409">
        <v>0.78600820448646502</v>
      </c>
    </row>
    <row r="410" spans="1:6" x14ac:dyDescent="0.25">
      <c r="A410">
        <v>14000</v>
      </c>
      <c r="B410">
        <v>1</v>
      </c>
      <c r="C410">
        <v>9</v>
      </c>
      <c r="D410">
        <v>0.15640000000000001</v>
      </c>
      <c r="E410">
        <v>0.800600375749285</v>
      </c>
      <c r="F410">
        <v>0.80033415431854005</v>
      </c>
    </row>
    <row r="411" spans="1:6" x14ac:dyDescent="0.25">
      <c r="A411">
        <v>14000</v>
      </c>
      <c r="B411">
        <v>1</v>
      </c>
      <c r="C411">
        <v>10</v>
      </c>
      <c r="D411">
        <v>0.1676</v>
      </c>
      <c r="E411">
        <v>0.79225417431723999</v>
      </c>
      <c r="F411">
        <v>0.79182015599715105</v>
      </c>
    </row>
    <row r="412" spans="1:6" x14ac:dyDescent="0.25">
      <c r="A412">
        <v>14000</v>
      </c>
      <c r="B412">
        <v>2</v>
      </c>
      <c r="C412">
        <v>1</v>
      </c>
      <c r="D412">
        <v>0.1643</v>
      </c>
      <c r="E412">
        <v>0.78983720318288797</v>
      </c>
      <c r="F412">
        <v>0.78941274825751695</v>
      </c>
    </row>
    <row r="413" spans="1:6" x14ac:dyDescent="0.25">
      <c r="A413">
        <v>14000</v>
      </c>
      <c r="B413">
        <v>2</v>
      </c>
      <c r="C413">
        <v>2</v>
      </c>
      <c r="D413">
        <v>0.16739999999999999</v>
      </c>
      <c r="E413">
        <v>0.79222640654959198</v>
      </c>
      <c r="F413">
        <v>0.79182203636691295</v>
      </c>
    </row>
    <row r="414" spans="1:6" x14ac:dyDescent="0.25">
      <c r="A414">
        <v>14000</v>
      </c>
      <c r="B414">
        <v>2</v>
      </c>
      <c r="C414">
        <v>3</v>
      </c>
      <c r="D414">
        <v>0.16259999999999999</v>
      </c>
      <c r="E414">
        <v>0.78986112347390502</v>
      </c>
      <c r="F414">
        <v>0.78933402780409501</v>
      </c>
    </row>
    <row r="415" spans="1:6" x14ac:dyDescent="0.25">
      <c r="A415">
        <v>14000</v>
      </c>
      <c r="B415">
        <v>2</v>
      </c>
      <c r="C415">
        <v>4</v>
      </c>
      <c r="D415">
        <v>0.16</v>
      </c>
      <c r="E415">
        <v>0.78952901785714302</v>
      </c>
      <c r="F415">
        <v>0.78908898809523798</v>
      </c>
    </row>
    <row r="416" spans="1:6" x14ac:dyDescent="0.25">
      <c r="A416">
        <v>14000</v>
      </c>
      <c r="B416">
        <v>2</v>
      </c>
      <c r="C416">
        <v>5</v>
      </c>
      <c r="D416">
        <v>0.1608</v>
      </c>
      <c r="E416">
        <v>0.78537884339029396</v>
      </c>
      <c r="F416">
        <v>0.78497393276705096</v>
      </c>
    </row>
    <row r="417" spans="1:6" x14ac:dyDescent="0.25">
      <c r="A417">
        <v>14000</v>
      </c>
      <c r="B417">
        <v>2</v>
      </c>
      <c r="C417">
        <v>6</v>
      </c>
      <c r="D417">
        <v>0.1673</v>
      </c>
      <c r="E417">
        <v>0.77437477707205704</v>
      </c>
      <c r="F417">
        <v>0.77382478346424299</v>
      </c>
    </row>
    <row r="418" spans="1:6" x14ac:dyDescent="0.25">
      <c r="A418">
        <v>14000</v>
      </c>
      <c r="B418">
        <v>2</v>
      </c>
      <c r="C418">
        <v>7</v>
      </c>
      <c r="D418">
        <v>0.16550000000000001</v>
      </c>
      <c r="E418">
        <v>0.79025506888543395</v>
      </c>
      <c r="F418">
        <v>0.7897346856395</v>
      </c>
    </row>
    <row r="419" spans="1:6" x14ac:dyDescent="0.25">
      <c r="A419">
        <v>14000</v>
      </c>
      <c r="B419">
        <v>2</v>
      </c>
      <c r="C419">
        <v>8</v>
      </c>
      <c r="D419">
        <v>0.16220000000000001</v>
      </c>
      <c r="E419">
        <v>0.79329685610160405</v>
      </c>
      <c r="F419">
        <v>0.79289925849481302</v>
      </c>
    </row>
    <row r="420" spans="1:6" x14ac:dyDescent="0.25">
      <c r="A420">
        <v>14000</v>
      </c>
      <c r="B420">
        <v>2</v>
      </c>
      <c r="C420">
        <v>9</v>
      </c>
      <c r="D420">
        <v>0.1615</v>
      </c>
      <c r="E420">
        <v>0.79543198731333198</v>
      </c>
      <c r="F420">
        <v>0.79498418781880498</v>
      </c>
    </row>
    <row r="421" spans="1:6" x14ac:dyDescent="0.25">
      <c r="A421">
        <v>14000</v>
      </c>
      <c r="B421">
        <v>2</v>
      </c>
      <c r="C421">
        <v>10</v>
      </c>
      <c r="D421">
        <v>0.1633</v>
      </c>
      <c r="E421">
        <v>0.78552910784216201</v>
      </c>
      <c r="F421">
        <v>0.78501221263279497</v>
      </c>
    </row>
    <row r="422" spans="1:6" x14ac:dyDescent="0.25">
      <c r="A422">
        <v>14000</v>
      </c>
      <c r="B422">
        <v>3</v>
      </c>
      <c r="C422">
        <v>1</v>
      </c>
      <c r="D422">
        <v>0.16420000000000001</v>
      </c>
      <c r="E422">
        <v>0.79044335709053903</v>
      </c>
      <c r="F422">
        <v>0.79030972098471597</v>
      </c>
    </row>
    <row r="423" spans="1:6" x14ac:dyDescent="0.25">
      <c r="A423">
        <v>14000</v>
      </c>
      <c r="B423">
        <v>3</v>
      </c>
      <c r="C423">
        <v>2</v>
      </c>
      <c r="D423">
        <v>0.1588</v>
      </c>
      <c r="E423">
        <v>0.78754487112688998</v>
      </c>
      <c r="F423">
        <v>0.78735165728220802</v>
      </c>
    </row>
    <row r="424" spans="1:6" x14ac:dyDescent="0.25">
      <c r="A424">
        <v>14000</v>
      </c>
      <c r="B424">
        <v>3</v>
      </c>
      <c r="C424">
        <v>3</v>
      </c>
      <c r="D424">
        <v>0.1648</v>
      </c>
      <c r="E424">
        <v>0.79067026995452505</v>
      </c>
      <c r="F424">
        <v>0.790490781232563</v>
      </c>
    </row>
    <row r="425" spans="1:6" x14ac:dyDescent="0.25">
      <c r="A425">
        <v>14000</v>
      </c>
      <c r="B425">
        <v>3</v>
      </c>
      <c r="C425">
        <v>4</v>
      </c>
      <c r="D425">
        <v>0.16520000000000001</v>
      </c>
      <c r="E425">
        <v>0.79251551168249001</v>
      </c>
      <c r="F425">
        <v>0.79238296046899304</v>
      </c>
    </row>
    <row r="426" spans="1:6" x14ac:dyDescent="0.25">
      <c r="A426">
        <v>14000</v>
      </c>
      <c r="B426">
        <v>3</v>
      </c>
      <c r="C426">
        <v>5</v>
      </c>
      <c r="D426">
        <v>0.17</v>
      </c>
      <c r="E426">
        <v>0.79417579730687504</v>
      </c>
      <c r="F426">
        <v>0.79404521615875301</v>
      </c>
    </row>
    <row r="427" spans="1:6" x14ac:dyDescent="0.25">
      <c r="A427">
        <v>14000</v>
      </c>
      <c r="B427">
        <v>3</v>
      </c>
      <c r="C427">
        <v>6</v>
      </c>
      <c r="D427">
        <v>0.17019999999999999</v>
      </c>
      <c r="E427">
        <v>0.80079632825318003</v>
      </c>
      <c r="F427">
        <v>0.80061708412175303</v>
      </c>
    </row>
    <row r="428" spans="1:6" x14ac:dyDescent="0.25">
      <c r="A428">
        <v>14000</v>
      </c>
      <c r="B428">
        <v>3</v>
      </c>
      <c r="C428">
        <v>7</v>
      </c>
      <c r="D428">
        <v>0.1583</v>
      </c>
      <c r="E428">
        <v>0.78901474177151498</v>
      </c>
      <c r="F428">
        <v>0.78880812385906995</v>
      </c>
    </row>
    <row r="429" spans="1:6" x14ac:dyDescent="0.25">
      <c r="A429">
        <v>14000</v>
      </c>
      <c r="B429">
        <v>3</v>
      </c>
      <c r="C429">
        <v>8</v>
      </c>
      <c r="D429">
        <v>0.1598</v>
      </c>
      <c r="E429">
        <v>0.78328234918737705</v>
      </c>
      <c r="F429">
        <v>0.78308795599355197</v>
      </c>
    </row>
    <row r="430" spans="1:6" x14ac:dyDescent="0.25">
      <c r="A430">
        <v>14000</v>
      </c>
      <c r="B430">
        <v>3</v>
      </c>
      <c r="C430">
        <v>9</v>
      </c>
      <c r="D430">
        <v>0.15770000000000001</v>
      </c>
      <c r="E430">
        <v>0.79486291234911</v>
      </c>
      <c r="F430">
        <v>0.79469920773592195</v>
      </c>
    </row>
    <row r="431" spans="1:6" x14ac:dyDescent="0.25">
      <c r="A431">
        <v>14000</v>
      </c>
      <c r="B431">
        <v>3</v>
      </c>
      <c r="C431">
        <v>10</v>
      </c>
      <c r="D431">
        <v>0.16589999999999999</v>
      </c>
      <c r="E431">
        <v>0.78982652415473997</v>
      </c>
      <c r="F431">
        <v>0.78960419705010598</v>
      </c>
    </row>
    <row r="432" spans="1:6" x14ac:dyDescent="0.25">
      <c r="A432">
        <v>14000</v>
      </c>
      <c r="B432">
        <v>4</v>
      </c>
      <c r="C432">
        <v>1</v>
      </c>
      <c r="D432">
        <v>0.1668</v>
      </c>
      <c r="E432">
        <v>0.78221339155271996</v>
      </c>
      <c r="F432">
        <v>0.78167211789857605</v>
      </c>
    </row>
    <row r="433" spans="1:6" x14ac:dyDescent="0.25">
      <c r="A433">
        <v>14000</v>
      </c>
      <c r="B433">
        <v>4</v>
      </c>
      <c r="C433">
        <v>2</v>
      </c>
      <c r="D433">
        <v>0.16389999999999999</v>
      </c>
      <c r="E433">
        <v>0.79443210104381501</v>
      </c>
      <c r="F433">
        <v>0.79364599827535398</v>
      </c>
    </row>
    <row r="434" spans="1:6" x14ac:dyDescent="0.25">
      <c r="A434">
        <v>14000</v>
      </c>
      <c r="B434">
        <v>4</v>
      </c>
      <c r="C434">
        <v>3</v>
      </c>
      <c r="D434">
        <v>0.15820000000000001</v>
      </c>
      <c r="E434">
        <v>0.79212989953801405</v>
      </c>
      <c r="F434">
        <v>0.79131167665219204</v>
      </c>
    </row>
    <row r="435" spans="1:6" x14ac:dyDescent="0.25">
      <c r="A435">
        <v>14000</v>
      </c>
      <c r="B435">
        <v>4</v>
      </c>
      <c r="C435">
        <v>4</v>
      </c>
      <c r="D435">
        <v>0.17069999999999999</v>
      </c>
      <c r="E435">
        <v>0.78127504432525496</v>
      </c>
      <c r="F435">
        <v>0.78078864798771896</v>
      </c>
    </row>
    <row r="436" spans="1:6" x14ac:dyDescent="0.25">
      <c r="A436">
        <v>14000</v>
      </c>
      <c r="B436">
        <v>4</v>
      </c>
      <c r="C436">
        <v>5</v>
      </c>
      <c r="D436">
        <v>0.16220000000000001</v>
      </c>
      <c r="E436">
        <v>0.79947172428287505</v>
      </c>
      <c r="F436">
        <v>0.79892047429722401</v>
      </c>
    </row>
    <row r="437" spans="1:6" x14ac:dyDescent="0.25">
      <c r="A437">
        <v>14000</v>
      </c>
      <c r="B437">
        <v>4</v>
      </c>
      <c r="C437">
        <v>6</v>
      </c>
      <c r="D437">
        <v>0.15659999999999999</v>
      </c>
      <c r="E437">
        <v>0.78717934099374598</v>
      </c>
      <c r="F437">
        <v>0.78634766351970098</v>
      </c>
    </row>
    <row r="438" spans="1:6" x14ac:dyDescent="0.25">
      <c r="A438">
        <v>14000</v>
      </c>
      <c r="B438">
        <v>4</v>
      </c>
      <c r="C438">
        <v>7</v>
      </c>
      <c r="D438">
        <v>0.16689999999999999</v>
      </c>
      <c r="E438">
        <v>0.78792607166675299</v>
      </c>
      <c r="F438">
        <v>0.78724628875713698</v>
      </c>
    </row>
    <row r="439" spans="1:6" x14ac:dyDescent="0.25">
      <c r="A439">
        <v>14000</v>
      </c>
      <c r="B439">
        <v>4</v>
      </c>
      <c r="C439">
        <v>8</v>
      </c>
      <c r="D439">
        <v>0.16339999999999999</v>
      </c>
      <c r="E439">
        <v>0.79845361141485705</v>
      </c>
      <c r="F439">
        <v>0.79785280866689201</v>
      </c>
    </row>
    <row r="440" spans="1:6" x14ac:dyDescent="0.25">
      <c r="A440">
        <v>14000</v>
      </c>
      <c r="B440">
        <v>4</v>
      </c>
      <c r="C440">
        <v>9</v>
      </c>
      <c r="D440">
        <v>0.1641</v>
      </c>
      <c r="E440">
        <v>0.78871973772335102</v>
      </c>
      <c r="F440">
        <v>0.78807481366896404</v>
      </c>
    </row>
    <row r="441" spans="1:6" x14ac:dyDescent="0.25">
      <c r="A441">
        <v>14000</v>
      </c>
      <c r="B441">
        <v>4</v>
      </c>
      <c r="C441">
        <v>10</v>
      </c>
      <c r="D441">
        <v>0.16209999999999999</v>
      </c>
      <c r="E441">
        <v>0.77723306385878899</v>
      </c>
      <c r="F441">
        <v>0.77644200098083105</v>
      </c>
    </row>
    <row r="442" spans="1:6" x14ac:dyDescent="0.25">
      <c r="A442">
        <v>14000</v>
      </c>
      <c r="B442">
        <v>5</v>
      </c>
      <c r="C442">
        <v>1</v>
      </c>
      <c r="D442">
        <v>0.16059999999999999</v>
      </c>
      <c r="E442">
        <v>0.791722524034988</v>
      </c>
      <c r="F442">
        <v>0.79153466376238002</v>
      </c>
    </row>
    <row r="443" spans="1:6" x14ac:dyDescent="0.25">
      <c r="A443">
        <v>14000</v>
      </c>
      <c r="B443">
        <v>5</v>
      </c>
      <c r="C443">
        <v>2</v>
      </c>
      <c r="D443">
        <v>0.16950000000000001</v>
      </c>
      <c r="E443">
        <v>0.78143081166230699</v>
      </c>
      <c r="F443">
        <v>0.78129576844457005</v>
      </c>
    </row>
    <row r="444" spans="1:6" x14ac:dyDescent="0.25">
      <c r="A444">
        <v>14000</v>
      </c>
      <c r="B444">
        <v>5</v>
      </c>
      <c r="C444">
        <v>3</v>
      </c>
      <c r="D444">
        <v>0.1638</v>
      </c>
      <c r="E444">
        <v>0.79025025706441598</v>
      </c>
      <c r="F444">
        <v>0.79009533213073002</v>
      </c>
    </row>
    <row r="445" spans="1:6" x14ac:dyDescent="0.25">
      <c r="A445">
        <v>14000</v>
      </c>
      <c r="B445">
        <v>5</v>
      </c>
      <c r="C445">
        <v>4</v>
      </c>
      <c r="D445">
        <v>0.1636</v>
      </c>
      <c r="E445">
        <v>0.79588769806330295</v>
      </c>
      <c r="F445">
        <v>0.79578673708137904</v>
      </c>
    </row>
    <row r="446" spans="1:6" x14ac:dyDescent="0.25">
      <c r="A446">
        <v>14000</v>
      </c>
      <c r="B446">
        <v>5</v>
      </c>
      <c r="C446">
        <v>5</v>
      </c>
      <c r="D446">
        <v>0.16550000000000001</v>
      </c>
      <c r="E446">
        <v>0.79901190900714802</v>
      </c>
      <c r="F446">
        <v>0.798854172134842</v>
      </c>
    </row>
    <row r="447" spans="1:6" x14ac:dyDescent="0.25">
      <c r="A447">
        <v>14000</v>
      </c>
      <c r="B447">
        <v>5</v>
      </c>
      <c r="C447">
        <v>6</v>
      </c>
      <c r="D447">
        <v>0.16070000000000001</v>
      </c>
      <c r="E447">
        <v>0.79757989422987197</v>
      </c>
      <c r="F447">
        <v>0.79742964456631205</v>
      </c>
    </row>
    <row r="448" spans="1:6" x14ac:dyDescent="0.25">
      <c r="A448">
        <v>14000</v>
      </c>
      <c r="B448">
        <v>5</v>
      </c>
      <c r="C448">
        <v>7</v>
      </c>
      <c r="D448">
        <v>0.1658</v>
      </c>
      <c r="E448">
        <v>0.78409321615531902</v>
      </c>
      <c r="F448">
        <v>0.78388003617371804</v>
      </c>
    </row>
    <row r="449" spans="1:6" x14ac:dyDescent="0.25">
      <c r="A449">
        <v>14000</v>
      </c>
      <c r="B449">
        <v>5</v>
      </c>
      <c r="C449">
        <v>8</v>
      </c>
      <c r="D449">
        <v>0.1633</v>
      </c>
      <c r="E449">
        <v>0.79470953270404199</v>
      </c>
      <c r="F449">
        <v>0.79455850781702897</v>
      </c>
    </row>
    <row r="450" spans="1:6" x14ac:dyDescent="0.25">
      <c r="A450">
        <v>14000</v>
      </c>
      <c r="B450">
        <v>5</v>
      </c>
      <c r="C450">
        <v>9</v>
      </c>
      <c r="D450">
        <v>0.15529999999999999</v>
      </c>
      <c r="E450">
        <v>0.79628498319623497</v>
      </c>
      <c r="F450">
        <v>0.79613858343730504</v>
      </c>
    </row>
    <row r="451" spans="1:6" x14ac:dyDescent="0.25">
      <c r="A451">
        <v>14000</v>
      </c>
      <c r="B451">
        <v>5</v>
      </c>
      <c r="C451">
        <v>10</v>
      </c>
      <c r="D451">
        <v>0.1668</v>
      </c>
      <c r="E451">
        <v>0.78334342847373595</v>
      </c>
      <c r="F451">
        <v>0.783199340671486</v>
      </c>
    </row>
    <row r="452" spans="1:6" x14ac:dyDescent="0.25">
      <c r="A452">
        <v>14000</v>
      </c>
      <c r="B452">
        <v>6</v>
      </c>
      <c r="C452">
        <v>1</v>
      </c>
      <c r="D452">
        <v>0.16309999999999999</v>
      </c>
      <c r="E452">
        <v>0.78647473424411796</v>
      </c>
      <c r="F452">
        <v>0.78574472563375997</v>
      </c>
    </row>
    <row r="453" spans="1:6" x14ac:dyDescent="0.25">
      <c r="A453">
        <v>14000</v>
      </c>
      <c r="B453">
        <v>6</v>
      </c>
      <c r="C453">
        <v>2</v>
      </c>
      <c r="D453">
        <v>0.158</v>
      </c>
      <c r="E453">
        <v>0.78283746504705498</v>
      </c>
      <c r="F453">
        <v>0.78232252924020595</v>
      </c>
    </row>
    <row r="454" spans="1:6" x14ac:dyDescent="0.25">
      <c r="A454">
        <v>14000</v>
      </c>
      <c r="B454">
        <v>6</v>
      </c>
      <c r="C454">
        <v>3</v>
      </c>
      <c r="D454">
        <v>0.16170000000000001</v>
      </c>
      <c r="E454">
        <v>0.79193834062530899</v>
      </c>
      <c r="F454">
        <v>0.79138029367234697</v>
      </c>
    </row>
    <row r="455" spans="1:6" x14ac:dyDescent="0.25">
      <c r="A455">
        <v>14000</v>
      </c>
      <c r="B455">
        <v>6</v>
      </c>
      <c r="C455">
        <v>4</v>
      </c>
      <c r="D455">
        <v>0.16689999999999999</v>
      </c>
      <c r="E455">
        <v>0.78640080336934104</v>
      </c>
      <c r="F455">
        <v>0.78551123134129996</v>
      </c>
    </row>
    <row r="456" spans="1:6" x14ac:dyDescent="0.25">
      <c r="A456">
        <v>14000</v>
      </c>
      <c r="B456">
        <v>6</v>
      </c>
      <c r="C456">
        <v>5</v>
      </c>
      <c r="D456">
        <v>0.1583</v>
      </c>
      <c r="E456">
        <v>0.79236884922378703</v>
      </c>
      <c r="F456">
        <v>0.79154429139775295</v>
      </c>
    </row>
    <row r="457" spans="1:6" x14ac:dyDescent="0.25">
      <c r="A457">
        <v>14000</v>
      </c>
      <c r="B457">
        <v>6</v>
      </c>
      <c r="C457">
        <v>6</v>
      </c>
      <c r="D457">
        <v>0.16600000000000001</v>
      </c>
      <c r="E457">
        <v>0.79228312530698297</v>
      </c>
      <c r="F457">
        <v>0.79149887319060397</v>
      </c>
    </row>
    <row r="458" spans="1:6" x14ac:dyDescent="0.25">
      <c r="A458">
        <v>14000</v>
      </c>
      <c r="B458">
        <v>6</v>
      </c>
      <c r="C458">
        <v>7</v>
      </c>
      <c r="D458">
        <v>0.1638</v>
      </c>
      <c r="E458">
        <v>0.79368649501392896</v>
      </c>
      <c r="F458">
        <v>0.79316805865478401</v>
      </c>
    </row>
    <row r="459" spans="1:6" x14ac:dyDescent="0.25">
      <c r="A459">
        <v>14000</v>
      </c>
      <c r="B459">
        <v>6</v>
      </c>
      <c r="C459">
        <v>8</v>
      </c>
      <c r="D459">
        <v>0.16439999999999999</v>
      </c>
      <c r="E459">
        <v>0.79461674464434795</v>
      </c>
      <c r="F459">
        <v>0.79410179494257405</v>
      </c>
    </row>
    <row r="460" spans="1:6" x14ac:dyDescent="0.25">
      <c r="A460">
        <v>14000</v>
      </c>
      <c r="B460">
        <v>6</v>
      </c>
      <c r="C460">
        <v>9</v>
      </c>
      <c r="D460">
        <v>0.16889999999999999</v>
      </c>
      <c r="E460">
        <v>0.79354082796245595</v>
      </c>
      <c r="F460">
        <v>0.79303510317063597</v>
      </c>
    </row>
    <row r="461" spans="1:6" x14ac:dyDescent="0.25">
      <c r="A461">
        <v>14000</v>
      </c>
      <c r="B461">
        <v>6</v>
      </c>
      <c r="C461">
        <v>10</v>
      </c>
      <c r="D461">
        <v>0.1638</v>
      </c>
      <c r="E461">
        <v>0.77994866158582998</v>
      </c>
      <c r="F461">
        <v>0.77934009571177698</v>
      </c>
    </row>
    <row r="462" spans="1:6" x14ac:dyDescent="0.25">
      <c r="A462">
        <v>14000</v>
      </c>
      <c r="B462">
        <v>7</v>
      </c>
      <c r="C462">
        <v>1</v>
      </c>
      <c r="D462">
        <v>0.1641</v>
      </c>
      <c r="E462">
        <v>0.785322413547626</v>
      </c>
      <c r="F462">
        <v>0.78453252465040202</v>
      </c>
    </row>
    <row r="463" spans="1:6" x14ac:dyDescent="0.25">
      <c r="A463">
        <v>14000</v>
      </c>
      <c r="B463">
        <v>7</v>
      </c>
      <c r="C463">
        <v>2</v>
      </c>
      <c r="D463">
        <v>0.16200000000000001</v>
      </c>
      <c r="E463">
        <v>0.79372477091251903</v>
      </c>
      <c r="F463">
        <v>0.79286057338165505</v>
      </c>
    </row>
    <row r="464" spans="1:6" x14ac:dyDescent="0.25">
      <c r="A464">
        <v>14000</v>
      </c>
      <c r="B464">
        <v>7</v>
      </c>
      <c r="C464">
        <v>3</v>
      </c>
      <c r="D464">
        <v>0.16470000000000001</v>
      </c>
      <c r="E464">
        <v>0.78249978502464601</v>
      </c>
      <c r="F464">
        <v>0.78182294884255299</v>
      </c>
    </row>
    <row r="465" spans="1:6" x14ac:dyDescent="0.25">
      <c r="A465">
        <v>14000</v>
      </c>
      <c r="B465">
        <v>7</v>
      </c>
      <c r="C465">
        <v>4</v>
      </c>
      <c r="D465">
        <v>0.15809999999999999</v>
      </c>
      <c r="E465">
        <v>0.78989509662303403</v>
      </c>
      <c r="F465">
        <v>0.78912663962473395</v>
      </c>
    </row>
    <row r="466" spans="1:6" x14ac:dyDescent="0.25">
      <c r="A466">
        <v>14000</v>
      </c>
      <c r="B466">
        <v>7</v>
      </c>
      <c r="C466">
        <v>5</v>
      </c>
      <c r="D466">
        <v>0.161</v>
      </c>
      <c r="E466">
        <v>0.79443462714411595</v>
      </c>
      <c r="F466">
        <v>0.79349010578994505</v>
      </c>
    </row>
    <row r="467" spans="1:6" x14ac:dyDescent="0.25">
      <c r="A467">
        <v>14000</v>
      </c>
      <c r="B467">
        <v>7</v>
      </c>
      <c r="C467">
        <v>6</v>
      </c>
      <c r="D467">
        <v>0.16880000000000001</v>
      </c>
      <c r="E467">
        <v>0.79540678639687301</v>
      </c>
      <c r="F467">
        <v>0.79497744082671495</v>
      </c>
    </row>
    <row r="468" spans="1:6" x14ac:dyDescent="0.25">
      <c r="A468">
        <v>14000</v>
      </c>
      <c r="B468">
        <v>7</v>
      </c>
      <c r="C468">
        <v>7</v>
      </c>
      <c r="D468">
        <v>0.16969999999999999</v>
      </c>
      <c r="E468">
        <v>0.79140176311307597</v>
      </c>
      <c r="F468">
        <v>0.79056777867666905</v>
      </c>
    </row>
    <row r="469" spans="1:6" x14ac:dyDescent="0.25">
      <c r="A469">
        <v>14000</v>
      </c>
      <c r="B469">
        <v>7</v>
      </c>
      <c r="C469">
        <v>8</v>
      </c>
      <c r="D469">
        <v>0.15440000000000001</v>
      </c>
      <c r="E469">
        <v>0.78634498881132897</v>
      </c>
      <c r="F469">
        <v>0.78558951610531302</v>
      </c>
    </row>
    <row r="470" spans="1:6" x14ac:dyDescent="0.25">
      <c r="A470">
        <v>14000</v>
      </c>
      <c r="B470">
        <v>7</v>
      </c>
      <c r="C470">
        <v>9</v>
      </c>
      <c r="D470">
        <v>0.16800000000000001</v>
      </c>
      <c r="E470">
        <v>0.79355339972527505</v>
      </c>
      <c r="F470">
        <v>0.79296231112637405</v>
      </c>
    </row>
    <row r="471" spans="1:6" x14ac:dyDescent="0.25">
      <c r="A471">
        <v>14000</v>
      </c>
      <c r="B471">
        <v>7</v>
      </c>
      <c r="C471">
        <v>10</v>
      </c>
      <c r="D471">
        <v>0.1641</v>
      </c>
      <c r="E471">
        <v>0.78821237899882601</v>
      </c>
      <c r="F471">
        <v>0.78766831431585604</v>
      </c>
    </row>
    <row r="472" spans="1:6" x14ac:dyDescent="0.25">
      <c r="A472">
        <v>14000</v>
      </c>
      <c r="B472">
        <v>8</v>
      </c>
      <c r="C472">
        <v>1</v>
      </c>
      <c r="D472">
        <v>0.1646</v>
      </c>
      <c r="E472">
        <v>0.77815729021189095</v>
      </c>
      <c r="F472">
        <v>0.77788595825487705</v>
      </c>
    </row>
    <row r="473" spans="1:6" x14ac:dyDescent="0.25">
      <c r="A473">
        <v>14000</v>
      </c>
      <c r="B473">
        <v>8</v>
      </c>
      <c r="C473">
        <v>2</v>
      </c>
      <c r="D473">
        <v>0.16619999999999999</v>
      </c>
      <c r="E473">
        <v>0.79324037023021599</v>
      </c>
      <c r="F473">
        <v>0.79291264761769498</v>
      </c>
    </row>
    <row r="474" spans="1:6" x14ac:dyDescent="0.25">
      <c r="A474">
        <v>14000</v>
      </c>
      <c r="B474">
        <v>8</v>
      </c>
      <c r="C474">
        <v>3</v>
      </c>
      <c r="D474">
        <v>0.16719999999999999</v>
      </c>
      <c r="E474">
        <v>0.79377278731115197</v>
      </c>
      <c r="F474">
        <v>0.79351629540513602</v>
      </c>
    </row>
    <row r="475" spans="1:6" x14ac:dyDescent="0.25">
      <c r="A475">
        <v>14000</v>
      </c>
      <c r="B475">
        <v>8</v>
      </c>
      <c r="C475">
        <v>4</v>
      </c>
      <c r="D475">
        <v>0.16220000000000001</v>
      </c>
      <c r="E475">
        <v>0.79303922344911904</v>
      </c>
      <c r="F475">
        <v>0.79281073176503902</v>
      </c>
    </row>
    <row r="476" spans="1:6" x14ac:dyDescent="0.25">
      <c r="A476">
        <v>14000</v>
      </c>
      <c r="B476">
        <v>8</v>
      </c>
      <c r="C476">
        <v>5</v>
      </c>
      <c r="D476">
        <v>0.1651</v>
      </c>
      <c r="E476">
        <v>0.79546141926709002</v>
      </c>
      <c r="F476">
        <v>0.79517192112505097</v>
      </c>
    </row>
    <row r="477" spans="1:6" x14ac:dyDescent="0.25">
      <c r="A477">
        <v>14000</v>
      </c>
      <c r="B477">
        <v>8</v>
      </c>
      <c r="C477">
        <v>6</v>
      </c>
      <c r="D477">
        <v>0.16600000000000001</v>
      </c>
      <c r="E477">
        <v>0.78315214093785201</v>
      </c>
      <c r="F477">
        <v>0.78284555488139596</v>
      </c>
    </row>
    <row r="478" spans="1:6" x14ac:dyDescent="0.25">
      <c r="A478">
        <v>14000</v>
      </c>
      <c r="B478">
        <v>8</v>
      </c>
      <c r="C478">
        <v>7</v>
      </c>
      <c r="D478">
        <v>0.16220000000000001</v>
      </c>
      <c r="E478">
        <v>0.78499418210868199</v>
      </c>
      <c r="F478">
        <v>0.78469681177200901</v>
      </c>
    </row>
    <row r="479" spans="1:6" x14ac:dyDescent="0.25">
      <c r="A479">
        <v>14000</v>
      </c>
      <c r="B479">
        <v>8</v>
      </c>
      <c r="C479">
        <v>8</v>
      </c>
      <c r="D479">
        <v>0.16470000000000001</v>
      </c>
      <c r="E479">
        <v>0.782621646793349</v>
      </c>
      <c r="F479">
        <v>0.78240721660087997</v>
      </c>
    </row>
    <row r="480" spans="1:6" x14ac:dyDescent="0.25">
      <c r="A480">
        <v>14000</v>
      </c>
      <c r="B480">
        <v>8</v>
      </c>
      <c r="C480">
        <v>9</v>
      </c>
      <c r="D480">
        <v>0.16220000000000001</v>
      </c>
      <c r="E480">
        <v>0.78743223621021396</v>
      </c>
      <c r="F480">
        <v>0.78703073842330895</v>
      </c>
    </row>
    <row r="481" spans="1:6" x14ac:dyDescent="0.25">
      <c r="A481">
        <v>14000</v>
      </c>
      <c r="B481">
        <v>8</v>
      </c>
      <c r="C481">
        <v>10</v>
      </c>
      <c r="D481">
        <v>0.1545</v>
      </c>
      <c r="E481">
        <v>0.78943031736644997</v>
      </c>
      <c r="F481">
        <v>0.78915798277191795</v>
      </c>
    </row>
    <row r="482" spans="1:6" x14ac:dyDescent="0.25">
      <c r="A482">
        <v>14000</v>
      </c>
      <c r="B482">
        <v>9</v>
      </c>
      <c r="C482">
        <v>1</v>
      </c>
      <c r="D482">
        <v>0.1583</v>
      </c>
      <c r="E482">
        <v>0.79233995423784698</v>
      </c>
      <c r="F482">
        <v>0.792145006897646</v>
      </c>
    </row>
    <row r="483" spans="1:6" x14ac:dyDescent="0.25">
      <c r="A483">
        <v>14000</v>
      </c>
      <c r="B483">
        <v>9</v>
      </c>
      <c r="C483">
        <v>2</v>
      </c>
      <c r="D483">
        <v>0.16139999999999999</v>
      </c>
      <c r="E483">
        <v>0.79943437770686998</v>
      </c>
      <c r="F483">
        <v>0.799228799636853</v>
      </c>
    </row>
    <row r="484" spans="1:6" x14ac:dyDescent="0.25">
      <c r="A484">
        <v>14000</v>
      </c>
      <c r="B484">
        <v>9</v>
      </c>
      <c r="C484">
        <v>3</v>
      </c>
      <c r="D484">
        <v>0.16800000000000001</v>
      </c>
      <c r="E484">
        <v>0.78396334134615397</v>
      </c>
      <c r="F484">
        <v>0.78379993704212503</v>
      </c>
    </row>
    <row r="485" spans="1:6" x14ac:dyDescent="0.25">
      <c r="A485">
        <v>14000</v>
      </c>
      <c r="B485">
        <v>9</v>
      </c>
      <c r="C485">
        <v>4</v>
      </c>
      <c r="D485">
        <v>0.16489999999999999</v>
      </c>
      <c r="E485">
        <v>0.78850402943213405</v>
      </c>
      <c r="F485">
        <v>0.78828156594254295</v>
      </c>
    </row>
    <row r="486" spans="1:6" x14ac:dyDescent="0.25">
      <c r="A486">
        <v>14000</v>
      </c>
      <c r="B486">
        <v>9</v>
      </c>
      <c r="C486">
        <v>5</v>
      </c>
      <c r="D486">
        <v>0.16189999999999999</v>
      </c>
      <c r="E486">
        <v>0.79307706429415203</v>
      </c>
      <c r="F486">
        <v>0.79289289231009397</v>
      </c>
    </row>
    <row r="487" spans="1:6" x14ac:dyDescent="0.25">
      <c r="A487">
        <v>14000</v>
      </c>
      <c r="B487">
        <v>9</v>
      </c>
      <c r="C487">
        <v>6</v>
      </c>
      <c r="D487">
        <v>0.16539999999999999</v>
      </c>
      <c r="E487">
        <v>0.79288454946305098</v>
      </c>
      <c r="F487">
        <v>0.79272086839129097</v>
      </c>
    </row>
    <row r="488" spans="1:6" x14ac:dyDescent="0.25">
      <c r="A488">
        <v>14000</v>
      </c>
      <c r="B488">
        <v>9</v>
      </c>
      <c r="C488">
        <v>7</v>
      </c>
      <c r="D488">
        <v>0.1633</v>
      </c>
      <c r="E488">
        <v>0.79544467662340401</v>
      </c>
      <c r="F488">
        <v>0.79524999467552204</v>
      </c>
    </row>
    <row r="489" spans="1:6" x14ac:dyDescent="0.25">
      <c r="A489">
        <v>14000</v>
      </c>
      <c r="B489">
        <v>9</v>
      </c>
      <c r="C489">
        <v>8</v>
      </c>
      <c r="D489">
        <v>0.16170000000000001</v>
      </c>
      <c r="E489">
        <v>0.79772577700356695</v>
      </c>
      <c r="F489">
        <v>0.79758479905034996</v>
      </c>
    </row>
    <row r="490" spans="1:6" x14ac:dyDescent="0.25">
      <c r="A490">
        <v>14000</v>
      </c>
      <c r="B490">
        <v>9</v>
      </c>
      <c r="C490">
        <v>9</v>
      </c>
      <c r="D490">
        <v>0.16500000000000001</v>
      </c>
      <c r="E490">
        <v>0.79228408637270897</v>
      </c>
      <c r="F490">
        <v>0.79211990564325896</v>
      </c>
    </row>
    <row r="491" spans="1:6" x14ac:dyDescent="0.25">
      <c r="A491">
        <v>14000</v>
      </c>
      <c r="B491">
        <v>9</v>
      </c>
      <c r="C491">
        <v>10</v>
      </c>
      <c r="D491">
        <v>0.16500000000000001</v>
      </c>
      <c r="E491">
        <v>0.79453188169116296</v>
      </c>
      <c r="F491">
        <v>0.79431014334966399</v>
      </c>
    </row>
    <row r="492" spans="1:6" x14ac:dyDescent="0.25">
      <c r="A492">
        <v>14000</v>
      </c>
      <c r="B492">
        <v>10</v>
      </c>
      <c r="C492">
        <v>1</v>
      </c>
      <c r="D492">
        <v>0.1623</v>
      </c>
      <c r="E492">
        <v>0.79275564618110905</v>
      </c>
      <c r="F492">
        <v>0.79261659661230999</v>
      </c>
    </row>
    <row r="493" spans="1:6" x14ac:dyDescent="0.25">
      <c r="A493">
        <v>14000</v>
      </c>
      <c r="B493">
        <v>10</v>
      </c>
      <c r="C493">
        <v>2</v>
      </c>
      <c r="D493">
        <v>0.1651</v>
      </c>
      <c r="E493">
        <v>0.79184009894227403</v>
      </c>
      <c r="F493">
        <v>0.79164897430746595</v>
      </c>
    </row>
    <row r="494" spans="1:6" x14ac:dyDescent="0.25">
      <c r="A494">
        <v>14000</v>
      </c>
      <c r="B494">
        <v>10</v>
      </c>
      <c r="C494">
        <v>3</v>
      </c>
      <c r="D494">
        <v>0.1656</v>
      </c>
      <c r="E494">
        <v>0.78293541513239895</v>
      </c>
      <c r="F494">
        <v>0.78280192657745895</v>
      </c>
    </row>
    <row r="495" spans="1:6" x14ac:dyDescent="0.25">
      <c r="A495">
        <v>14000</v>
      </c>
      <c r="B495">
        <v>10</v>
      </c>
      <c r="C495">
        <v>4</v>
      </c>
      <c r="D495">
        <v>0.16489999999999999</v>
      </c>
      <c r="E495">
        <v>0.79657313275722097</v>
      </c>
      <c r="F495">
        <v>0.79642619139238002</v>
      </c>
    </row>
    <row r="496" spans="1:6" x14ac:dyDescent="0.25">
      <c r="A496">
        <v>14000</v>
      </c>
      <c r="B496">
        <v>10</v>
      </c>
      <c r="C496">
        <v>5</v>
      </c>
      <c r="D496">
        <v>0.16320000000000001</v>
      </c>
      <c r="E496">
        <v>0.80083587569827197</v>
      </c>
      <c r="F496">
        <v>0.80070831810257603</v>
      </c>
    </row>
    <row r="497" spans="1:6" x14ac:dyDescent="0.25">
      <c r="A497">
        <v>14000</v>
      </c>
      <c r="B497">
        <v>10</v>
      </c>
      <c r="C497">
        <v>6</v>
      </c>
      <c r="D497">
        <v>0.15859999999999999</v>
      </c>
      <c r="E497">
        <v>0.79814526530723595</v>
      </c>
      <c r="F497">
        <v>0.79798239048532305</v>
      </c>
    </row>
    <row r="498" spans="1:6" x14ac:dyDescent="0.25">
      <c r="A498">
        <v>14000</v>
      </c>
      <c r="B498">
        <v>10</v>
      </c>
      <c r="C498">
        <v>7</v>
      </c>
      <c r="D498">
        <v>0.15959999999999999</v>
      </c>
      <c r="E498">
        <v>0.79247854136769802</v>
      </c>
      <c r="F498">
        <v>0.79228838695978399</v>
      </c>
    </row>
    <row r="499" spans="1:6" x14ac:dyDescent="0.25">
      <c r="A499">
        <v>14000</v>
      </c>
      <c r="B499">
        <v>10</v>
      </c>
      <c r="C499">
        <v>8</v>
      </c>
      <c r="D499">
        <v>0.16389999999999999</v>
      </c>
      <c r="E499">
        <v>0.797117036965037</v>
      </c>
      <c r="F499">
        <v>0.79692489878083095</v>
      </c>
    </row>
    <row r="500" spans="1:6" x14ac:dyDescent="0.25">
      <c r="A500">
        <v>14000</v>
      </c>
      <c r="B500">
        <v>10</v>
      </c>
      <c r="C500">
        <v>9</v>
      </c>
      <c r="D500">
        <v>0.16669999999999999</v>
      </c>
      <c r="E500">
        <v>0.79281973918428805</v>
      </c>
      <c r="F500">
        <v>0.79265582140982105</v>
      </c>
    </row>
    <row r="501" spans="1:6" x14ac:dyDescent="0.25">
      <c r="A501">
        <v>14000</v>
      </c>
      <c r="B501">
        <v>10</v>
      </c>
      <c r="C501">
        <v>10</v>
      </c>
      <c r="D501">
        <v>0.16500000000000001</v>
      </c>
      <c r="E501">
        <v>0.78220990745781205</v>
      </c>
      <c r="F501">
        <v>0.78200537107602996</v>
      </c>
    </row>
    <row r="502" spans="1:6" x14ac:dyDescent="0.25">
      <c r="A502">
        <v>15000</v>
      </c>
      <c r="B502">
        <v>1</v>
      </c>
      <c r="C502">
        <v>1</v>
      </c>
      <c r="D502">
        <v>0.16470000000000001</v>
      </c>
      <c r="E502">
        <v>0.78477405345243101</v>
      </c>
      <c r="F502">
        <v>0.78468773621393795</v>
      </c>
    </row>
    <row r="503" spans="1:6" x14ac:dyDescent="0.25">
      <c r="A503">
        <v>15000</v>
      </c>
      <c r="B503">
        <v>1</v>
      </c>
      <c r="C503">
        <v>2</v>
      </c>
      <c r="D503">
        <v>0.16300000000000001</v>
      </c>
      <c r="E503">
        <v>0.792172270231839</v>
      </c>
      <c r="F503">
        <v>0.79210201493795396</v>
      </c>
    </row>
    <row r="504" spans="1:6" x14ac:dyDescent="0.25">
      <c r="A504">
        <v>15000</v>
      </c>
      <c r="B504">
        <v>1</v>
      </c>
      <c r="C504">
        <v>3</v>
      </c>
      <c r="D504">
        <v>0.1651</v>
      </c>
      <c r="E504">
        <v>0.78319266139439803</v>
      </c>
      <c r="F504">
        <v>0.78311434708683503</v>
      </c>
    </row>
    <row r="505" spans="1:6" x14ac:dyDescent="0.25">
      <c r="A505">
        <v>15000</v>
      </c>
      <c r="B505">
        <v>1</v>
      </c>
      <c r="C505">
        <v>4</v>
      </c>
      <c r="D505">
        <v>0.16009999999999999</v>
      </c>
      <c r="E505">
        <v>0.78983793838221295</v>
      </c>
      <c r="F505">
        <v>0.78975643199545098</v>
      </c>
    </row>
    <row r="506" spans="1:6" x14ac:dyDescent="0.25">
      <c r="A506">
        <v>15000</v>
      </c>
      <c r="B506">
        <v>1</v>
      </c>
      <c r="C506">
        <v>5</v>
      </c>
      <c r="D506">
        <v>0.16189999999999999</v>
      </c>
      <c r="E506">
        <v>0.78345258573707</v>
      </c>
      <c r="F506">
        <v>0.78338854193789198</v>
      </c>
    </row>
    <row r="507" spans="1:6" x14ac:dyDescent="0.25">
      <c r="A507">
        <v>15000</v>
      </c>
      <c r="B507">
        <v>1</v>
      </c>
      <c r="C507">
        <v>6</v>
      </c>
      <c r="D507">
        <v>0.16489999999999999</v>
      </c>
      <c r="E507">
        <v>0.79000325253458403</v>
      </c>
      <c r="F507">
        <v>0.78991923417079901</v>
      </c>
    </row>
    <row r="508" spans="1:6" x14ac:dyDescent="0.25">
      <c r="A508">
        <v>15000</v>
      </c>
      <c r="B508">
        <v>1</v>
      </c>
      <c r="C508">
        <v>7</v>
      </c>
      <c r="D508">
        <v>0.16689999999999999</v>
      </c>
      <c r="E508">
        <v>0.79213817975683898</v>
      </c>
      <c r="F508">
        <v>0.79206136975393204</v>
      </c>
    </row>
    <row r="509" spans="1:6" x14ac:dyDescent="0.25">
      <c r="A509">
        <v>15000</v>
      </c>
      <c r="B509">
        <v>1</v>
      </c>
      <c r="C509">
        <v>8</v>
      </c>
      <c r="D509">
        <v>0.15920000000000001</v>
      </c>
      <c r="E509">
        <v>0.79039023913573603</v>
      </c>
      <c r="F509">
        <v>0.79031030210519804</v>
      </c>
    </row>
    <row r="510" spans="1:6" x14ac:dyDescent="0.25">
      <c r="A510">
        <v>15000</v>
      </c>
      <c r="B510">
        <v>1</v>
      </c>
      <c r="C510">
        <v>9</v>
      </c>
      <c r="D510">
        <v>0.1648</v>
      </c>
      <c r="E510">
        <v>0.78694841273992899</v>
      </c>
      <c r="F510">
        <v>0.78684506414369704</v>
      </c>
    </row>
    <row r="511" spans="1:6" x14ac:dyDescent="0.25">
      <c r="A511">
        <v>15000</v>
      </c>
      <c r="B511">
        <v>1</v>
      </c>
      <c r="C511">
        <v>10</v>
      </c>
      <c r="D511">
        <v>0.1643</v>
      </c>
      <c r="E511">
        <v>0.79379800562992697</v>
      </c>
      <c r="F511">
        <v>0.79373158440618996</v>
      </c>
    </row>
    <row r="512" spans="1:6" x14ac:dyDescent="0.25">
      <c r="A512">
        <v>15000</v>
      </c>
      <c r="B512">
        <v>2</v>
      </c>
      <c r="C512">
        <v>1</v>
      </c>
      <c r="D512">
        <v>0.1646</v>
      </c>
      <c r="E512">
        <v>0.79037602783977901</v>
      </c>
      <c r="F512">
        <v>0.78989554265082396</v>
      </c>
    </row>
    <row r="513" spans="1:6" x14ac:dyDescent="0.25">
      <c r="A513">
        <v>15000</v>
      </c>
      <c r="B513">
        <v>2</v>
      </c>
      <c r="C513">
        <v>2</v>
      </c>
      <c r="D513">
        <v>0.16320000000000001</v>
      </c>
      <c r="E513">
        <v>0.79400575956960195</v>
      </c>
      <c r="F513">
        <v>0.79363604757151396</v>
      </c>
    </row>
    <row r="514" spans="1:6" x14ac:dyDescent="0.25">
      <c r="A514">
        <v>15000</v>
      </c>
      <c r="B514">
        <v>2</v>
      </c>
      <c r="C514">
        <v>3</v>
      </c>
      <c r="D514">
        <v>0.15629999999999999</v>
      </c>
      <c r="E514">
        <v>0.796698286369388</v>
      </c>
      <c r="F514">
        <v>0.79626475436358601</v>
      </c>
    </row>
    <row r="515" spans="1:6" x14ac:dyDescent="0.25">
      <c r="A515">
        <v>15000</v>
      </c>
      <c r="B515">
        <v>2</v>
      </c>
      <c r="C515">
        <v>4</v>
      </c>
      <c r="D515">
        <v>0.1651</v>
      </c>
      <c r="E515">
        <v>0.79336245798540805</v>
      </c>
      <c r="F515">
        <v>0.79281168241984901</v>
      </c>
    </row>
    <row r="516" spans="1:6" x14ac:dyDescent="0.25">
      <c r="A516">
        <v>15000</v>
      </c>
      <c r="B516">
        <v>2</v>
      </c>
      <c r="C516">
        <v>5</v>
      </c>
      <c r="D516">
        <v>0.1646</v>
      </c>
      <c r="E516">
        <v>0.79517946161805497</v>
      </c>
      <c r="F516">
        <v>0.79462527100470104</v>
      </c>
    </row>
    <row r="517" spans="1:6" x14ac:dyDescent="0.25">
      <c r="A517">
        <v>15000</v>
      </c>
      <c r="B517">
        <v>2</v>
      </c>
      <c r="C517">
        <v>6</v>
      </c>
      <c r="D517">
        <v>0.16400000000000001</v>
      </c>
      <c r="E517">
        <v>0.80072160549655702</v>
      </c>
      <c r="F517">
        <v>0.80011188586766202</v>
      </c>
    </row>
    <row r="518" spans="1:6" x14ac:dyDescent="0.25">
      <c r="A518">
        <v>15000</v>
      </c>
      <c r="B518">
        <v>2</v>
      </c>
      <c r="C518">
        <v>7</v>
      </c>
      <c r="D518">
        <v>0.1676</v>
      </c>
      <c r="E518">
        <v>0.78797427342967796</v>
      </c>
      <c r="F518">
        <v>0.78747172967375001</v>
      </c>
    </row>
    <row r="519" spans="1:6" x14ac:dyDescent="0.25">
      <c r="A519">
        <v>15000</v>
      </c>
      <c r="B519">
        <v>2</v>
      </c>
      <c r="C519">
        <v>8</v>
      </c>
      <c r="D519">
        <v>0.16189999999999999</v>
      </c>
      <c r="E519">
        <v>0.79250391282555599</v>
      </c>
      <c r="F519">
        <v>0.791919780314292</v>
      </c>
    </row>
    <row r="520" spans="1:6" x14ac:dyDescent="0.25">
      <c r="A520">
        <v>15000</v>
      </c>
      <c r="B520">
        <v>2</v>
      </c>
      <c r="C520">
        <v>9</v>
      </c>
      <c r="D520">
        <v>0.16370000000000001</v>
      </c>
      <c r="E520">
        <v>0.79315820164027895</v>
      </c>
      <c r="F520">
        <v>0.79267420688518697</v>
      </c>
    </row>
    <row r="521" spans="1:6" x14ac:dyDescent="0.25">
      <c r="A521">
        <v>15000</v>
      </c>
      <c r="B521">
        <v>2</v>
      </c>
      <c r="C521">
        <v>10</v>
      </c>
      <c r="D521">
        <v>0.16389999999999999</v>
      </c>
      <c r="E521">
        <v>0.78833833600451397</v>
      </c>
      <c r="F521">
        <v>0.78784514727760302</v>
      </c>
    </row>
    <row r="522" spans="1:6" x14ac:dyDescent="0.25">
      <c r="A522">
        <v>15000</v>
      </c>
      <c r="B522">
        <v>3</v>
      </c>
      <c r="C522">
        <v>1</v>
      </c>
      <c r="D522">
        <v>0.16420000000000001</v>
      </c>
      <c r="E522">
        <v>0.79467016364812304</v>
      </c>
      <c r="F522">
        <v>0.79406202464092401</v>
      </c>
    </row>
    <row r="523" spans="1:6" x14ac:dyDescent="0.25">
      <c r="A523">
        <v>15000</v>
      </c>
      <c r="B523">
        <v>3</v>
      </c>
      <c r="C523">
        <v>2</v>
      </c>
      <c r="D523">
        <v>0.1641</v>
      </c>
      <c r="E523">
        <v>0.78966231903361095</v>
      </c>
      <c r="F523">
        <v>0.78889495673253296</v>
      </c>
    </row>
    <row r="524" spans="1:6" x14ac:dyDescent="0.25">
      <c r="A524">
        <v>15000</v>
      </c>
      <c r="B524">
        <v>3</v>
      </c>
      <c r="C524">
        <v>3</v>
      </c>
      <c r="D524">
        <v>0.16239999999999999</v>
      </c>
      <c r="E524">
        <v>0.79184898443123897</v>
      </c>
      <c r="F524">
        <v>0.79150684456175502</v>
      </c>
    </row>
    <row r="525" spans="1:6" x14ac:dyDescent="0.25">
      <c r="A525">
        <v>15000</v>
      </c>
      <c r="B525">
        <v>3</v>
      </c>
      <c r="C525">
        <v>4</v>
      </c>
      <c r="D525">
        <v>0.16600000000000001</v>
      </c>
      <c r="E525">
        <v>0.79028571119008395</v>
      </c>
      <c r="F525">
        <v>0.7896618127185</v>
      </c>
    </row>
    <row r="526" spans="1:6" x14ac:dyDescent="0.25">
      <c r="A526">
        <v>15000</v>
      </c>
      <c r="B526">
        <v>3</v>
      </c>
      <c r="C526">
        <v>5</v>
      </c>
      <c r="D526">
        <v>0.1588</v>
      </c>
      <c r="E526">
        <v>0.81019318689505604</v>
      </c>
      <c r="F526">
        <v>0.80982442618257999</v>
      </c>
    </row>
    <row r="527" spans="1:6" x14ac:dyDescent="0.25">
      <c r="A527">
        <v>15000</v>
      </c>
      <c r="B527">
        <v>3</v>
      </c>
      <c r="C527">
        <v>6</v>
      </c>
      <c r="D527">
        <v>0.16109999999999999</v>
      </c>
      <c r="E527">
        <v>0.79592578558469695</v>
      </c>
      <c r="F527">
        <v>0.79541282482551001</v>
      </c>
    </row>
    <row r="528" spans="1:6" x14ac:dyDescent="0.25">
      <c r="A528">
        <v>15000</v>
      </c>
      <c r="B528">
        <v>3</v>
      </c>
      <c r="C528">
        <v>7</v>
      </c>
      <c r="D528">
        <v>0.16350000000000001</v>
      </c>
      <c r="E528">
        <v>0.79046628316982603</v>
      </c>
      <c r="F528">
        <v>0.789835981070099</v>
      </c>
    </row>
    <row r="529" spans="1:6" x14ac:dyDescent="0.25">
      <c r="A529">
        <v>15000</v>
      </c>
      <c r="B529">
        <v>3</v>
      </c>
      <c r="C529">
        <v>8</v>
      </c>
      <c r="D529">
        <v>0.1671</v>
      </c>
      <c r="E529">
        <v>0.79689212178483604</v>
      </c>
      <c r="F529">
        <v>0.79654547833455103</v>
      </c>
    </row>
    <row r="530" spans="1:6" x14ac:dyDescent="0.25">
      <c r="A530">
        <v>15000</v>
      </c>
      <c r="B530">
        <v>3</v>
      </c>
      <c r="C530">
        <v>9</v>
      </c>
      <c r="D530">
        <v>0.16239999999999999</v>
      </c>
      <c r="E530">
        <v>0.78502945461110996</v>
      </c>
      <c r="F530">
        <v>0.78464088987536496</v>
      </c>
    </row>
    <row r="531" spans="1:6" x14ac:dyDescent="0.25">
      <c r="A531">
        <v>15000</v>
      </c>
      <c r="B531">
        <v>3</v>
      </c>
      <c r="C531">
        <v>10</v>
      </c>
      <c r="D531">
        <v>0.1653</v>
      </c>
      <c r="E531">
        <v>0.78596676767705298</v>
      </c>
      <c r="F531">
        <v>0.7853531098291</v>
      </c>
    </row>
    <row r="532" spans="1:6" x14ac:dyDescent="0.25">
      <c r="A532">
        <v>15000</v>
      </c>
      <c r="B532">
        <v>4</v>
      </c>
      <c r="C532">
        <v>1</v>
      </c>
      <c r="D532">
        <v>0.1552</v>
      </c>
      <c r="E532">
        <v>0.79695493107622595</v>
      </c>
      <c r="F532">
        <v>0.796462073619572</v>
      </c>
    </row>
    <row r="533" spans="1:6" x14ac:dyDescent="0.25">
      <c r="A533">
        <v>15000</v>
      </c>
      <c r="B533">
        <v>4</v>
      </c>
      <c r="C533">
        <v>2</v>
      </c>
      <c r="D533">
        <v>0.17080000000000001</v>
      </c>
      <c r="E533">
        <v>0.78892461174168604</v>
      </c>
      <c r="F533">
        <v>0.788306722655848</v>
      </c>
    </row>
    <row r="534" spans="1:6" x14ac:dyDescent="0.25">
      <c r="A534">
        <v>15000</v>
      </c>
      <c r="B534">
        <v>4</v>
      </c>
      <c r="C534">
        <v>3</v>
      </c>
      <c r="D534">
        <v>0.16619999999999999</v>
      </c>
      <c r="E534">
        <v>0.80222140583222901</v>
      </c>
      <c r="F534">
        <v>0.80167358986548798</v>
      </c>
    </row>
    <row r="535" spans="1:6" x14ac:dyDescent="0.25">
      <c r="A535">
        <v>15000</v>
      </c>
      <c r="B535">
        <v>4</v>
      </c>
      <c r="C535">
        <v>4</v>
      </c>
      <c r="D535">
        <v>0.16309999999999999</v>
      </c>
      <c r="E535">
        <v>0.79182377169430396</v>
      </c>
      <c r="F535">
        <v>0.79134178798738897</v>
      </c>
    </row>
    <row r="536" spans="1:6" x14ac:dyDescent="0.25">
      <c r="A536">
        <v>15000</v>
      </c>
      <c r="B536">
        <v>4</v>
      </c>
      <c r="C536">
        <v>5</v>
      </c>
      <c r="D536">
        <v>0.16900000000000001</v>
      </c>
      <c r="E536">
        <v>0.79905923568239601</v>
      </c>
      <c r="F536">
        <v>0.79861740684567695</v>
      </c>
    </row>
    <row r="537" spans="1:6" x14ac:dyDescent="0.25">
      <c r="A537">
        <v>15000</v>
      </c>
      <c r="B537">
        <v>4</v>
      </c>
      <c r="C537">
        <v>6</v>
      </c>
      <c r="D537">
        <v>0.15920000000000001</v>
      </c>
      <c r="E537">
        <v>0.79529863428703895</v>
      </c>
      <c r="F537">
        <v>0.79496988391051404</v>
      </c>
    </row>
    <row r="538" spans="1:6" x14ac:dyDescent="0.25">
      <c r="A538">
        <v>15000</v>
      </c>
      <c r="B538">
        <v>4</v>
      </c>
      <c r="C538">
        <v>7</v>
      </c>
      <c r="D538">
        <v>0.16259999999999999</v>
      </c>
      <c r="E538">
        <v>0.79306416422177095</v>
      </c>
      <c r="F538">
        <v>0.79246553571339395</v>
      </c>
    </row>
    <row r="539" spans="1:6" x14ac:dyDescent="0.25">
      <c r="A539">
        <v>15000</v>
      </c>
      <c r="B539">
        <v>4</v>
      </c>
      <c r="C539">
        <v>8</v>
      </c>
      <c r="D539">
        <v>0.16800000000000001</v>
      </c>
      <c r="E539">
        <v>0.80558965773809499</v>
      </c>
      <c r="F539">
        <v>0.80513070913461504</v>
      </c>
    </row>
    <row r="540" spans="1:6" x14ac:dyDescent="0.25">
      <c r="A540">
        <v>15000</v>
      </c>
      <c r="B540">
        <v>4</v>
      </c>
      <c r="C540">
        <v>9</v>
      </c>
      <c r="D540">
        <v>0.15920000000000001</v>
      </c>
      <c r="E540">
        <v>0.79030903207761005</v>
      </c>
      <c r="F540">
        <v>0.78987557913258</v>
      </c>
    </row>
    <row r="541" spans="1:6" x14ac:dyDescent="0.25">
      <c r="A541">
        <v>15000</v>
      </c>
      <c r="B541">
        <v>4</v>
      </c>
      <c r="C541">
        <v>10</v>
      </c>
      <c r="D541">
        <v>0.16159999999999999</v>
      </c>
      <c r="E541">
        <v>0.79526512221534695</v>
      </c>
      <c r="F541">
        <v>0.79481824762867503</v>
      </c>
    </row>
    <row r="542" spans="1:6" x14ac:dyDescent="0.25">
      <c r="A542">
        <v>15000</v>
      </c>
      <c r="B542">
        <v>5</v>
      </c>
      <c r="C542">
        <v>1</v>
      </c>
      <c r="D542">
        <v>0.16550000000000001</v>
      </c>
      <c r="E542">
        <v>0.79212184512679196</v>
      </c>
      <c r="F542">
        <v>0.79191099831836598</v>
      </c>
    </row>
    <row r="543" spans="1:6" x14ac:dyDescent="0.25">
      <c r="A543">
        <v>15000</v>
      </c>
      <c r="B543">
        <v>5</v>
      </c>
      <c r="C543">
        <v>2</v>
      </c>
      <c r="D543">
        <v>0.16039999999999999</v>
      </c>
      <c r="E543">
        <v>0.78425445141315397</v>
      </c>
      <c r="F543">
        <v>0.78387040676061204</v>
      </c>
    </row>
    <row r="544" spans="1:6" x14ac:dyDescent="0.25">
      <c r="A544">
        <v>15000</v>
      </c>
      <c r="B544">
        <v>5</v>
      </c>
      <c r="C544">
        <v>3</v>
      </c>
      <c r="D544">
        <v>0.1588</v>
      </c>
      <c r="E544">
        <v>0.79201525258985905</v>
      </c>
      <c r="F544">
        <v>0.79176712888269296</v>
      </c>
    </row>
    <row r="545" spans="1:6" x14ac:dyDescent="0.25">
      <c r="A545">
        <v>15000</v>
      </c>
      <c r="B545">
        <v>5</v>
      </c>
      <c r="C545">
        <v>4</v>
      </c>
      <c r="D545">
        <v>0.16309999999999999</v>
      </c>
      <c r="E545">
        <v>0.79915059804002098</v>
      </c>
      <c r="F545">
        <v>0.79892649283262596</v>
      </c>
    </row>
    <row r="546" spans="1:6" x14ac:dyDescent="0.25">
      <c r="A546">
        <v>15000</v>
      </c>
      <c r="B546">
        <v>5</v>
      </c>
      <c r="C546">
        <v>5</v>
      </c>
      <c r="D546">
        <v>0.16539999999999999</v>
      </c>
      <c r="E546">
        <v>0.79678344780504395</v>
      </c>
      <c r="F546">
        <v>0.79653540886292995</v>
      </c>
    </row>
    <row r="547" spans="1:6" x14ac:dyDescent="0.25">
      <c r="A547">
        <v>15000</v>
      </c>
      <c r="B547">
        <v>5</v>
      </c>
      <c r="C547">
        <v>6</v>
      </c>
      <c r="D547">
        <v>0.16259999999999999</v>
      </c>
      <c r="E547">
        <v>0.79683351884868303</v>
      </c>
      <c r="F547">
        <v>0.79652689708172497</v>
      </c>
    </row>
    <row r="548" spans="1:6" x14ac:dyDescent="0.25">
      <c r="A548">
        <v>15000</v>
      </c>
      <c r="B548">
        <v>5</v>
      </c>
      <c r="C548">
        <v>7</v>
      </c>
      <c r="D548">
        <v>0.1628</v>
      </c>
      <c r="E548">
        <v>0.78885267200484599</v>
      </c>
      <c r="F548">
        <v>0.78861495437582396</v>
      </c>
    </row>
    <row r="549" spans="1:6" x14ac:dyDescent="0.25">
      <c r="A549">
        <v>15000</v>
      </c>
      <c r="B549">
        <v>5</v>
      </c>
      <c r="C549">
        <v>8</v>
      </c>
      <c r="D549">
        <v>0.16619999999999999</v>
      </c>
      <c r="E549">
        <v>0.78925754645990298</v>
      </c>
      <c r="F549">
        <v>0.78901663443922698</v>
      </c>
    </row>
    <row r="550" spans="1:6" x14ac:dyDescent="0.25">
      <c r="A550">
        <v>15000</v>
      </c>
      <c r="B550">
        <v>5</v>
      </c>
      <c r="C550">
        <v>9</v>
      </c>
      <c r="D550">
        <v>0.16350000000000001</v>
      </c>
      <c r="E550">
        <v>0.784346894644388</v>
      </c>
      <c r="F550">
        <v>0.78401267842748001</v>
      </c>
    </row>
    <row r="551" spans="1:6" x14ac:dyDescent="0.25">
      <c r="A551">
        <v>15000</v>
      </c>
      <c r="B551">
        <v>5</v>
      </c>
      <c r="C551">
        <v>10</v>
      </c>
      <c r="D551">
        <v>0.1666</v>
      </c>
      <c r="E551">
        <v>0.78377538920535805</v>
      </c>
      <c r="F551">
        <v>0.78349662399156905</v>
      </c>
    </row>
    <row r="552" spans="1:6" x14ac:dyDescent="0.25">
      <c r="A552">
        <v>15000</v>
      </c>
      <c r="B552">
        <v>6</v>
      </c>
      <c r="C552">
        <v>1</v>
      </c>
      <c r="D552">
        <v>0.1641</v>
      </c>
      <c r="E552">
        <v>0.79551475058283005</v>
      </c>
      <c r="F552">
        <v>0.79526130815078599</v>
      </c>
    </row>
    <row r="553" spans="1:6" x14ac:dyDescent="0.25">
      <c r="A553">
        <v>15000</v>
      </c>
      <c r="B553">
        <v>6</v>
      </c>
      <c r="C553">
        <v>2</v>
      </c>
      <c r="D553">
        <v>0.16200000000000001</v>
      </c>
      <c r="E553">
        <v>0.79338393883143299</v>
      </c>
      <c r="F553">
        <v>0.79301725153952696</v>
      </c>
    </row>
    <row r="554" spans="1:6" x14ac:dyDescent="0.25">
      <c r="A554">
        <v>15000</v>
      </c>
      <c r="B554">
        <v>6</v>
      </c>
      <c r="C554">
        <v>3</v>
      </c>
      <c r="D554">
        <v>0.16819999999999999</v>
      </c>
      <c r="E554">
        <v>0.80493251459022297</v>
      </c>
      <c r="F554">
        <v>0.80467391748736805</v>
      </c>
    </row>
    <row r="555" spans="1:6" x14ac:dyDescent="0.25">
      <c r="A555">
        <v>15000</v>
      </c>
      <c r="B555">
        <v>6</v>
      </c>
      <c r="C555">
        <v>4</v>
      </c>
      <c r="D555">
        <v>0.1613</v>
      </c>
      <c r="E555">
        <v>0.80113508558510005</v>
      </c>
      <c r="F555">
        <v>0.80097989160593097</v>
      </c>
    </row>
    <row r="556" spans="1:6" x14ac:dyDescent="0.25">
      <c r="A556">
        <v>15000</v>
      </c>
      <c r="B556">
        <v>6</v>
      </c>
      <c r="C556">
        <v>5</v>
      </c>
      <c r="D556">
        <v>0.15959999999999999</v>
      </c>
      <c r="E556">
        <v>0.79240517852222203</v>
      </c>
      <c r="F556">
        <v>0.79218065391942505</v>
      </c>
    </row>
    <row r="557" spans="1:6" x14ac:dyDescent="0.25">
      <c r="A557">
        <v>15000</v>
      </c>
      <c r="B557">
        <v>6</v>
      </c>
      <c r="C557">
        <v>6</v>
      </c>
      <c r="D557">
        <v>0.1653</v>
      </c>
      <c r="E557">
        <v>0.78258646744928195</v>
      </c>
      <c r="F557">
        <v>0.78225474287504204</v>
      </c>
    </row>
    <row r="558" spans="1:6" x14ac:dyDescent="0.25">
      <c r="A558">
        <v>15000</v>
      </c>
      <c r="B558">
        <v>6</v>
      </c>
      <c r="C558">
        <v>7</v>
      </c>
      <c r="D558">
        <v>0.16750000000000001</v>
      </c>
      <c r="E558">
        <v>0.79476849984312703</v>
      </c>
      <c r="F558">
        <v>0.79436991618484198</v>
      </c>
    </row>
    <row r="559" spans="1:6" x14ac:dyDescent="0.25">
      <c r="A559">
        <v>15000</v>
      </c>
      <c r="B559">
        <v>6</v>
      </c>
      <c r="C559">
        <v>8</v>
      </c>
      <c r="D559">
        <v>0.16039999999999999</v>
      </c>
      <c r="E559">
        <v>0.79817369392146098</v>
      </c>
      <c r="F559">
        <v>0.797934519941214</v>
      </c>
    </row>
    <row r="560" spans="1:6" x14ac:dyDescent="0.25">
      <c r="A560">
        <v>15000</v>
      </c>
      <c r="B560">
        <v>6</v>
      </c>
      <c r="C560">
        <v>9</v>
      </c>
      <c r="D560">
        <v>0.16400000000000001</v>
      </c>
      <c r="E560">
        <v>0.79352557182868499</v>
      </c>
      <c r="F560">
        <v>0.79313477360252105</v>
      </c>
    </row>
    <row r="561" spans="1:6" x14ac:dyDescent="0.25">
      <c r="A561">
        <v>15000</v>
      </c>
      <c r="B561">
        <v>6</v>
      </c>
      <c r="C561">
        <v>10</v>
      </c>
      <c r="D561">
        <v>0.16250000000000001</v>
      </c>
      <c r="E561">
        <v>0.79069736854190598</v>
      </c>
      <c r="F561">
        <v>0.79049096670493701</v>
      </c>
    </row>
    <row r="562" spans="1:6" x14ac:dyDescent="0.25">
      <c r="A562">
        <v>15000</v>
      </c>
      <c r="B562">
        <v>7</v>
      </c>
      <c r="C562">
        <v>1</v>
      </c>
      <c r="D562">
        <v>0.16289999999999999</v>
      </c>
      <c r="E562">
        <v>0.78914554830948602</v>
      </c>
      <c r="F562">
        <v>0.78900914826310997</v>
      </c>
    </row>
    <row r="563" spans="1:6" x14ac:dyDescent="0.25">
      <c r="A563">
        <v>15000</v>
      </c>
      <c r="B563">
        <v>7</v>
      </c>
      <c r="C563">
        <v>2</v>
      </c>
      <c r="D563">
        <v>0.15540000000000001</v>
      </c>
      <c r="E563">
        <v>0.793035762666357</v>
      </c>
      <c r="F563">
        <v>0.792938620430924</v>
      </c>
    </row>
    <row r="564" spans="1:6" x14ac:dyDescent="0.25">
      <c r="A564">
        <v>15000</v>
      </c>
      <c r="B564">
        <v>7</v>
      </c>
      <c r="C564">
        <v>3</v>
      </c>
      <c r="D564">
        <v>0.16470000000000001</v>
      </c>
      <c r="E564">
        <v>0.79063355835419702</v>
      </c>
      <c r="F564">
        <v>0.79049414238499105</v>
      </c>
    </row>
    <row r="565" spans="1:6" x14ac:dyDescent="0.25">
      <c r="A565">
        <v>15000</v>
      </c>
      <c r="B565">
        <v>7</v>
      </c>
      <c r="C565">
        <v>4</v>
      </c>
      <c r="D565">
        <v>0.16089999999999999</v>
      </c>
      <c r="E565">
        <v>0.79719510656857395</v>
      </c>
      <c r="F565">
        <v>0.79708993010134899</v>
      </c>
    </row>
    <row r="566" spans="1:6" x14ac:dyDescent="0.25">
      <c r="A566">
        <v>15000</v>
      </c>
      <c r="B566">
        <v>7</v>
      </c>
      <c r="C566">
        <v>5</v>
      </c>
      <c r="D566">
        <v>0.17069999999999999</v>
      </c>
      <c r="E566">
        <v>0.78538933358368401</v>
      </c>
      <c r="F566">
        <v>0.78527609658868402</v>
      </c>
    </row>
    <row r="567" spans="1:6" x14ac:dyDescent="0.25">
      <c r="A567">
        <v>15000</v>
      </c>
      <c r="B567">
        <v>7</v>
      </c>
      <c r="C567">
        <v>6</v>
      </c>
      <c r="D567">
        <v>0.1678</v>
      </c>
      <c r="E567">
        <v>0.78966828736903405</v>
      </c>
      <c r="F567">
        <v>0.78954973519648197</v>
      </c>
    </row>
    <row r="568" spans="1:6" x14ac:dyDescent="0.25">
      <c r="A568">
        <v>15000</v>
      </c>
      <c r="B568">
        <v>7</v>
      </c>
      <c r="C568">
        <v>7</v>
      </c>
      <c r="D568">
        <v>0.16009999999999999</v>
      </c>
      <c r="E568">
        <v>0.79031095058385303</v>
      </c>
      <c r="F568">
        <v>0.79021847504376297</v>
      </c>
    </row>
    <row r="569" spans="1:6" x14ac:dyDescent="0.25">
      <c r="A569">
        <v>15000</v>
      </c>
      <c r="B569">
        <v>7</v>
      </c>
      <c r="C569">
        <v>8</v>
      </c>
      <c r="D569">
        <v>0.1641</v>
      </c>
      <c r="E569">
        <v>0.79317264069809401</v>
      </c>
      <c r="F569">
        <v>0.79308402879642603</v>
      </c>
    </row>
    <row r="570" spans="1:6" x14ac:dyDescent="0.25">
      <c r="A570">
        <v>15000</v>
      </c>
      <c r="B570">
        <v>7</v>
      </c>
      <c r="C570">
        <v>9</v>
      </c>
      <c r="D570">
        <v>0.1646</v>
      </c>
      <c r="E570">
        <v>0.79296622626190805</v>
      </c>
      <c r="F570">
        <v>0.79284419596872402</v>
      </c>
    </row>
    <row r="571" spans="1:6" x14ac:dyDescent="0.25">
      <c r="A571">
        <v>15000</v>
      </c>
      <c r="B571">
        <v>7</v>
      </c>
      <c r="C571">
        <v>10</v>
      </c>
      <c r="D571">
        <v>0.16370000000000001</v>
      </c>
      <c r="E571">
        <v>0.78735212722122805</v>
      </c>
      <c r="F571">
        <v>0.78722499277039204</v>
      </c>
    </row>
    <row r="572" spans="1:6" x14ac:dyDescent="0.25">
      <c r="A572">
        <v>15000</v>
      </c>
      <c r="B572">
        <v>8</v>
      </c>
      <c r="C572">
        <v>1</v>
      </c>
      <c r="D572">
        <v>0.16550000000000001</v>
      </c>
      <c r="E572">
        <v>0.79140223626499895</v>
      </c>
      <c r="F572">
        <v>0.79121575413756096</v>
      </c>
    </row>
    <row r="573" spans="1:6" x14ac:dyDescent="0.25">
      <c r="A573">
        <v>15000</v>
      </c>
      <c r="B573">
        <v>8</v>
      </c>
      <c r="C573">
        <v>2</v>
      </c>
      <c r="D573">
        <v>0.1555</v>
      </c>
      <c r="E573">
        <v>0.78421014356180196</v>
      </c>
      <c r="F573">
        <v>0.78395702093554098</v>
      </c>
    </row>
    <row r="574" spans="1:6" x14ac:dyDescent="0.25">
      <c r="A574">
        <v>15000</v>
      </c>
      <c r="B574">
        <v>8</v>
      </c>
      <c r="C574">
        <v>3</v>
      </c>
      <c r="D574">
        <v>0.16209999999999999</v>
      </c>
      <c r="E574">
        <v>0.78714518589885596</v>
      </c>
      <c r="F574">
        <v>0.78701932411004605</v>
      </c>
    </row>
    <row r="575" spans="1:6" x14ac:dyDescent="0.25">
      <c r="A575">
        <v>15000</v>
      </c>
      <c r="B575">
        <v>8</v>
      </c>
      <c r="C575">
        <v>4</v>
      </c>
      <c r="D575">
        <v>0.17069999999999999</v>
      </c>
      <c r="E575">
        <v>0.78605480402123395</v>
      </c>
      <c r="F575">
        <v>0.78583634774735001</v>
      </c>
    </row>
    <row r="576" spans="1:6" x14ac:dyDescent="0.25">
      <c r="A576">
        <v>15000</v>
      </c>
      <c r="B576">
        <v>8</v>
      </c>
      <c r="C576">
        <v>5</v>
      </c>
      <c r="D576">
        <v>0.1661</v>
      </c>
      <c r="E576">
        <v>0.79651765757743498</v>
      </c>
      <c r="F576">
        <v>0.79635283287316505</v>
      </c>
    </row>
    <row r="577" spans="1:6" x14ac:dyDescent="0.25">
      <c r="A577">
        <v>15000</v>
      </c>
      <c r="B577">
        <v>8</v>
      </c>
      <c r="C577">
        <v>6</v>
      </c>
      <c r="D577">
        <v>0.16420000000000001</v>
      </c>
      <c r="E577">
        <v>0.79872861348678303</v>
      </c>
      <c r="F577">
        <v>0.79856637750553106</v>
      </c>
    </row>
    <row r="578" spans="1:6" x14ac:dyDescent="0.25">
      <c r="A578">
        <v>15000</v>
      </c>
      <c r="B578">
        <v>8</v>
      </c>
      <c r="C578">
        <v>7</v>
      </c>
      <c r="D578">
        <v>0.1673</v>
      </c>
      <c r="E578">
        <v>0.79541935433391997</v>
      </c>
      <c r="F578">
        <v>0.79524144267156505</v>
      </c>
    </row>
    <row r="579" spans="1:6" x14ac:dyDescent="0.25">
      <c r="A579">
        <v>15000</v>
      </c>
      <c r="B579">
        <v>8</v>
      </c>
      <c r="C579">
        <v>8</v>
      </c>
      <c r="D579">
        <v>0.16270000000000001</v>
      </c>
      <c r="E579">
        <v>0.78939329308777895</v>
      </c>
      <c r="F579">
        <v>0.78919964815052601</v>
      </c>
    </row>
    <row r="580" spans="1:6" x14ac:dyDescent="0.25">
      <c r="A580">
        <v>15000</v>
      </c>
      <c r="B580">
        <v>8</v>
      </c>
      <c r="C580">
        <v>9</v>
      </c>
      <c r="D580">
        <v>0.16159999999999999</v>
      </c>
      <c r="E580">
        <v>0.79345806457136603</v>
      </c>
      <c r="F580">
        <v>0.79316028349614498</v>
      </c>
    </row>
    <row r="581" spans="1:6" x14ac:dyDescent="0.25">
      <c r="A581">
        <v>15000</v>
      </c>
      <c r="B581">
        <v>8</v>
      </c>
      <c r="C581">
        <v>10</v>
      </c>
      <c r="D581">
        <v>0.15920000000000001</v>
      </c>
      <c r="E581">
        <v>0.78792780505763804</v>
      </c>
      <c r="F581">
        <v>0.78772975546141699</v>
      </c>
    </row>
    <row r="582" spans="1:6" x14ac:dyDescent="0.25">
      <c r="A582">
        <v>15000</v>
      </c>
      <c r="B582">
        <v>9</v>
      </c>
      <c r="C582">
        <v>1</v>
      </c>
      <c r="D582">
        <v>0.1699</v>
      </c>
      <c r="E582">
        <v>0.78294753626413005</v>
      </c>
      <c r="F582">
        <v>0.78255482951308397</v>
      </c>
    </row>
    <row r="583" spans="1:6" x14ac:dyDescent="0.25">
      <c r="A583">
        <v>15000</v>
      </c>
      <c r="B583">
        <v>9</v>
      </c>
      <c r="C583">
        <v>2</v>
      </c>
      <c r="D583">
        <v>0.1701</v>
      </c>
      <c r="E583">
        <v>0.79866655559175403</v>
      </c>
      <c r="F583">
        <v>0.79847723945406401</v>
      </c>
    </row>
    <row r="584" spans="1:6" x14ac:dyDescent="0.25">
      <c r="A584">
        <v>15000</v>
      </c>
      <c r="B584">
        <v>9</v>
      </c>
      <c r="C584">
        <v>3</v>
      </c>
      <c r="D584">
        <v>0.16120000000000001</v>
      </c>
      <c r="E584">
        <v>0.79020831780246104</v>
      </c>
      <c r="F584">
        <v>0.78992846628351299</v>
      </c>
    </row>
    <row r="585" spans="1:6" x14ac:dyDescent="0.25">
      <c r="A585">
        <v>15000</v>
      </c>
      <c r="B585">
        <v>9</v>
      </c>
      <c r="C585">
        <v>4</v>
      </c>
      <c r="D585">
        <v>0.1608</v>
      </c>
      <c r="E585">
        <v>0.79227555175741904</v>
      </c>
      <c r="F585">
        <v>0.79193915135950399</v>
      </c>
    </row>
    <row r="586" spans="1:6" x14ac:dyDescent="0.25">
      <c r="A586">
        <v>15000</v>
      </c>
      <c r="B586">
        <v>9</v>
      </c>
      <c r="C586">
        <v>5</v>
      </c>
      <c r="D586">
        <v>0.1615</v>
      </c>
      <c r="E586">
        <v>0.78824821709118598</v>
      </c>
      <c r="F586">
        <v>0.787939025718563</v>
      </c>
    </row>
    <row r="587" spans="1:6" x14ac:dyDescent="0.25">
      <c r="A587">
        <v>15000</v>
      </c>
      <c r="B587">
        <v>9</v>
      </c>
      <c r="C587">
        <v>6</v>
      </c>
      <c r="D587">
        <v>0.15909999999999999</v>
      </c>
      <c r="E587">
        <v>0.79678936376494602</v>
      </c>
      <c r="F587">
        <v>0.79649307231880695</v>
      </c>
    </row>
    <row r="588" spans="1:6" x14ac:dyDescent="0.25">
      <c r="A588">
        <v>15000</v>
      </c>
      <c r="B588">
        <v>9</v>
      </c>
      <c r="C588">
        <v>7</v>
      </c>
      <c r="D588">
        <v>0.16439999999999999</v>
      </c>
      <c r="E588">
        <v>0.78328770561590699</v>
      </c>
      <c r="F588">
        <v>0.783027464566452</v>
      </c>
    </row>
    <row r="589" spans="1:6" x14ac:dyDescent="0.25">
      <c r="A589">
        <v>15000</v>
      </c>
      <c r="B589">
        <v>9</v>
      </c>
      <c r="C589">
        <v>8</v>
      </c>
      <c r="D589">
        <v>0.16700000000000001</v>
      </c>
      <c r="E589">
        <v>0.788362171215792</v>
      </c>
      <c r="F589">
        <v>0.78779068513632999</v>
      </c>
    </row>
    <row r="590" spans="1:6" x14ac:dyDescent="0.25">
      <c r="A590">
        <v>15000</v>
      </c>
      <c r="B590">
        <v>9</v>
      </c>
      <c r="C590">
        <v>9</v>
      </c>
      <c r="D590">
        <v>0.15970000000000001</v>
      </c>
      <c r="E590">
        <v>0.787775201196519</v>
      </c>
      <c r="F590">
        <v>0.78729038761315495</v>
      </c>
    </row>
    <row r="591" spans="1:6" x14ac:dyDescent="0.25">
      <c r="A591">
        <v>15000</v>
      </c>
      <c r="B591">
        <v>9</v>
      </c>
      <c r="C591">
        <v>10</v>
      </c>
      <c r="D591">
        <v>0.16120000000000001</v>
      </c>
      <c r="E591">
        <v>0.78943310542888301</v>
      </c>
      <c r="F591">
        <v>0.78889936113389003</v>
      </c>
    </row>
    <row r="592" spans="1:6" x14ac:dyDescent="0.25">
      <c r="A592">
        <v>15000</v>
      </c>
      <c r="B592">
        <v>10</v>
      </c>
      <c r="C592">
        <v>1</v>
      </c>
      <c r="D592">
        <v>0.16289999999999999</v>
      </c>
      <c r="E592">
        <v>0.79084299555328497</v>
      </c>
      <c r="F592">
        <v>0.79064572881954798</v>
      </c>
    </row>
    <row r="593" spans="1:6" x14ac:dyDescent="0.25">
      <c r="A593">
        <v>15000</v>
      </c>
      <c r="B593">
        <v>10</v>
      </c>
      <c r="C593">
        <v>2</v>
      </c>
      <c r="D593">
        <v>0.16309999999999999</v>
      </c>
      <c r="E593">
        <v>0.79526282324648701</v>
      </c>
      <c r="F593">
        <v>0.79512703409908303</v>
      </c>
    </row>
    <row r="594" spans="1:6" x14ac:dyDescent="0.25">
      <c r="A594">
        <v>15000</v>
      </c>
      <c r="B594">
        <v>10</v>
      </c>
      <c r="C594">
        <v>3</v>
      </c>
      <c r="D594">
        <v>0.16320000000000001</v>
      </c>
      <c r="E594">
        <v>0.79303728840962795</v>
      </c>
      <c r="F594">
        <v>0.79282317910433797</v>
      </c>
    </row>
    <row r="595" spans="1:6" x14ac:dyDescent="0.25">
      <c r="A595">
        <v>15000</v>
      </c>
      <c r="B595">
        <v>10</v>
      </c>
      <c r="C595">
        <v>4</v>
      </c>
      <c r="D595">
        <v>0.16600000000000001</v>
      </c>
      <c r="E595">
        <v>0.79935432376990001</v>
      </c>
      <c r="F595">
        <v>0.799203143509289</v>
      </c>
    </row>
    <row r="596" spans="1:6" x14ac:dyDescent="0.25">
      <c r="A596">
        <v>15000</v>
      </c>
      <c r="B596">
        <v>10</v>
      </c>
      <c r="C596">
        <v>5</v>
      </c>
      <c r="D596">
        <v>0.16239999999999999</v>
      </c>
      <c r="E596">
        <v>0.79483039448859305</v>
      </c>
      <c r="F596">
        <v>0.79462719839936802</v>
      </c>
    </row>
    <row r="597" spans="1:6" x14ac:dyDescent="0.25">
      <c r="A597">
        <v>15000</v>
      </c>
      <c r="B597">
        <v>10</v>
      </c>
      <c r="C597">
        <v>6</v>
      </c>
      <c r="D597">
        <v>0.16059999999999999</v>
      </c>
      <c r="E597">
        <v>0.78496600786127602</v>
      </c>
      <c r="F597">
        <v>0.78474832732032096</v>
      </c>
    </row>
    <row r="598" spans="1:6" x14ac:dyDescent="0.25">
      <c r="A598">
        <v>15000</v>
      </c>
      <c r="B598">
        <v>10</v>
      </c>
      <c r="C598">
        <v>7</v>
      </c>
      <c r="D598">
        <v>0.16009999999999999</v>
      </c>
      <c r="E598">
        <v>0.78203522637618095</v>
      </c>
      <c r="F598">
        <v>0.78189701504425002</v>
      </c>
    </row>
    <row r="599" spans="1:6" x14ac:dyDescent="0.25">
      <c r="A599">
        <v>15000</v>
      </c>
      <c r="B599">
        <v>10</v>
      </c>
      <c r="C599">
        <v>8</v>
      </c>
      <c r="D599">
        <v>0.16650000000000001</v>
      </c>
      <c r="E599">
        <v>0.79176762845629101</v>
      </c>
      <c r="F599">
        <v>0.791606795757966</v>
      </c>
    </row>
    <row r="600" spans="1:6" x14ac:dyDescent="0.25">
      <c r="A600">
        <v>15000</v>
      </c>
      <c r="B600">
        <v>10</v>
      </c>
      <c r="C600">
        <v>9</v>
      </c>
      <c r="D600">
        <v>0.1638</v>
      </c>
      <c r="E600">
        <v>0.78462466404944298</v>
      </c>
      <c r="F600">
        <v>0.78443261407863196</v>
      </c>
    </row>
    <row r="601" spans="1:6" x14ac:dyDescent="0.25">
      <c r="A601">
        <v>15000</v>
      </c>
      <c r="B601">
        <v>10</v>
      </c>
      <c r="C601">
        <v>10</v>
      </c>
      <c r="D601">
        <v>0.1663</v>
      </c>
      <c r="E601">
        <v>0.78828936434535202</v>
      </c>
      <c r="F601">
        <v>0.78810663055699903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Training Pivot</vt:lpstr>
      <vt:lpstr>gp_ds_training_xgb_10000_15000</vt:lpstr>
      <vt:lpstr>Testing Pivot</vt:lpstr>
      <vt:lpstr>gp_ds_testing_xgb_10000_15000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Ghosh</dc:creator>
  <cp:lastModifiedBy>Mithun Ghosh</cp:lastModifiedBy>
  <dcterms:created xsi:type="dcterms:W3CDTF">2016-12-19T09:31:23Z</dcterms:created>
  <dcterms:modified xsi:type="dcterms:W3CDTF">2016-12-19T09:37:21Z</dcterms:modified>
</cp:coreProperties>
</file>