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Pivot" sheetId="4" r:id="rId2"/>
    <sheet name="ON_US_ds_training_ada10000_2000" sheetId="1" r:id="rId3"/>
    <sheet name="Test Pivot" sheetId="3" r:id="rId4"/>
    <sheet name="ON_US_ds_testing_ada10000_20000" sheetId="2" r:id="rId5"/>
  </sheets>
  <definedNames>
    <definedName name="_xlnm._FilterDatabase" localSheetId="0" hidden="1">Summary!$A$3:$N$223</definedName>
  </definedNames>
  <calcPr calcId="0"/>
  <pivotCaches>
    <pivotCache cacheId="4" r:id="rId6"/>
    <pivotCache cacheId="9" r:id="rId7"/>
  </pivotCaches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4" i="5"/>
</calcChain>
</file>

<file path=xl/sharedStrings.xml><?xml version="1.0" encoding="utf-8"?>
<sst xmlns="http://schemas.openxmlformats.org/spreadsheetml/2006/main" count="5403" uniqueCount="22">
  <si>
    <t>Loss Function</t>
  </si>
  <si>
    <t>samplesize</t>
  </si>
  <si>
    <t>run</t>
  </si>
  <si>
    <t>nu</t>
  </si>
  <si>
    <t>TPR</t>
  </si>
  <si>
    <t>TNR</t>
  </si>
  <si>
    <t>Accuracy</t>
  </si>
  <si>
    <t>AUC</t>
  </si>
  <si>
    <t>Concordance</t>
  </si>
  <si>
    <t>exponential</t>
  </si>
  <si>
    <t>logistic</t>
  </si>
  <si>
    <t>SampleNumber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</si>
  <si>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</si>
  <si>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</si>
  <si>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</si>
  <si>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</si>
  <si>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</si>
  <si>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</si>
  <si>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</si>
  <si>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Train</t>
  </si>
  <si>
    <t>Test</t>
  </si>
  <si>
    <t>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</si>
</sst>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669059143518" createdVersion="4" refreshedVersion="4" minRefreshableVersion="3" recordCount="4460">
  <cacheSource type="worksheet">
    <worksheetSource ref="A1:J4461" sheet="ON_US_ds_testing_ada10000_20000"/>
  </cacheSource>
  <cacheFields count="10">
    <cacheField name="Loss Function" numFmtId="0">
      <sharedItems count="2">
        <s v="exponential"/>
        <s v="logistic"/>
      </sharedItems>
    </cacheField>
    <cacheField name="samplesize" numFmtId="0">
      <sharedItems containsSemiMixedTypes="0" containsString="0" containsNumber="1" containsInteger="1" minValue="10000" maxValue="20000" count="11"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2"/>
    </cacheField>
    <cacheField name="nu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SampleNumber" numFmtId="0">
      <sharedItems containsSemiMixedTypes="0" containsString="0" containsNumber="1" containsInteger="1" minValue="1" maxValue="10"/>
    </cacheField>
    <cacheField name="TPR" numFmtId="0">
      <sharedItems containsSemiMixedTypes="0" containsString="0" containsNumber="1" minValue="0.67259999999999998" maxValue="0.74009999999999998"/>
    </cacheField>
    <cacheField name="TNR" numFmtId="0">
      <sharedItems containsSemiMixedTypes="0" containsString="0" containsNumber="1" minValue="2.63E-2" maxValue="3.8100000000000002E-2"/>
    </cacheField>
    <cacheField name="Accuracy" numFmtId="0">
      <sharedItems containsSemiMixedTypes="0" containsString="0" containsNumber="1" minValue="0.70699999999999996" maxValue="0.77080000000000004"/>
    </cacheField>
    <cacheField name="AUC" numFmtId="0">
      <sharedItems containsSemiMixedTypes="0" containsString="0" containsNumber="1" minValue="0.74170222776610595" maxValue="0.82533728349937496"/>
    </cacheField>
    <cacheField name="Concordance" numFmtId="0">
      <sharedItems containsSemiMixedTypes="0" containsString="0" containsNumber="1" minValue="74.165703781512605" maxValue="82.522009745419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670251620373" createdVersion="4" refreshedVersion="4" minRefreshableVersion="3" recordCount="446">
  <cacheSource type="worksheet">
    <worksheetSource ref="A1:I447" sheet="ON_US_ds_training_ada10000_2000"/>
  </cacheSource>
  <cacheFields count="9">
    <cacheField name="Loss Function" numFmtId="0">
      <sharedItems count="2">
        <s v="exponential"/>
        <s v="logistic"/>
      </sharedItems>
    </cacheField>
    <cacheField name="samplesize" numFmtId="0">
      <sharedItems containsSemiMixedTypes="0" containsString="0" containsNumber="1" containsInteger="1" minValue="10000" maxValue="20000" count="11"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2"/>
    </cacheField>
    <cacheField name="nu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TPR" numFmtId="0">
      <sharedItems containsSemiMixedTypes="0" containsString="0" containsNumber="1" minValue="0.73050000000000004" maxValue="0.78418181818181798"/>
    </cacheField>
    <cacheField name="TNR" numFmtId="0">
      <sharedItems containsSemiMixedTypes="0" containsString="0" containsNumber="1" minValue="0.66010526315789497" maxValue="0.72599999999999998"/>
    </cacheField>
    <cacheField name="Accuracy" numFmtId="0">
      <sharedItems containsSemiMixedTypes="0" containsString="0" containsNumber="1" minValue="0.7119375" maxValue="0.74360000000000004"/>
    </cacheField>
    <cacheField name="AUC" numFmtId="0">
      <sharedItems containsSemiMixedTypes="0" containsString="0" containsNumber="1" minValue="0.79174562500000001" maxValue="0.82281935537190098"/>
    </cacheField>
    <cacheField name="Concordance" numFmtId="0">
      <sharedItems containsSemiMixedTypes="0" containsString="0" containsNumber="1" minValue="79.164226562500005" maxValue="82.28073057851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0">
  <r>
    <x v="0"/>
    <x v="0"/>
    <n v="1"/>
    <x v="0"/>
    <n v="1"/>
    <n v="0.71419999999999995"/>
    <n v="2.9700000000000001E-2"/>
    <n v="0.74390000000000001"/>
    <n v="0.78368946589966404"/>
    <n v="78.356660690170898"/>
  </r>
  <r>
    <x v="0"/>
    <x v="0"/>
    <n v="1"/>
    <x v="0"/>
    <n v="2"/>
    <n v="0.70920000000000005"/>
    <n v="3.04E-2"/>
    <n v="0.73960000000000004"/>
    <n v="0.78260558310922101"/>
    <n v="78.243908740767793"/>
  </r>
  <r>
    <x v="0"/>
    <x v="0"/>
    <n v="1"/>
    <x v="0"/>
    <n v="3"/>
    <n v="0.70599999999999996"/>
    <n v="3.4599999999999999E-2"/>
    <n v="0.74060000000000004"/>
    <n v="0.79045931783122703"/>
    <n v="79.035571822952605"/>
  </r>
  <r>
    <x v="0"/>
    <x v="0"/>
    <n v="1"/>
    <x v="0"/>
    <n v="4"/>
    <n v="0.70709999999999995"/>
    <n v="3.44E-2"/>
    <n v="0.74150000000000005"/>
    <n v="0.79933986368162402"/>
    <n v="79.920851850628694"/>
  </r>
  <r>
    <x v="0"/>
    <x v="0"/>
    <n v="1"/>
    <x v="0"/>
    <n v="5"/>
    <n v="0.71140000000000003"/>
    <n v="3.1300000000000001E-2"/>
    <n v="0.74270000000000003"/>
    <n v="0.78078216515847698"/>
    <n v="78.061437676418805"/>
  </r>
  <r>
    <x v="0"/>
    <x v="0"/>
    <n v="1"/>
    <x v="0"/>
    <n v="6"/>
    <n v="0.71240000000000003"/>
    <n v="3.1699999999999999E-2"/>
    <n v="0.74409999999999998"/>
    <n v="0.79944717892626005"/>
    <n v="79.935853614073494"/>
  </r>
  <r>
    <x v="0"/>
    <x v="0"/>
    <n v="1"/>
    <x v="0"/>
    <n v="7"/>
    <n v="0.70630000000000004"/>
    <n v="3.1899999999999998E-2"/>
    <n v="0.73819999999999997"/>
    <n v="0.79129542176324197"/>
    <n v="79.1159207354941"/>
  </r>
  <r>
    <x v="0"/>
    <x v="0"/>
    <n v="1"/>
    <x v="0"/>
    <n v="8"/>
    <n v="0.70889999999999997"/>
    <n v="3.5799999999999998E-2"/>
    <n v="0.74470000000000003"/>
    <n v="0.79424438644378503"/>
    <n v="79.410631388097499"/>
  </r>
  <r>
    <x v="0"/>
    <x v="0"/>
    <n v="1"/>
    <x v="0"/>
    <n v="9"/>
    <n v="0.70940000000000003"/>
    <n v="3.2599999999999997E-2"/>
    <n v="0.74199999999999999"/>
    <n v="0.79918121656692998"/>
    <n v="79.907543713542694"/>
  </r>
  <r>
    <x v="0"/>
    <x v="0"/>
    <n v="1"/>
    <x v="0"/>
    <n v="10"/>
    <n v="0.7208"/>
    <n v="3.0800000000000001E-2"/>
    <n v="0.75160000000000005"/>
    <n v="0.79008140425426798"/>
    <n v="78.998368562040497"/>
  </r>
  <r>
    <x v="0"/>
    <x v="0"/>
    <n v="1"/>
    <x v="1"/>
    <n v="1"/>
    <n v="0.7137"/>
    <n v="3.3799999999999997E-2"/>
    <n v="0.74750000000000005"/>
    <n v="0.79340727484282203"/>
    <n v="79.337192533844004"/>
  </r>
  <r>
    <x v="0"/>
    <x v="0"/>
    <n v="1"/>
    <x v="1"/>
    <n v="2"/>
    <n v="0.72489999999999999"/>
    <n v="3.2399999999999998E-2"/>
    <n v="0.75729999999999997"/>
    <n v="0.80998641112821501"/>
    <n v="80.995810567744201"/>
  </r>
  <r>
    <x v="0"/>
    <x v="0"/>
    <n v="1"/>
    <x v="1"/>
    <n v="3"/>
    <n v="0.71850000000000003"/>
    <n v="3.4099999999999998E-2"/>
    <n v="0.75260000000000005"/>
    <n v="0.79593328374553196"/>
    <n v="79.589640281824003"/>
  </r>
  <r>
    <x v="0"/>
    <x v="0"/>
    <n v="1"/>
    <x v="1"/>
    <n v="4"/>
    <n v="0.71150000000000002"/>
    <n v="3.1399999999999997E-2"/>
    <n v="0.7429"/>
    <n v="0.78273786646150501"/>
    <n v="78.270489080266501"/>
  </r>
  <r>
    <x v="0"/>
    <x v="0"/>
    <n v="1"/>
    <x v="1"/>
    <n v="5"/>
    <n v="0.72019999999999995"/>
    <n v="2.86E-2"/>
    <n v="0.74880000000000002"/>
    <n v="0.78053187206710295"/>
    <n v="78.048536630795994"/>
  </r>
  <r>
    <x v="0"/>
    <x v="0"/>
    <n v="1"/>
    <x v="1"/>
    <n v="6"/>
    <n v="0.72119999999999995"/>
    <n v="3.1800000000000002E-2"/>
    <n v="0.753"/>
    <n v="0.78901433228961604"/>
    <n v="78.897151654705198"/>
  </r>
  <r>
    <x v="0"/>
    <x v="0"/>
    <n v="1"/>
    <x v="1"/>
    <n v="7"/>
    <n v="0.71540000000000004"/>
    <n v="3.3099999999999997E-2"/>
    <n v="0.74850000000000005"/>
    <n v="0.78093087500554204"/>
    <n v="78.090345966593105"/>
  </r>
  <r>
    <x v="0"/>
    <x v="0"/>
    <n v="1"/>
    <x v="1"/>
    <n v="8"/>
    <n v="0.71830000000000005"/>
    <n v="2.7900000000000001E-2"/>
    <n v="0.74619999999999997"/>
    <n v="0.77091468067764901"/>
    <n v="77.088752022441199"/>
  </r>
  <r>
    <x v="0"/>
    <x v="0"/>
    <n v="1"/>
    <x v="1"/>
    <n v="9"/>
    <n v="0.70750000000000002"/>
    <n v="3.3300000000000003E-2"/>
    <n v="0.74080000000000001"/>
    <n v="0.78116498337618601"/>
    <n v="78.112615216160805"/>
  </r>
  <r>
    <x v="0"/>
    <x v="0"/>
    <n v="1"/>
    <x v="1"/>
    <n v="10"/>
    <n v="0.71919999999999995"/>
    <n v="3.1600000000000003E-2"/>
    <n v="0.75080000000000002"/>
    <n v="0.76886369307396996"/>
    <n v="76.883838195283303"/>
  </r>
  <r>
    <x v="0"/>
    <x v="0"/>
    <n v="1"/>
    <x v="2"/>
    <n v="1"/>
    <n v="0.71750000000000003"/>
    <n v="3.0200000000000001E-2"/>
    <n v="0.74770000000000003"/>
    <n v="0.78461334291746798"/>
    <n v="78.459658427074203"/>
  </r>
  <r>
    <x v="0"/>
    <x v="0"/>
    <n v="1"/>
    <x v="2"/>
    <n v="2"/>
    <n v="0.72009999999999996"/>
    <n v="3.2300000000000002E-2"/>
    <n v="0.75239999999999996"/>
    <n v="0.78935050350114999"/>
    <n v="78.931708745764794"/>
  </r>
  <r>
    <x v="0"/>
    <x v="0"/>
    <n v="1"/>
    <x v="2"/>
    <n v="3"/>
    <n v="0.71379999999999999"/>
    <n v="3.4500000000000003E-2"/>
    <n v="0.74829999999999997"/>
    <n v="0.79779403775691704"/>
    <n v="79.777742675278503"/>
  </r>
  <r>
    <x v="0"/>
    <x v="0"/>
    <n v="1"/>
    <x v="2"/>
    <n v="4"/>
    <n v="0.71409999999999996"/>
    <n v="3.2399999999999998E-2"/>
    <n v="0.74650000000000005"/>
    <n v="0.78724869473602599"/>
    <n v="78.719967918634595"/>
  </r>
  <r>
    <x v="0"/>
    <x v="0"/>
    <n v="1"/>
    <x v="2"/>
    <n v="5"/>
    <n v="0.72050000000000003"/>
    <n v="3.1399999999999997E-2"/>
    <n v="0.75190000000000001"/>
    <n v="0.78844875308376206"/>
    <n v="78.842195214919201"/>
  </r>
  <r>
    <x v="0"/>
    <x v="0"/>
    <n v="1"/>
    <x v="2"/>
    <n v="6"/>
    <n v="0.72"/>
    <n v="3.1899999999999998E-2"/>
    <n v="0.75190000000000001"/>
    <n v="0.78686560134404604"/>
    <n v="78.684827890616006"/>
  </r>
  <r>
    <x v="0"/>
    <x v="0"/>
    <n v="1"/>
    <x v="2"/>
    <n v="7"/>
    <n v="0.71799999999999997"/>
    <n v="3.1399999999999997E-2"/>
    <n v="0.74939999999999996"/>
    <n v="0.76946320727002604"/>
    <n v="76.943104550975406"/>
  </r>
  <r>
    <x v="0"/>
    <x v="0"/>
    <n v="1"/>
    <x v="2"/>
    <n v="8"/>
    <n v="0.70840000000000003"/>
    <n v="3.09E-2"/>
    <n v="0.73929999999999996"/>
    <n v="0.76899493095612703"/>
    <n v="76.896639996391301"/>
  </r>
  <r>
    <x v="0"/>
    <x v="0"/>
    <n v="1"/>
    <x v="2"/>
    <n v="9"/>
    <n v="0.71899999999999997"/>
    <n v="3.1300000000000001E-2"/>
    <n v="0.75029999999999997"/>
    <n v="0.77921769810062103"/>
    <n v="77.916411914974304"/>
  </r>
  <r>
    <x v="0"/>
    <x v="0"/>
    <n v="1"/>
    <x v="2"/>
    <n v="10"/>
    <n v="0.72819999999999996"/>
    <n v="2.9600000000000001E-2"/>
    <n v="0.75780000000000003"/>
    <n v="0.78889507181941299"/>
    <n v="78.886596412234795"/>
  </r>
  <r>
    <x v="0"/>
    <x v="0"/>
    <n v="1"/>
    <x v="3"/>
    <n v="1"/>
    <n v="0.71819999999999995"/>
    <n v="2.9700000000000001E-2"/>
    <n v="0.74790000000000001"/>
    <n v="0.77656400458610098"/>
    <n v="77.654493769465105"/>
  </r>
  <r>
    <x v="0"/>
    <x v="0"/>
    <n v="1"/>
    <x v="3"/>
    <n v="2"/>
    <n v="0.7208"/>
    <n v="3.2800000000000003E-2"/>
    <n v="0.75360000000000005"/>
    <n v="0.77875784341322396"/>
    <n v="77.872698962551993"/>
  </r>
  <r>
    <x v="0"/>
    <x v="0"/>
    <n v="1"/>
    <x v="3"/>
    <n v="3"/>
    <n v="0.71960000000000002"/>
    <n v="3.3500000000000002E-2"/>
    <n v="0.75309999999999999"/>
    <n v="0.78761585902042996"/>
    <n v="78.759223530736904"/>
  </r>
  <r>
    <x v="0"/>
    <x v="0"/>
    <n v="1"/>
    <x v="3"/>
    <n v="4"/>
    <n v="0.72070000000000001"/>
    <n v="3.0599999999999999E-2"/>
    <n v="0.75129999999999997"/>
    <n v="0.78606046037178001"/>
    <n v="78.601341843197702"/>
  </r>
  <r>
    <x v="0"/>
    <x v="0"/>
    <n v="1"/>
    <x v="3"/>
    <n v="5"/>
    <n v="0.7117"/>
    <n v="3.09E-2"/>
    <n v="0.74260000000000004"/>
    <n v="0.77593737603697799"/>
    <n v="77.5892556454519"/>
  </r>
  <r>
    <x v="0"/>
    <x v="0"/>
    <n v="1"/>
    <x v="3"/>
    <n v="6"/>
    <n v="0.71950000000000003"/>
    <n v="2.9700000000000001E-2"/>
    <n v="0.74919999999999998"/>
    <n v="0.771114721266279"/>
    <n v="77.1093686650932"/>
  </r>
  <r>
    <x v="0"/>
    <x v="0"/>
    <n v="1"/>
    <x v="3"/>
    <n v="7"/>
    <n v="0.72050000000000003"/>
    <n v="3.4200000000000001E-2"/>
    <n v="0.75470000000000004"/>
    <n v="0.78329862878117196"/>
    <n v="78.326251818351807"/>
  </r>
  <r>
    <x v="0"/>
    <x v="0"/>
    <n v="1"/>
    <x v="3"/>
    <n v="8"/>
    <n v="0.72189999999999999"/>
    <n v="3.04E-2"/>
    <n v="0.75229999999999997"/>
    <n v="0.79121280126556204"/>
    <n v="79.117576751015903"/>
  </r>
  <r>
    <x v="0"/>
    <x v="0"/>
    <n v="1"/>
    <x v="3"/>
    <n v="9"/>
    <n v="0.71989999999999998"/>
    <n v="3.2199999999999999E-2"/>
    <n v="0.75209999999999999"/>
    <n v="0.80075766137825799"/>
    <n v="80.074151576391799"/>
  </r>
  <r>
    <x v="0"/>
    <x v="0"/>
    <n v="1"/>
    <x v="3"/>
    <n v="10"/>
    <n v="0.72060000000000002"/>
    <n v="3.2500000000000001E-2"/>
    <n v="0.75309999999999999"/>
    <n v="0.79714910915667303"/>
    <n v="79.712006122343297"/>
  </r>
  <r>
    <x v="0"/>
    <x v="0"/>
    <n v="1"/>
    <x v="4"/>
    <n v="1"/>
    <n v="0.70960000000000001"/>
    <n v="3.32E-2"/>
    <n v="0.74280000000000002"/>
    <n v="0.78723844136625298"/>
    <n v="78.722884024176906"/>
  </r>
  <r>
    <x v="0"/>
    <x v="0"/>
    <n v="1"/>
    <x v="4"/>
    <n v="2"/>
    <n v="0.7167"/>
    <n v="3.0300000000000001E-2"/>
    <n v="0.747"/>
    <n v="0.77199058882508398"/>
    <n v="77.1979992708049"/>
  </r>
  <r>
    <x v="0"/>
    <x v="0"/>
    <n v="1"/>
    <x v="4"/>
    <n v="3"/>
    <n v="0.70989999999999998"/>
    <n v="3.0800000000000001E-2"/>
    <n v="0.74070000000000003"/>
    <n v="0.77628295863008201"/>
    <n v="77.627469804201695"/>
  </r>
  <r>
    <x v="0"/>
    <x v="0"/>
    <n v="1"/>
    <x v="4"/>
    <n v="4"/>
    <n v="0.71840000000000004"/>
    <n v="3.09E-2"/>
    <n v="0.74929999999999997"/>
    <n v="0.787812250972034"/>
    <n v="78.780193201873601"/>
  </r>
  <r>
    <x v="0"/>
    <x v="0"/>
    <n v="1"/>
    <x v="4"/>
    <n v="5"/>
    <n v="0.71709999999999996"/>
    <n v="3.0800000000000001E-2"/>
    <n v="0.74790000000000001"/>
    <n v="0.77740086990750801"/>
    <n v="77.739063677165902"/>
  </r>
  <r>
    <x v="0"/>
    <x v="0"/>
    <n v="1"/>
    <x v="4"/>
    <n v="6"/>
    <n v="0.71660000000000001"/>
    <n v="0.03"/>
    <n v="0.74660000000000004"/>
    <n v="0.77585887983265001"/>
    <n v="77.584819524712898"/>
  </r>
  <r>
    <x v="0"/>
    <x v="0"/>
    <n v="1"/>
    <x v="4"/>
    <n v="7"/>
    <n v="0.71489999999999998"/>
    <n v="3.39E-2"/>
    <n v="0.74880000000000002"/>
    <n v="0.78398480606945797"/>
    <n v="78.397841609866902"/>
  </r>
  <r>
    <x v="0"/>
    <x v="0"/>
    <n v="1"/>
    <x v="4"/>
    <n v="8"/>
    <n v="0.71060000000000001"/>
    <n v="3.3799999999999997E-2"/>
    <n v="0.74439999999999995"/>
    <n v="0.77426558399966905"/>
    <n v="77.425422012851499"/>
  </r>
  <r>
    <x v="0"/>
    <x v="0"/>
    <n v="1"/>
    <x v="4"/>
    <n v="9"/>
    <n v="0.71879999999999999"/>
    <n v="2.9000000000000001E-2"/>
    <n v="0.74780000000000002"/>
    <n v="0.77843734729493896"/>
    <n v="77.8425363583479"/>
  </r>
  <r>
    <x v="0"/>
    <x v="0"/>
    <n v="1"/>
    <x v="4"/>
    <n v="10"/>
    <n v="0.72319999999999995"/>
    <n v="3.3000000000000002E-2"/>
    <n v="0.75619999999999998"/>
    <n v="0.80427791326900899"/>
    <n v="80.426534994094098"/>
  </r>
  <r>
    <x v="0"/>
    <x v="0"/>
    <n v="1"/>
    <x v="5"/>
    <n v="1"/>
    <n v="0.72170000000000001"/>
    <n v="3.0800000000000001E-2"/>
    <n v="0.75249999999999995"/>
    <n v="0.78694173228346498"/>
    <n v="78.693454897085203"/>
  </r>
  <r>
    <x v="0"/>
    <x v="0"/>
    <n v="1"/>
    <x v="5"/>
    <n v="2"/>
    <n v="0.72309999999999997"/>
    <n v="2.9899999999999999E-2"/>
    <n v="0.753"/>
    <n v="0.78286279750325605"/>
    <n v="78.285569294788303"/>
  </r>
  <r>
    <x v="0"/>
    <x v="0"/>
    <n v="1"/>
    <x v="5"/>
    <n v="3"/>
    <n v="0.7238"/>
    <n v="2.9100000000000001E-2"/>
    <n v="0.75290000000000001"/>
    <n v="0.76633378609301706"/>
    <n v="76.631971362644904"/>
  </r>
  <r>
    <x v="0"/>
    <x v="0"/>
    <n v="1"/>
    <x v="5"/>
    <n v="4"/>
    <n v="0.71830000000000005"/>
    <n v="3.2099999999999997E-2"/>
    <n v="0.75039999999999996"/>
    <n v="0.78420781808742701"/>
    <n v="78.419591498696406"/>
  </r>
  <r>
    <x v="0"/>
    <x v="0"/>
    <n v="1"/>
    <x v="5"/>
    <n v="5"/>
    <n v="0.71640000000000004"/>
    <n v="3.0200000000000001E-2"/>
    <n v="0.74660000000000004"/>
    <n v="0.77960015887726697"/>
    <n v="77.958657371962801"/>
  </r>
  <r>
    <x v="0"/>
    <x v="0"/>
    <n v="1"/>
    <x v="5"/>
    <n v="6"/>
    <n v="0.7137"/>
    <n v="3.4099999999999998E-2"/>
    <n v="0.74780000000000002"/>
    <n v="0.81682652549172596"/>
    <n v="81.680125918485203"/>
  </r>
  <r>
    <x v="0"/>
    <x v="0"/>
    <n v="1"/>
    <x v="5"/>
    <n v="7"/>
    <n v="0.71479999999999999"/>
    <n v="3.1099999999999999E-2"/>
    <n v="0.74590000000000001"/>
    <n v="0.77555664652777501"/>
    <n v="77.554939234483101"/>
  </r>
  <r>
    <x v="0"/>
    <x v="0"/>
    <n v="1"/>
    <x v="5"/>
    <n v="8"/>
    <n v="0.71799999999999997"/>
    <n v="3.2899999999999999E-2"/>
    <n v="0.75090000000000001"/>
    <n v="0.78652401400959704"/>
    <n v="78.650819506722598"/>
  </r>
  <r>
    <x v="0"/>
    <x v="0"/>
    <n v="1"/>
    <x v="5"/>
    <n v="9"/>
    <n v="0.72250000000000003"/>
    <n v="3.2000000000000001E-2"/>
    <n v="0.75449999999999995"/>
    <n v="0.79636671972442896"/>
    <n v="79.635458761413005"/>
  </r>
  <r>
    <x v="0"/>
    <x v="0"/>
    <n v="1"/>
    <x v="5"/>
    <n v="10"/>
    <n v="0.72109999999999996"/>
    <n v="3.15E-2"/>
    <n v="0.75260000000000005"/>
    <n v="0.76901864411997101"/>
    <n v="76.900325271658303"/>
  </r>
  <r>
    <x v="0"/>
    <x v="0"/>
    <n v="1"/>
    <x v="0"/>
    <n v="1"/>
    <n v="0.71140000000000003"/>
    <n v="3.2899999999999999E-2"/>
    <n v="0.74429999999999996"/>
    <n v="0.78747360380516895"/>
    <n v="78.730945712412804"/>
  </r>
  <r>
    <x v="0"/>
    <x v="0"/>
    <n v="1"/>
    <x v="0"/>
    <n v="2"/>
    <n v="0.70979999999999999"/>
    <n v="3.4700000000000002E-2"/>
    <n v="0.74450000000000005"/>
    <n v="0.81216400055256299"/>
    <n v="81.206243956347606"/>
  </r>
  <r>
    <x v="0"/>
    <x v="0"/>
    <n v="1"/>
    <x v="0"/>
    <n v="3"/>
    <n v="0.70430000000000004"/>
    <n v="3.27E-2"/>
    <n v="0.73699999999999999"/>
    <n v="0.79008139185830495"/>
    <n v="78.999455859288105"/>
  </r>
  <r>
    <x v="0"/>
    <x v="0"/>
    <n v="1"/>
    <x v="0"/>
    <n v="4"/>
    <n v="0.71279999999999999"/>
    <n v="3.2099999999999997E-2"/>
    <n v="0.74490000000000001"/>
    <n v="0.78438477943181295"/>
    <n v="78.421172010052004"/>
  </r>
  <r>
    <x v="0"/>
    <x v="0"/>
    <n v="1"/>
    <x v="0"/>
    <n v="5"/>
    <n v="0.70989999999999998"/>
    <n v="3.2599999999999997E-2"/>
    <n v="0.74250000000000005"/>
    <n v="0.78735627097442995"/>
    <n v="78.722635091894901"/>
  </r>
  <r>
    <x v="0"/>
    <x v="0"/>
    <n v="1"/>
    <x v="0"/>
    <n v="6"/>
    <n v="0.71030000000000004"/>
    <n v="3.15E-2"/>
    <n v="0.74180000000000001"/>
    <n v="0.79009926880328096"/>
    <n v="79.001355534424505"/>
  </r>
  <r>
    <x v="0"/>
    <x v="0"/>
    <n v="1"/>
    <x v="0"/>
    <n v="7"/>
    <n v="0.70989999999999998"/>
    <n v="3.1300000000000001E-2"/>
    <n v="0.74119999999999997"/>
    <n v="0.77686835096765805"/>
    <n v="77.677173433522299"/>
  </r>
  <r>
    <x v="0"/>
    <x v="0"/>
    <n v="1"/>
    <x v="0"/>
    <n v="8"/>
    <n v="0.71299999999999997"/>
    <n v="3.0099999999999998E-2"/>
    <n v="0.74309999999999998"/>
    <n v="0.79249596888347296"/>
    <n v="79.239868239535895"/>
  </r>
  <r>
    <x v="0"/>
    <x v="0"/>
    <n v="1"/>
    <x v="0"/>
    <n v="9"/>
    <n v="0.71589999999999998"/>
    <n v="2.9499999999999998E-2"/>
    <n v="0.74539999999999995"/>
    <n v="0.77938812832765003"/>
    <n v="77.926930037090202"/>
  </r>
  <r>
    <x v="0"/>
    <x v="0"/>
    <n v="1"/>
    <x v="0"/>
    <n v="10"/>
    <n v="0.70120000000000005"/>
    <n v="3.6700000000000003E-2"/>
    <n v="0.7379"/>
    <n v="0.79132229136839805"/>
    <n v="79.121820285543805"/>
  </r>
  <r>
    <x v="0"/>
    <x v="0"/>
    <n v="1"/>
    <x v="1"/>
    <n v="1"/>
    <n v="0.71340000000000003"/>
    <n v="3.2300000000000002E-2"/>
    <n v="0.74570000000000003"/>
    <n v="0.776267301469585"/>
    <n v="77.617776337856199"/>
  </r>
  <r>
    <x v="0"/>
    <x v="0"/>
    <n v="1"/>
    <x v="1"/>
    <n v="2"/>
    <n v="0.70879999999999999"/>
    <n v="3.0800000000000001E-2"/>
    <n v="0.73960000000000004"/>
    <n v="0.76985661817070195"/>
    <n v="76.970387411892602"/>
  </r>
  <r>
    <x v="0"/>
    <x v="0"/>
    <n v="1"/>
    <x v="1"/>
    <n v="3"/>
    <n v="0.70940000000000003"/>
    <n v="3.2199999999999999E-2"/>
    <n v="0.74160000000000004"/>
    <n v="0.79194045042625605"/>
    <n v="79.1833002499841"/>
  </r>
  <r>
    <x v="0"/>
    <x v="0"/>
    <n v="1"/>
    <x v="1"/>
    <n v="4"/>
    <n v="0.7127"/>
    <n v="3.0200000000000001E-2"/>
    <n v="0.7429"/>
    <n v="0.79783094822571299"/>
    <n v="79.767655613728905"/>
  </r>
  <r>
    <x v="0"/>
    <x v="0"/>
    <n v="1"/>
    <x v="1"/>
    <n v="5"/>
    <n v="0.7097"/>
    <n v="3.2000000000000001E-2"/>
    <n v="0.74170000000000003"/>
    <n v="0.79417837941837099"/>
    <n v="79.4112915090992"/>
  </r>
  <r>
    <x v="0"/>
    <x v="0"/>
    <n v="1"/>
    <x v="1"/>
    <n v="6"/>
    <n v="0.71460000000000001"/>
    <n v="3.3099999999999997E-2"/>
    <n v="0.74770000000000003"/>
    <n v="0.80428425052299002"/>
    <n v="80.420975999373795"/>
  </r>
  <r>
    <x v="0"/>
    <x v="0"/>
    <n v="1"/>
    <x v="1"/>
    <n v="7"/>
    <n v="0.70909999999999995"/>
    <n v="3.15E-2"/>
    <n v="0.74060000000000004"/>
    <n v="0.79504288080322305"/>
    <n v="79.493339252363896"/>
  </r>
  <r>
    <x v="0"/>
    <x v="0"/>
    <n v="1"/>
    <x v="1"/>
    <n v="8"/>
    <n v="0.70409999999999995"/>
    <n v="3.3700000000000001E-2"/>
    <n v="0.73780000000000001"/>
    <n v="0.78248431578947397"/>
    <n v="78.231936842105299"/>
  </r>
  <r>
    <x v="0"/>
    <x v="0"/>
    <n v="1"/>
    <x v="1"/>
    <n v="9"/>
    <n v="0.72009999999999996"/>
    <n v="3.4799999999999998E-2"/>
    <n v="0.75490000000000002"/>
    <n v="0.79437585222781404"/>
    <n v="79.416207479184195"/>
  </r>
  <r>
    <x v="0"/>
    <x v="0"/>
    <n v="1"/>
    <x v="1"/>
    <n v="10"/>
    <n v="0.71409999999999996"/>
    <n v="3.2500000000000001E-2"/>
    <n v="0.74660000000000004"/>
    <n v="0.80020243758002996"/>
    <n v="80.011811719092506"/>
  </r>
  <r>
    <x v="0"/>
    <x v="0"/>
    <n v="1"/>
    <x v="2"/>
    <n v="1"/>
    <n v="0.7056"/>
    <n v="3.3599999999999998E-2"/>
    <n v="0.73919999999999997"/>
    <n v="0.79353374407738697"/>
    <n v="79.343869247052893"/>
  </r>
  <r>
    <x v="0"/>
    <x v="0"/>
    <n v="1"/>
    <x v="2"/>
    <n v="2"/>
    <n v="0.70799999999999996"/>
    <n v="3.0800000000000001E-2"/>
    <n v="0.73880000000000001"/>
    <n v="0.77391687423356603"/>
    <n v="77.387497003741402"/>
  </r>
  <r>
    <x v="0"/>
    <x v="0"/>
    <n v="1"/>
    <x v="2"/>
    <n v="3"/>
    <n v="0.7107"/>
    <n v="3.2000000000000001E-2"/>
    <n v="0.74270000000000003"/>
    <n v="0.77812698629981703"/>
    <n v="77.799870784248895"/>
  </r>
  <r>
    <x v="0"/>
    <x v="0"/>
    <n v="1"/>
    <x v="2"/>
    <n v="4"/>
    <n v="0.70630000000000004"/>
    <n v="3.2599999999999997E-2"/>
    <n v="0.7389"/>
    <n v="0.76558768898664498"/>
    <n v="76.549568546392507"/>
  </r>
  <r>
    <x v="0"/>
    <x v="0"/>
    <n v="1"/>
    <x v="2"/>
    <n v="5"/>
    <n v="0.70920000000000005"/>
    <n v="3.09E-2"/>
    <n v="0.74009999999999998"/>
    <n v="0.77526230688351305"/>
    <n v="77.513452620551107"/>
  </r>
  <r>
    <x v="0"/>
    <x v="0"/>
    <n v="1"/>
    <x v="2"/>
    <n v="6"/>
    <n v="0.70860000000000001"/>
    <n v="0.03"/>
    <n v="0.73860000000000003"/>
    <n v="0.77935477622823801"/>
    <n v="77.932139276273801"/>
  </r>
  <r>
    <x v="0"/>
    <x v="0"/>
    <n v="1"/>
    <x v="2"/>
    <n v="7"/>
    <n v="0.70569999999999999"/>
    <n v="3.0300000000000001E-2"/>
    <n v="0.73599999999999999"/>
    <n v="0.77335871045522497"/>
    <n v="77.330177937532099"/>
  </r>
  <r>
    <x v="0"/>
    <x v="0"/>
    <n v="1"/>
    <x v="2"/>
    <n v="8"/>
    <n v="0.70930000000000004"/>
    <n v="3.4200000000000001E-2"/>
    <n v="0.74350000000000005"/>
    <n v="0.80377480815260205"/>
    <n v="80.370489545228693"/>
  </r>
  <r>
    <x v="0"/>
    <x v="0"/>
    <n v="1"/>
    <x v="2"/>
    <n v="9"/>
    <n v="0.70750000000000002"/>
    <n v="3.2500000000000001E-2"/>
    <n v="0.74"/>
    <n v="0.786942658281515"/>
    <n v="78.689170883370807"/>
  </r>
  <r>
    <x v="0"/>
    <x v="0"/>
    <n v="1"/>
    <x v="2"/>
    <n v="10"/>
    <n v="0.71140000000000003"/>
    <n v="2.8299999999999999E-2"/>
    <n v="0.73970000000000002"/>
    <n v="0.77843524013102605"/>
    <n v="77.8396953743583"/>
  </r>
  <r>
    <x v="0"/>
    <x v="0"/>
    <n v="1"/>
    <x v="3"/>
    <n v="1"/>
    <n v="0.70699999999999996"/>
    <n v="3.3300000000000003E-2"/>
    <n v="0.74029999999999996"/>
    <n v="0.79093169104025995"/>
    <n v="79.092355211131306"/>
  </r>
  <r>
    <x v="0"/>
    <x v="0"/>
    <n v="1"/>
    <x v="3"/>
    <n v="2"/>
    <n v="0.70399999999999996"/>
    <n v="3.04E-2"/>
    <n v="0.73440000000000005"/>
    <n v="0.77032368506040005"/>
    <n v="77.030673393401997"/>
  </r>
  <r>
    <x v="0"/>
    <x v="0"/>
    <n v="1"/>
    <x v="3"/>
    <n v="3"/>
    <n v="0.70650000000000002"/>
    <n v="3.2000000000000001E-2"/>
    <n v="0.73850000000000005"/>
    <n v="0.778494882365248"/>
    <n v="77.846359795642897"/>
  </r>
  <r>
    <x v="0"/>
    <x v="0"/>
    <n v="1"/>
    <x v="3"/>
    <n v="4"/>
    <n v="0.72160000000000002"/>
    <n v="3.15E-2"/>
    <n v="0.75309999999999999"/>
    <n v="0.79114479901060597"/>
    <n v="79.111637725163206"/>
  </r>
  <r>
    <x v="0"/>
    <x v="0"/>
    <n v="1"/>
    <x v="3"/>
    <n v="5"/>
    <n v="0.70660000000000001"/>
    <n v="3.0300000000000001E-2"/>
    <n v="0.7369"/>
    <n v="0.78252358531243005"/>
    <n v="78.250996923674606"/>
  </r>
  <r>
    <x v="0"/>
    <x v="0"/>
    <n v="1"/>
    <x v="3"/>
    <n v="6"/>
    <n v="0.71399999999999997"/>
    <n v="3.27E-2"/>
    <n v="0.74670000000000003"/>
    <n v="0.78858475416783902"/>
    <n v="78.856727599275999"/>
  </r>
  <r>
    <x v="0"/>
    <x v="0"/>
    <n v="1"/>
    <x v="3"/>
    <n v="7"/>
    <n v="0.72060000000000002"/>
    <n v="3.1399999999999997E-2"/>
    <n v="0.752"/>
    <n v="0.78828119532507501"/>
    <n v="78.826192760475195"/>
  </r>
  <r>
    <x v="0"/>
    <x v="0"/>
    <n v="1"/>
    <x v="3"/>
    <n v="8"/>
    <n v="0.70860000000000001"/>
    <n v="2.8899999999999999E-2"/>
    <n v="0.73750000000000004"/>
    <n v="0.78317937066515297"/>
    <n v="78.316168995719394"/>
  </r>
  <r>
    <x v="0"/>
    <x v="0"/>
    <n v="1"/>
    <x v="3"/>
    <n v="9"/>
    <n v="0.71579999999999999"/>
    <n v="3.15E-2"/>
    <n v="0.74729999999999996"/>
    <n v="0.79124277836134405"/>
    <n v="79.123008578431396"/>
  </r>
  <r>
    <x v="0"/>
    <x v="0"/>
    <n v="1"/>
    <x v="3"/>
    <n v="10"/>
    <n v="0.71160000000000001"/>
    <n v="3.3599999999999998E-2"/>
    <n v="0.74519999999999997"/>
    <n v="0.77821209062729602"/>
    <n v="77.818958426845697"/>
  </r>
  <r>
    <x v="0"/>
    <x v="0"/>
    <n v="1"/>
    <x v="4"/>
    <n v="1"/>
    <n v="0.70299999999999996"/>
    <n v="2.9899999999999999E-2"/>
    <n v="0.7329"/>
    <n v="0.78158611934847"/>
    <n v="78.156173816043705"/>
  </r>
  <r>
    <x v="0"/>
    <x v="0"/>
    <n v="1"/>
    <x v="4"/>
    <n v="2"/>
    <n v="0.69979999999999998"/>
    <n v="3.27E-2"/>
    <n v="0.73250000000000004"/>
    <n v="0.77144521445059799"/>
    <n v="77.1438099404007"/>
  </r>
  <r>
    <x v="0"/>
    <x v="0"/>
    <n v="1"/>
    <x v="4"/>
    <n v="3"/>
    <n v="0.69650000000000001"/>
    <n v="3.1099999999999999E-2"/>
    <n v="0.72760000000000002"/>
    <n v="0.77704430197392604"/>
    <n v="77.703179480788904"/>
  </r>
  <r>
    <x v="0"/>
    <x v="0"/>
    <n v="1"/>
    <x v="4"/>
    <n v="4"/>
    <n v="0.70350000000000001"/>
    <n v="3.0499999999999999E-2"/>
    <n v="0.73399999999999999"/>
    <n v="0.77522412354230097"/>
    <n v="77.521837914148307"/>
  </r>
  <r>
    <x v="0"/>
    <x v="0"/>
    <n v="1"/>
    <x v="4"/>
    <n v="5"/>
    <n v="0.6925"/>
    <n v="3.6499999999999998E-2"/>
    <n v="0.72899999999999998"/>
    <n v="0.80252458418961703"/>
    <n v="80.251824712115294"/>
  </r>
  <r>
    <x v="0"/>
    <x v="0"/>
    <n v="1"/>
    <x v="4"/>
    <n v="6"/>
    <n v="0.70009999999999994"/>
    <n v="3.0599999999999999E-2"/>
    <n v="0.73070000000000002"/>
    <n v="0.75956956668739894"/>
    <n v="75.955205139146003"/>
  </r>
  <r>
    <x v="0"/>
    <x v="0"/>
    <n v="1"/>
    <x v="4"/>
    <n v="7"/>
    <n v="0.6966"/>
    <n v="3.2300000000000002E-2"/>
    <n v="0.72889999999999999"/>
    <n v="0.78827356981248997"/>
    <n v="78.825432538257004"/>
  </r>
  <r>
    <x v="0"/>
    <x v="0"/>
    <n v="1"/>
    <x v="4"/>
    <n v="8"/>
    <n v="0.69750000000000001"/>
    <n v="3.1E-2"/>
    <n v="0.72850000000000004"/>
    <n v="0.77465138714298198"/>
    <n v="77.464097814464694"/>
  </r>
  <r>
    <x v="0"/>
    <x v="0"/>
    <n v="1"/>
    <x v="4"/>
    <n v="9"/>
    <n v="0.70530000000000004"/>
    <n v="3.1099999999999999E-2"/>
    <n v="0.73640000000000005"/>
    <n v="0.76978126316838302"/>
    <n v="76.975689792114395"/>
  </r>
  <r>
    <x v="0"/>
    <x v="0"/>
    <n v="1"/>
    <x v="4"/>
    <n v="10"/>
    <n v="0.69899999999999995"/>
    <n v="3.44E-2"/>
    <n v="0.73340000000000005"/>
    <n v="0.79295099377161204"/>
    <n v="79.2927265358055"/>
  </r>
  <r>
    <x v="0"/>
    <x v="0"/>
    <n v="1"/>
    <x v="5"/>
    <n v="1"/>
    <n v="0.70279999999999998"/>
    <n v="3.2899999999999999E-2"/>
    <n v="0.73570000000000002"/>
    <n v="0.79026167061492603"/>
    <n v="79.021949239658596"/>
  </r>
  <r>
    <x v="0"/>
    <x v="0"/>
    <n v="1"/>
    <x v="5"/>
    <n v="2"/>
    <n v="0.71"/>
    <n v="3.09E-2"/>
    <n v="0.7409"/>
    <n v="0.80126062639500495"/>
    <n v="80.124904611958101"/>
  </r>
  <r>
    <x v="0"/>
    <x v="0"/>
    <n v="1"/>
    <x v="5"/>
    <n v="3"/>
    <n v="0.70509999999999995"/>
    <n v="3.4200000000000001E-2"/>
    <n v="0.73929999999999996"/>
    <n v="0.796694345305479"/>
    <n v="79.666080325891102"/>
  </r>
  <r>
    <x v="0"/>
    <x v="0"/>
    <n v="1"/>
    <x v="5"/>
    <n v="4"/>
    <n v="0.71209999999999996"/>
    <n v="3.1300000000000001E-2"/>
    <n v="0.74339999999999995"/>
    <n v="0.80345685771997799"/>
    <n v="80.343352144000406"/>
  </r>
  <r>
    <x v="0"/>
    <x v="0"/>
    <n v="1"/>
    <x v="5"/>
    <n v="5"/>
    <n v="0.70540000000000003"/>
    <n v="3.2399999999999998E-2"/>
    <n v="0.73780000000000001"/>
    <n v="0.76919733996321205"/>
    <n v="76.9151201489789"/>
  </r>
  <r>
    <x v="0"/>
    <x v="0"/>
    <n v="1"/>
    <x v="5"/>
    <n v="6"/>
    <n v="0.70499999999999996"/>
    <n v="3.2000000000000001E-2"/>
    <n v="0.73699999999999999"/>
    <n v="0.79224191588735704"/>
    <n v="79.220945791593806"/>
  </r>
  <r>
    <x v="0"/>
    <x v="0"/>
    <n v="1"/>
    <x v="5"/>
    <n v="7"/>
    <n v="0.71350000000000002"/>
    <n v="3.2500000000000001E-2"/>
    <n v="0.746"/>
    <n v="0.784263085399449"/>
    <n v="78.423290569341205"/>
  </r>
  <r>
    <x v="0"/>
    <x v="0"/>
    <n v="1"/>
    <x v="5"/>
    <n v="8"/>
    <n v="0.70409999999999995"/>
    <n v="3.4299999999999997E-2"/>
    <n v="0.73839999999999995"/>
    <n v="0.779404394898776"/>
    <n v="77.936910140699894"/>
  </r>
  <r>
    <x v="0"/>
    <x v="0"/>
    <n v="1"/>
    <x v="5"/>
    <n v="9"/>
    <n v="0.70630000000000004"/>
    <n v="3.3500000000000002E-2"/>
    <n v="0.73980000000000001"/>
    <n v="0.78189993762469401"/>
    <n v="78.185435484346101"/>
  </r>
  <r>
    <x v="0"/>
    <x v="0"/>
    <n v="1"/>
    <x v="5"/>
    <n v="10"/>
    <n v="0.70540000000000003"/>
    <n v="3.1399999999999997E-2"/>
    <n v="0.73680000000000001"/>
    <n v="0.78510874179064705"/>
    <n v="78.5085013432887"/>
  </r>
  <r>
    <x v="0"/>
    <x v="0"/>
    <n v="1"/>
    <x v="6"/>
    <n v="1"/>
    <n v="0.69710000000000005"/>
    <n v="3.4799999999999998E-2"/>
    <n v="0.7319"/>
    <n v="0.78868030872809203"/>
    <n v="78.864389112746593"/>
  </r>
  <r>
    <x v="0"/>
    <x v="0"/>
    <n v="1"/>
    <x v="6"/>
    <n v="2"/>
    <n v="0.69940000000000002"/>
    <n v="3.3399999999999999E-2"/>
    <n v="0.73280000000000001"/>
    <n v="0.78267231179796104"/>
    <n v="78.265442409694799"/>
  </r>
  <r>
    <x v="0"/>
    <x v="0"/>
    <n v="1"/>
    <x v="6"/>
    <n v="3"/>
    <n v="0.70040000000000002"/>
    <n v="3.2300000000000002E-2"/>
    <n v="0.73270000000000002"/>
    <n v="0.77933084805596498"/>
    <n v="77.931398266992801"/>
  </r>
  <r>
    <x v="0"/>
    <x v="0"/>
    <n v="1"/>
    <x v="6"/>
    <n v="4"/>
    <n v="0.70330000000000004"/>
    <n v="2.7400000000000001E-2"/>
    <n v="0.73070000000000002"/>
    <n v="0.75478399393206097"/>
    <n v="75.474222052416707"/>
  </r>
  <r>
    <x v="0"/>
    <x v="0"/>
    <n v="1"/>
    <x v="6"/>
    <n v="5"/>
    <n v="0.70640000000000003"/>
    <n v="3.2599999999999997E-2"/>
    <n v="0.73899999999999999"/>
    <n v="0.78736332102530004"/>
    <n v="78.733014503566295"/>
  </r>
  <r>
    <x v="0"/>
    <x v="0"/>
    <n v="1"/>
    <x v="6"/>
    <n v="6"/>
    <n v="0.69830000000000003"/>
    <n v="3.1699999999999999E-2"/>
    <n v="0.73"/>
    <n v="0.78262681868406903"/>
    <n v="78.258975199199398"/>
  </r>
  <r>
    <x v="0"/>
    <x v="0"/>
    <n v="1"/>
    <x v="6"/>
    <n v="7"/>
    <n v="0.69189999999999996"/>
    <n v="2.93E-2"/>
    <n v="0.72119999999999995"/>
    <n v="0.76817658311154802"/>
    <n v="76.816121485188603"/>
  </r>
  <r>
    <x v="0"/>
    <x v="0"/>
    <n v="1"/>
    <x v="6"/>
    <n v="8"/>
    <n v="0.69699999999999995"/>
    <n v="3.3700000000000001E-2"/>
    <n v="0.73070000000000002"/>
    <n v="0.78116287265267503"/>
    <n v="78.112675044867899"/>
  </r>
  <r>
    <x v="0"/>
    <x v="0"/>
    <n v="1"/>
    <x v="6"/>
    <n v="9"/>
    <n v="0.69610000000000005"/>
    <n v="3.4700000000000002E-2"/>
    <n v="0.73080000000000001"/>
    <n v="0.77861089130085503"/>
    <n v="77.8598517306784"/>
  </r>
  <r>
    <x v="0"/>
    <x v="0"/>
    <n v="1"/>
    <x v="6"/>
    <n v="10"/>
    <n v="0.6966"/>
    <n v="3.1E-2"/>
    <n v="0.72760000000000002"/>
    <n v="0.77895330842706401"/>
    <n v="77.893244237587695"/>
  </r>
  <r>
    <x v="0"/>
    <x v="0"/>
    <n v="1"/>
    <x v="7"/>
    <n v="1"/>
    <n v="0.70920000000000005"/>
    <n v="3.1899999999999998E-2"/>
    <n v="0.74109999999999998"/>
    <n v="0.77830825988265995"/>
    <n v="77.825159406471599"/>
  </r>
  <r>
    <x v="0"/>
    <x v="0"/>
    <n v="1"/>
    <x v="7"/>
    <n v="2"/>
    <n v="0.70730000000000004"/>
    <n v="3.1300000000000001E-2"/>
    <n v="0.73860000000000003"/>
    <n v="0.77284354365502095"/>
    <n v="77.279658083791503"/>
  </r>
  <r>
    <x v="0"/>
    <x v="0"/>
    <n v="1"/>
    <x v="7"/>
    <n v="3"/>
    <n v="0.71460000000000001"/>
    <n v="3.1099999999999999E-2"/>
    <n v="0.74570000000000003"/>
    <n v="0.76572157667629503"/>
    <n v="76.567220527343295"/>
  </r>
  <r>
    <x v="0"/>
    <x v="0"/>
    <n v="1"/>
    <x v="7"/>
    <n v="4"/>
    <n v="0.70750000000000002"/>
    <n v="3.1399999999999997E-2"/>
    <n v="0.7389"/>
    <n v="0.78252565271446295"/>
    <n v="78.246918082608104"/>
  </r>
  <r>
    <x v="0"/>
    <x v="0"/>
    <n v="1"/>
    <x v="7"/>
    <n v="5"/>
    <n v="0.71279999999999999"/>
    <n v="3.04E-2"/>
    <n v="0.74319999999999997"/>
    <n v="0.78653604941895106"/>
    <n v="78.649336253577601"/>
  </r>
  <r>
    <x v="0"/>
    <x v="0"/>
    <n v="1"/>
    <x v="7"/>
    <n v="6"/>
    <n v="0.71279999999999999"/>
    <n v="3.1600000000000003E-2"/>
    <n v="0.74439999999999995"/>
    <n v="0.77767944546319401"/>
    <n v="77.761869390174994"/>
  </r>
  <r>
    <x v="0"/>
    <x v="0"/>
    <n v="1"/>
    <x v="7"/>
    <n v="7"/>
    <n v="0.71540000000000004"/>
    <n v="3.1600000000000003E-2"/>
    <n v="0.747"/>
    <n v="0.78859893616140697"/>
    <n v="78.8564931983815"/>
  </r>
  <r>
    <x v="0"/>
    <x v="0"/>
    <n v="1"/>
    <x v="7"/>
    <n v="8"/>
    <n v="0.70960000000000001"/>
    <n v="3.49E-2"/>
    <n v="0.74450000000000005"/>
    <n v="0.78023325466849303"/>
    <n v="78.017847779196103"/>
  </r>
  <r>
    <x v="0"/>
    <x v="0"/>
    <n v="1"/>
    <x v="7"/>
    <n v="9"/>
    <n v="0.70420000000000005"/>
    <n v="3.1899999999999998E-2"/>
    <n v="0.73609999999999998"/>
    <n v="0.77509419786598499"/>
    <n v="77.502312195267606"/>
  </r>
  <r>
    <x v="0"/>
    <x v="0"/>
    <n v="1"/>
    <x v="7"/>
    <n v="10"/>
    <n v="0.71079999999999999"/>
    <n v="3.0499999999999999E-2"/>
    <n v="0.74129999999999996"/>
    <n v="0.78945072716695797"/>
    <n v="78.941942990110505"/>
  </r>
  <r>
    <x v="0"/>
    <x v="0"/>
    <n v="1"/>
    <x v="8"/>
    <n v="1"/>
    <n v="0.70899999999999996"/>
    <n v="2.8199999999999999E-2"/>
    <n v="0.73719999999999997"/>
    <n v="0.74581635288451598"/>
    <n v="74.577763562300603"/>
  </r>
  <r>
    <x v="0"/>
    <x v="0"/>
    <n v="1"/>
    <x v="8"/>
    <n v="2"/>
    <n v="0.71350000000000002"/>
    <n v="3.0599999999999999E-2"/>
    <n v="0.74409999999999998"/>
    <n v="0.78049463854996604"/>
    <n v="78.046130003317899"/>
  </r>
  <r>
    <x v="0"/>
    <x v="0"/>
    <n v="1"/>
    <x v="8"/>
    <n v="3"/>
    <n v="0.7026"/>
    <n v="3.32E-2"/>
    <n v="0.73580000000000001"/>
    <n v="0.79049759406582198"/>
    <n v="79.046053992196207"/>
  </r>
  <r>
    <x v="0"/>
    <x v="0"/>
    <n v="1"/>
    <x v="8"/>
    <n v="4"/>
    <n v="0.70709999999999995"/>
    <n v="3.2199999999999999E-2"/>
    <n v="0.73929999999999996"/>
    <n v="0.78003890359516304"/>
    <n v="78.002077405952207"/>
  </r>
  <r>
    <x v="0"/>
    <x v="0"/>
    <n v="1"/>
    <x v="8"/>
    <n v="5"/>
    <n v="0.70889999999999997"/>
    <n v="3.09E-2"/>
    <n v="0.73980000000000001"/>
    <n v="0.76439464335600604"/>
    <n v="76.436723536594997"/>
  </r>
  <r>
    <x v="0"/>
    <x v="0"/>
    <n v="1"/>
    <x v="8"/>
    <n v="6"/>
    <n v="0.71260000000000001"/>
    <n v="3.27E-2"/>
    <n v="0.74529999999999996"/>
    <n v="0.80371799885487405"/>
    <n v="80.3702275270103"/>
  </r>
  <r>
    <x v="0"/>
    <x v="0"/>
    <n v="1"/>
    <x v="8"/>
    <n v="7"/>
    <n v="0.70820000000000005"/>
    <n v="3.2300000000000002E-2"/>
    <n v="0.74050000000000005"/>
    <n v="0.79319629457704599"/>
    <n v="79.317469634753095"/>
  </r>
  <r>
    <x v="0"/>
    <x v="0"/>
    <n v="1"/>
    <x v="8"/>
    <n v="8"/>
    <n v="0.71899999999999997"/>
    <n v="3.3099999999999997E-2"/>
    <n v="0.75209999999999999"/>
    <n v="0.79042228092420896"/>
    <n v="79.039422430488401"/>
  </r>
  <r>
    <x v="0"/>
    <x v="0"/>
    <n v="1"/>
    <x v="8"/>
    <n v="9"/>
    <n v="0.71"/>
    <n v="3.15E-2"/>
    <n v="0.74150000000000005"/>
    <n v="0.78743039143291305"/>
    <n v="78.741018892295301"/>
  </r>
  <r>
    <x v="0"/>
    <x v="0"/>
    <n v="1"/>
    <x v="8"/>
    <n v="10"/>
    <n v="0.70850000000000002"/>
    <n v="3.2599999999999997E-2"/>
    <n v="0.74109999999999998"/>
    <n v="0.78446597340388702"/>
    <n v="78.444162118917902"/>
  </r>
  <r>
    <x v="0"/>
    <x v="0"/>
    <n v="1"/>
    <x v="9"/>
    <n v="1"/>
    <n v="0.68679999999999997"/>
    <n v="3.1099999999999999E-2"/>
    <n v="0.71789999999999998"/>
    <n v="0.79052893632332299"/>
    <n v="79.052532192083802"/>
  </r>
  <r>
    <x v="0"/>
    <x v="0"/>
    <n v="1"/>
    <x v="9"/>
    <n v="2"/>
    <n v="0.68"/>
    <n v="3.3700000000000001E-2"/>
    <n v="0.7137"/>
    <n v="0.78825114502581395"/>
    <n v="78.824922848641904"/>
  </r>
  <r>
    <x v="0"/>
    <x v="0"/>
    <n v="1"/>
    <x v="9"/>
    <n v="3"/>
    <n v="0.68369999999999997"/>
    <n v="3.1300000000000001E-2"/>
    <n v="0.71499999999999997"/>
    <n v="0.79094948954143496"/>
    <n v="79.094365986000795"/>
  </r>
  <r>
    <x v="0"/>
    <x v="0"/>
    <n v="1"/>
    <x v="9"/>
    <n v="4"/>
    <n v="0.68059999999999998"/>
    <n v="3.1399999999999997E-2"/>
    <n v="0.71199999999999997"/>
    <n v="0.76020000106270502"/>
    <n v="76.019447499720997"/>
  </r>
  <r>
    <x v="0"/>
    <x v="0"/>
    <n v="1"/>
    <x v="9"/>
    <n v="5"/>
    <n v="0.67779999999999996"/>
    <n v="3.5200000000000002E-2"/>
    <n v="0.71299999999999997"/>
    <n v="0.77871300199386395"/>
    <n v="77.870273307740803"/>
  </r>
  <r>
    <x v="0"/>
    <x v="0"/>
    <n v="1"/>
    <x v="9"/>
    <n v="6"/>
    <n v="0.67700000000000005"/>
    <n v="3.3799999999999997E-2"/>
    <n v="0.71079999999999999"/>
    <n v="0.77474733709685895"/>
    <n v="77.473848545531197"/>
  </r>
  <r>
    <x v="0"/>
    <x v="0"/>
    <n v="1"/>
    <x v="9"/>
    <n v="7"/>
    <n v="0.68669999999999998"/>
    <n v="3.0200000000000001E-2"/>
    <n v="0.71689999999999998"/>
    <n v="0.77332676688232405"/>
    <n v="77.331482362264396"/>
  </r>
  <r>
    <x v="0"/>
    <x v="0"/>
    <n v="1"/>
    <x v="9"/>
    <n v="8"/>
    <n v="0.68120000000000003"/>
    <n v="3.1600000000000003E-2"/>
    <n v="0.71279999999999999"/>
    <n v="0.76461063606528101"/>
    <n v="76.460471969815401"/>
  </r>
  <r>
    <x v="0"/>
    <x v="0"/>
    <n v="1"/>
    <x v="9"/>
    <n v="9"/>
    <n v="0.67259999999999998"/>
    <n v="3.44E-2"/>
    <n v="0.70699999999999996"/>
    <n v="0.78230238154791099"/>
    <n v="78.229489090144796"/>
  </r>
  <r>
    <x v="0"/>
    <x v="0"/>
    <n v="1"/>
    <x v="9"/>
    <n v="10"/>
    <n v="0.67559999999999998"/>
    <n v="3.15E-2"/>
    <n v="0.70709999999999995"/>
    <n v="0.775323942563242"/>
    <n v="77.531598466344605"/>
  </r>
  <r>
    <x v="0"/>
    <x v="0"/>
    <n v="2"/>
    <x v="0"/>
    <n v="1"/>
    <n v="0.71730000000000005"/>
    <n v="3.27E-2"/>
    <n v="0.75"/>
    <n v="0.784404815553982"/>
    <n v="78.437348440953699"/>
  </r>
  <r>
    <x v="0"/>
    <x v="0"/>
    <n v="2"/>
    <x v="0"/>
    <n v="2"/>
    <n v="0.70760000000000001"/>
    <n v="3.2500000000000001E-2"/>
    <n v="0.74009999999999998"/>
    <n v="0.76845423166104598"/>
    <n v="76.837086154879898"/>
  </r>
  <r>
    <x v="0"/>
    <x v="0"/>
    <n v="2"/>
    <x v="0"/>
    <n v="3"/>
    <n v="0.72040000000000004"/>
    <n v="3.2599999999999997E-2"/>
    <n v="0.753"/>
    <n v="0.78113075294714096"/>
    <n v="78.102878063170493"/>
  </r>
  <r>
    <x v="0"/>
    <x v="0"/>
    <n v="2"/>
    <x v="0"/>
    <n v="4"/>
    <n v="0.71530000000000005"/>
    <n v="3.0200000000000001E-2"/>
    <n v="0.74550000000000005"/>
    <n v="0.79657923670764796"/>
    <n v="79.650609422680006"/>
  </r>
  <r>
    <x v="0"/>
    <x v="0"/>
    <n v="2"/>
    <x v="0"/>
    <n v="5"/>
    <n v="0.71509999999999996"/>
    <n v="3.15E-2"/>
    <n v="0.74660000000000004"/>
    <n v="0.78658865658550503"/>
    <n v="78.654639511872404"/>
  </r>
  <r>
    <x v="0"/>
    <x v="0"/>
    <n v="2"/>
    <x v="0"/>
    <n v="6"/>
    <n v="0.71560000000000001"/>
    <n v="3.3599999999999998E-2"/>
    <n v="0.74919999999999998"/>
    <n v="0.79550022663348496"/>
    <n v="79.544173709826396"/>
  </r>
  <r>
    <x v="0"/>
    <x v="0"/>
    <n v="2"/>
    <x v="0"/>
    <n v="7"/>
    <n v="0.71779999999999999"/>
    <n v="3.2800000000000003E-2"/>
    <n v="0.75060000000000004"/>
    <n v="0.79304263419062804"/>
    <n v="79.295014214850497"/>
  </r>
  <r>
    <x v="0"/>
    <x v="0"/>
    <n v="2"/>
    <x v="0"/>
    <n v="8"/>
    <n v="0.72550000000000003"/>
    <n v="2.93E-2"/>
    <n v="0.75480000000000003"/>
    <n v="0.78622316991666297"/>
    <n v="78.617196187345797"/>
  </r>
  <r>
    <x v="0"/>
    <x v="0"/>
    <n v="2"/>
    <x v="0"/>
    <n v="9"/>
    <n v="0.71499999999999997"/>
    <n v="3.2000000000000001E-2"/>
    <n v="0.747"/>
    <n v="0.77453550966655804"/>
    <n v="77.448884001303398"/>
  </r>
  <r>
    <x v="0"/>
    <x v="0"/>
    <n v="2"/>
    <x v="0"/>
    <n v="10"/>
    <n v="0.72230000000000005"/>
    <n v="0.03"/>
    <n v="0.75229999999999997"/>
    <n v="0.79091118018041195"/>
    <n v="79.083795905805502"/>
  </r>
  <r>
    <x v="0"/>
    <x v="0"/>
    <n v="2"/>
    <x v="1"/>
    <n v="1"/>
    <n v="0.71519999999999995"/>
    <n v="3.0499999999999999E-2"/>
    <n v="0.74570000000000003"/>
    <n v="0.79348637742561301"/>
    <n v="79.343123089587195"/>
  </r>
  <r>
    <x v="0"/>
    <x v="0"/>
    <n v="2"/>
    <x v="1"/>
    <n v="2"/>
    <n v="0.71550000000000002"/>
    <n v="3.3700000000000001E-2"/>
    <n v="0.74919999999999998"/>
    <n v="0.793708136722869"/>
    <n v="79.366679953111202"/>
  </r>
  <r>
    <x v="0"/>
    <x v="0"/>
    <n v="2"/>
    <x v="1"/>
    <n v="3"/>
    <n v="0.72409999999999997"/>
    <n v="3.2000000000000001E-2"/>
    <n v="0.75609999999999999"/>
    <n v="0.79733155336893302"/>
    <n v="79.730574506156898"/>
  </r>
  <r>
    <x v="0"/>
    <x v="0"/>
    <n v="2"/>
    <x v="1"/>
    <n v="4"/>
    <n v="0.7198"/>
    <n v="3.2399999999999998E-2"/>
    <n v="0.75219999999999998"/>
    <n v="0.79124615600578596"/>
    <n v="79.118686672729297"/>
  </r>
  <r>
    <x v="0"/>
    <x v="0"/>
    <n v="2"/>
    <x v="1"/>
    <n v="5"/>
    <n v="0.72189999999999999"/>
    <n v="3.0800000000000001E-2"/>
    <n v="0.75270000000000004"/>
    <n v="0.78071541744901396"/>
    <n v="78.065621282090305"/>
  </r>
  <r>
    <x v="0"/>
    <x v="0"/>
    <n v="2"/>
    <x v="1"/>
    <n v="6"/>
    <n v="0.71419999999999995"/>
    <n v="3.2599999999999997E-2"/>
    <n v="0.74680000000000002"/>
    <n v="0.79925427886318301"/>
    <n v="79.923787420693699"/>
  </r>
  <r>
    <x v="0"/>
    <x v="0"/>
    <n v="2"/>
    <x v="1"/>
    <n v="7"/>
    <n v="0.71750000000000003"/>
    <n v="3.3000000000000002E-2"/>
    <n v="0.75049999999999994"/>
    <n v="0.78173415724629103"/>
    <n v="78.169495345669304"/>
  </r>
  <r>
    <x v="0"/>
    <x v="0"/>
    <n v="2"/>
    <x v="1"/>
    <n v="8"/>
    <n v="0.71660000000000001"/>
    <n v="3.3300000000000003E-2"/>
    <n v="0.74990000000000001"/>
    <n v="0.79822188464177302"/>
    <n v="79.816882097128897"/>
  </r>
  <r>
    <x v="0"/>
    <x v="0"/>
    <n v="2"/>
    <x v="1"/>
    <n v="9"/>
    <n v="0.72360000000000002"/>
    <n v="3.3300000000000003E-2"/>
    <n v="0.75690000000000002"/>
    <n v="0.80138537321995995"/>
    <n v="80.134392987786498"/>
  </r>
  <r>
    <x v="0"/>
    <x v="0"/>
    <n v="2"/>
    <x v="1"/>
    <n v="10"/>
    <n v="0.72030000000000005"/>
    <n v="3.0599999999999999E-2"/>
    <n v="0.75090000000000001"/>
    <n v="0.79164885230098103"/>
    <n v="79.160777713933498"/>
  </r>
  <r>
    <x v="0"/>
    <x v="0"/>
    <n v="2"/>
    <x v="2"/>
    <n v="1"/>
    <n v="0.71519999999999995"/>
    <n v="3.1E-2"/>
    <n v="0.74619999999999997"/>
    <n v="0.78567773666330099"/>
    <n v="78.561380509677406"/>
  </r>
  <r>
    <x v="0"/>
    <x v="0"/>
    <n v="2"/>
    <x v="2"/>
    <n v="2"/>
    <n v="0.71919999999999995"/>
    <n v="3.2500000000000001E-2"/>
    <n v="0.75170000000000003"/>
    <n v="0.80133035371995398"/>
    <n v="80.127567019822393"/>
  </r>
  <r>
    <x v="0"/>
    <x v="0"/>
    <n v="2"/>
    <x v="2"/>
    <n v="3"/>
    <n v="0.71350000000000002"/>
    <n v="3.3799999999999997E-2"/>
    <n v="0.74729999999999996"/>
    <n v="0.79573699105363405"/>
    <n v="79.567331508531197"/>
  </r>
  <r>
    <x v="0"/>
    <x v="0"/>
    <n v="2"/>
    <x v="2"/>
    <n v="4"/>
    <n v="0.71340000000000003"/>
    <n v="3.1800000000000002E-2"/>
    <n v="0.74519999999999997"/>
    <n v="0.77655346143636494"/>
    <n v="77.651131420275107"/>
  </r>
  <r>
    <x v="0"/>
    <x v="0"/>
    <n v="2"/>
    <x v="2"/>
    <n v="5"/>
    <n v="0.71050000000000002"/>
    <n v="3.5900000000000001E-2"/>
    <n v="0.74639999999999995"/>
    <n v="0.79573155509200999"/>
    <n v="79.569004964421396"/>
  </r>
  <r>
    <x v="0"/>
    <x v="0"/>
    <n v="2"/>
    <x v="2"/>
    <n v="6"/>
    <n v="0.70840000000000003"/>
    <n v="3.4700000000000002E-2"/>
    <n v="0.74309999999999998"/>
    <n v="0.786719379933703"/>
    <n v="78.665685318096294"/>
  </r>
  <r>
    <x v="0"/>
    <x v="0"/>
    <n v="2"/>
    <x v="2"/>
    <n v="7"/>
    <n v="0.71479999999999999"/>
    <n v="3.7100000000000001E-2"/>
    <n v="0.75190000000000001"/>
    <n v="0.79899460212383"/>
    <n v="79.894399893997502"/>
  </r>
  <r>
    <x v="0"/>
    <x v="0"/>
    <n v="2"/>
    <x v="2"/>
    <n v="8"/>
    <n v="0.72499999999999998"/>
    <n v="2.8799999999999999E-2"/>
    <n v="0.75380000000000003"/>
    <n v="0.77766850136432397"/>
    <n v="77.756965117822702"/>
  </r>
  <r>
    <x v="0"/>
    <x v="0"/>
    <n v="2"/>
    <x v="2"/>
    <n v="9"/>
    <n v="0.72389999999999999"/>
    <n v="3.1800000000000002E-2"/>
    <n v="0.75570000000000004"/>
    <n v="0.80178221288515406"/>
    <n v="80.173363095238102"/>
  </r>
  <r>
    <x v="0"/>
    <x v="0"/>
    <n v="2"/>
    <x v="2"/>
    <n v="10"/>
    <n v="0.71530000000000005"/>
    <n v="2.9399999999999999E-2"/>
    <n v="0.74470000000000003"/>
    <n v="0.79444337694551703"/>
    <n v="79.441478179989602"/>
  </r>
  <r>
    <x v="0"/>
    <x v="0"/>
    <n v="2"/>
    <x v="3"/>
    <n v="1"/>
    <n v="0.7157"/>
    <n v="3.32E-2"/>
    <n v="0.74890000000000001"/>
    <n v="0.80414934376783198"/>
    <n v="80.413598552651706"/>
  </r>
  <r>
    <x v="0"/>
    <x v="0"/>
    <n v="2"/>
    <x v="3"/>
    <n v="2"/>
    <n v="0.72699999999999998"/>
    <n v="3.4299999999999997E-2"/>
    <n v="0.76129999999999998"/>
    <n v="0.80600451809676499"/>
    <n v="80.598013987680901"/>
  </r>
  <r>
    <x v="0"/>
    <x v="0"/>
    <n v="2"/>
    <x v="3"/>
    <n v="3"/>
    <n v="0.72250000000000003"/>
    <n v="2.93E-2"/>
    <n v="0.75180000000000002"/>
    <n v="0.76765936935783896"/>
    <n v="76.760513198969903"/>
  </r>
  <r>
    <x v="0"/>
    <x v="0"/>
    <n v="2"/>
    <x v="3"/>
    <n v="4"/>
    <n v="0.72309999999999997"/>
    <n v="2.8500000000000001E-2"/>
    <n v="0.75160000000000005"/>
    <n v="0.77000536978322498"/>
    <n v="76.996368546512301"/>
  </r>
  <r>
    <x v="0"/>
    <x v="0"/>
    <n v="2"/>
    <x v="3"/>
    <n v="5"/>
    <n v="0.7218"/>
    <n v="3.44E-2"/>
    <n v="0.75619999999999998"/>
    <n v="0.78891525198192303"/>
    <n v="78.889037877896101"/>
  </r>
  <r>
    <x v="0"/>
    <x v="0"/>
    <n v="2"/>
    <x v="3"/>
    <n v="6"/>
    <n v="0.71540000000000004"/>
    <n v="3.2300000000000002E-2"/>
    <n v="0.74770000000000003"/>
    <n v="0.80352878136964601"/>
    <n v="80.351370879696105"/>
  </r>
  <r>
    <x v="0"/>
    <x v="0"/>
    <n v="2"/>
    <x v="3"/>
    <n v="7"/>
    <n v="0.72440000000000004"/>
    <n v="3.2500000000000001E-2"/>
    <n v="0.75690000000000002"/>
    <n v="0.79165287853446498"/>
    <n v="79.1630325853111"/>
  </r>
  <r>
    <x v="0"/>
    <x v="0"/>
    <n v="2"/>
    <x v="3"/>
    <n v="8"/>
    <n v="0.71889999999999998"/>
    <n v="3.2000000000000001E-2"/>
    <n v="0.75090000000000001"/>
    <n v="0.78935659259249702"/>
    <n v="78.933401621499897"/>
  </r>
  <r>
    <x v="0"/>
    <x v="0"/>
    <n v="2"/>
    <x v="3"/>
    <n v="9"/>
    <n v="0.72670000000000001"/>
    <n v="3.1099999999999999E-2"/>
    <n v="0.75780000000000003"/>
    <n v="0.78534991020859202"/>
    <n v="78.533742229589706"/>
  </r>
  <r>
    <x v="0"/>
    <x v="0"/>
    <n v="2"/>
    <x v="3"/>
    <n v="10"/>
    <n v="0.71799999999999997"/>
    <n v="3.0499999999999999E-2"/>
    <n v="0.74850000000000005"/>
    <n v="0.76867776087268702"/>
    <n v="76.862292778396906"/>
  </r>
  <r>
    <x v="0"/>
    <x v="0"/>
    <n v="2"/>
    <x v="4"/>
    <n v="1"/>
    <n v="0.72219999999999995"/>
    <n v="0.03"/>
    <n v="0.75219999999999998"/>
    <n v="0.79229532979557205"/>
    <n v="79.2280988779262"/>
  </r>
  <r>
    <x v="0"/>
    <x v="0"/>
    <n v="2"/>
    <x v="4"/>
    <n v="2"/>
    <n v="0.71419999999999995"/>
    <n v="3.4599999999999999E-2"/>
    <n v="0.74880000000000002"/>
    <n v="0.79293265194726803"/>
    <n v="79.290703982798604"/>
  </r>
  <r>
    <x v="0"/>
    <x v="0"/>
    <n v="2"/>
    <x v="4"/>
    <n v="3"/>
    <n v="0.71860000000000002"/>
    <n v="2.98E-2"/>
    <n v="0.74839999999999995"/>
    <n v="0.78554256676693102"/>
    <n v="78.551727281013598"/>
  </r>
  <r>
    <x v="0"/>
    <x v="0"/>
    <n v="2"/>
    <x v="4"/>
    <n v="4"/>
    <n v="0.71699999999999997"/>
    <n v="3.3099999999999997E-2"/>
    <n v="0.75009999999999999"/>
    <n v="0.80759300509141396"/>
    <n v="80.757311675538105"/>
  </r>
  <r>
    <x v="0"/>
    <x v="0"/>
    <n v="2"/>
    <x v="4"/>
    <n v="5"/>
    <n v="0.71650000000000003"/>
    <n v="2.86E-2"/>
    <n v="0.74509999999999998"/>
    <n v="0.78236981036133002"/>
    <n v="78.232284001854495"/>
  </r>
  <r>
    <x v="0"/>
    <x v="0"/>
    <n v="2"/>
    <x v="4"/>
    <n v="6"/>
    <n v="0.72040000000000004"/>
    <n v="3.0800000000000001E-2"/>
    <n v="0.75119999999999998"/>
    <n v="0.77822872020577205"/>
    <n v="77.819457756455606"/>
  </r>
  <r>
    <x v="0"/>
    <x v="0"/>
    <n v="2"/>
    <x v="4"/>
    <n v="7"/>
    <n v="0.72040000000000004"/>
    <n v="3.0200000000000001E-2"/>
    <n v="0.75060000000000004"/>
    <n v="0.76429999295740303"/>
    <n v="76.425437859917295"/>
  </r>
  <r>
    <x v="0"/>
    <x v="0"/>
    <n v="2"/>
    <x v="4"/>
    <n v="8"/>
    <n v="0.71399999999999997"/>
    <n v="3.2800000000000003E-2"/>
    <n v="0.74680000000000002"/>
    <n v="0.78334954822496505"/>
    <n v="78.330397968706805"/>
  </r>
  <r>
    <x v="0"/>
    <x v="0"/>
    <n v="2"/>
    <x v="4"/>
    <n v="9"/>
    <n v="0.7127"/>
    <n v="3.39E-2"/>
    <n v="0.74660000000000004"/>
    <n v="0.78318506217775996"/>
    <n v="78.312344867902596"/>
  </r>
  <r>
    <x v="0"/>
    <x v="0"/>
    <n v="2"/>
    <x v="4"/>
    <n v="10"/>
    <n v="0.71499999999999997"/>
    <n v="3.0700000000000002E-2"/>
    <n v="0.74570000000000003"/>
    <n v="0.77318897411238297"/>
    <n v="77.315246325154604"/>
  </r>
  <r>
    <x v="0"/>
    <x v="0"/>
    <n v="2"/>
    <x v="5"/>
    <n v="1"/>
    <n v="0.70509999999999995"/>
    <n v="2.75E-2"/>
    <n v="0.73260000000000003"/>
    <n v="0.76590552791379696"/>
    <n v="76.584501582058905"/>
  </r>
  <r>
    <x v="0"/>
    <x v="0"/>
    <n v="2"/>
    <x v="5"/>
    <n v="2"/>
    <n v="0.71550000000000002"/>
    <n v="3.1E-2"/>
    <n v="0.74650000000000005"/>
    <n v="0.77107001070983106"/>
    <n v="77.103194001102096"/>
  </r>
  <r>
    <x v="0"/>
    <x v="0"/>
    <n v="2"/>
    <x v="5"/>
    <n v="3"/>
    <n v="0.71330000000000005"/>
    <n v="3.1300000000000001E-2"/>
    <n v="0.74460000000000004"/>
    <n v="0.78090952055710705"/>
    <n v="78.088903476251105"/>
  </r>
  <r>
    <x v="0"/>
    <x v="0"/>
    <n v="2"/>
    <x v="5"/>
    <n v="4"/>
    <n v="0.71230000000000004"/>
    <n v="3.04E-2"/>
    <n v="0.74270000000000003"/>
    <n v="0.77591714853430405"/>
    <n v="77.587082226340101"/>
  </r>
  <r>
    <x v="0"/>
    <x v="0"/>
    <n v="2"/>
    <x v="5"/>
    <n v="5"/>
    <n v="0.72030000000000005"/>
    <n v="3.1699999999999999E-2"/>
    <n v="0.752"/>
    <n v="0.79323949007613104"/>
    <n v="79.322028979036006"/>
  </r>
  <r>
    <x v="0"/>
    <x v="0"/>
    <n v="2"/>
    <x v="5"/>
    <n v="6"/>
    <n v="0.71650000000000003"/>
    <n v="3.1099999999999999E-2"/>
    <n v="0.74760000000000004"/>
    <n v="0.78087586641461904"/>
    <n v="78.084159212007606"/>
  </r>
  <r>
    <x v="0"/>
    <x v="0"/>
    <n v="2"/>
    <x v="5"/>
    <n v="7"/>
    <n v="0.71489999999999998"/>
    <n v="3.09E-2"/>
    <n v="0.74580000000000002"/>
    <n v="0.78646199134127703"/>
    <n v="78.639927853908304"/>
  </r>
  <r>
    <x v="0"/>
    <x v="0"/>
    <n v="2"/>
    <x v="5"/>
    <n v="8"/>
    <n v="0.71140000000000003"/>
    <n v="3.4200000000000001E-2"/>
    <n v="0.74560000000000004"/>
    <n v="0.79372982853256402"/>
    <n v="79.369624705763599"/>
  </r>
  <r>
    <x v="0"/>
    <x v="0"/>
    <n v="2"/>
    <x v="5"/>
    <n v="9"/>
    <n v="0.70669999999999999"/>
    <n v="3.2199999999999999E-2"/>
    <n v="0.7389"/>
    <n v="0.78984158829730799"/>
    <n v="78.980806305105105"/>
  </r>
  <r>
    <x v="0"/>
    <x v="0"/>
    <n v="2"/>
    <x v="5"/>
    <n v="10"/>
    <n v="0.70599999999999996"/>
    <n v="3.44E-2"/>
    <n v="0.74039999999999995"/>
    <n v="0.78344652438356699"/>
    <n v="78.342951876590604"/>
  </r>
  <r>
    <x v="0"/>
    <x v="0"/>
    <n v="2"/>
    <x v="6"/>
    <n v="1"/>
    <n v="0.73450000000000004"/>
    <n v="2.9399999999999999E-2"/>
    <n v="0.76390000000000002"/>
    <n v="0.78084200449113395"/>
    <n v="78.082713396192304"/>
  </r>
  <r>
    <x v="0"/>
    <x v="0"/>
    <n v="2"/>
    <x v="6"/>
    <n v="2"/>
    <n v="0.73050000000000004"/>
    <n v="2.9399999999999999E-2"/>
    <n v="0.75990000000000002"/>
    <n v="0.76157645292910503"/>
    <n v="76.156199092951994"/>
  </r>
  <r>
    <x v="0"/>
    <x v="0"/>
    <n v="2"/>
    <x v="6"/>
    <n v="3"/>
    <n v="0.72270000000000001"/>
    <n v="3.2599999999999997E-2"/>
    <n v="0.75529999999999997"/>
    <n v="0.77866198845468804"/>
    <n v="77.864331852614896"/>
  </r>
  <r>
    <x v="0"/>
    <x v="0"/>
    <n v="2"/>
    <x v="6"/>
    <n v="4"/>
    <n v="0.7278"/>
    <n v="3.2300000000000002E-2"/>
    <n v="0.7601"/>
    <n v="0.77707327858133801"/>
    <n v="77.705235895454393"/>
  </r>
  <r>
    <x v="0"/>
    <x v="0"/>
    <n v="2"/>
    <x v="6"/>
    <n v="5"/>
    <n v="0.72150000000000003"/>
    <n v="2.9600000000000001E-2"/>
    <n v="0.75109999999999999"/>
    <n v="0.77184873540675702"/>
    <n v="77.183842420782199"/>
  </r>
  <r>
    <x v="0"/>
    <x v="0"/>
    <n v="2"/>
    <x v="6"/>
    <n v="6"/>
    <n v="0.72840000000000005"/>
    <n v="3.15E-2"/>
    <n v="0.75990000000000002"/>
    <n v="0.79082973487589103"/>
    <n v="79.081903656044503"/>
  </r>
  <r>
    <x v="0"/>
    <x v="0"/>
    <n v="2"/>
    <x v="6"/>
    <n v="7"/>
    <n v="0.72670000000000001"/>
    <n v="3.2500000000000001E-2"/>
    <n v="0.75919999999999999"/>
    <n v="0.79036488191406695"/>
    <n v="79.035507302608096"/>
  </r>
  <r>
    <x v="0"/>
    <x v="0"/>
    <n v="2"/>
    <x v="6"/>
    <n v="8"/>
    <n v="0.72729999999999995"/>
    <n v="3.3099999999999997E-2"/>
    <n v="0.76039999999999996"/>
    <n v="0.801576571349634"/>
    <n v="80.157104572454799"/>
  </r>
  <r>
    <x v="0"/>
    <x v="0"/>
    <n v="2"/>
    <x v="6"/>
    <n v="9"/>
    <n v="0.73070000000000002"/>
    <n v="3.1899999999999998E-2"/>
    <n v="0.76259999999999994"/>
    <n v="0.78434229756373297"/>
    <n v="78.432958713066498"/>
  </r>
  <r>
    <x v="0"/>
    <x v="0"/>
    <n v="2"/>
    <x v="6"/>
    <n v="10"/>
    <n v="0.73129999999999995"/>
    <n v="2.9899999999999999E-2"/>
    <n v="0.76119999999999999"/>
    <n v="0.79393068665428101"/>
    <n v="79.391857280905498"/>
  </r>
  <r>
    <x v="0"/>
    <x v="0"/>
    <n v="2"/>
    <x v="7"/>
    <n v="1"/>
    <n v="0.7026"/>
    <n v="3.3500000000000002E-2"/>
    <n v="0.73609999999999998"/>
    <n v="0.796834133105778"/>
    <n v="79.680729662419694"/>
  </r>
  <r>
    <x v="0"/>
    <x v="0"/>
    <n v="2"/>
    <x v="7"/>
    <n v="2"/>
    <n v="0.70430000000000004"/>
    <n v="3.1399999999999997E-2"/>
    <n v="0.73570000000000002"/>
    <n v="0.78938319930462397"/>
    <n v="78.935130872270705"/>
  </r>
  <r>
    <x v="0"/>
    <x v="0"/>
    <n v="2"/>
    <x v="7"/>
    <n v="3"/>
    <n v="0.69899999999999995"/>
    <n v="3.5099999999999999E-2"/>
    <n v="0.73409999999999997"/>
    <n v="0.78148341247167097"/>
    <n v="78.143571378798896"/>
  </r>
  <r>
    <x v="0"/>
    <x v="0"/>
    <n v="2"/>
    <x v="7"/>
    <n v="4"/>
    <n v="0.68979999999999997"/>
    <n v="3.6700000000000003E-2"/>
    <n v="0.72650000000000003"/>
    <n v="0.79080108078478195"/>
    <n v="79.076712435088595"/>
  </r>
  <r>
    <x v="0"/>
    <x v="0"/>
    <n v="2"/>
    <x v="7"/>
    <n v="5"/>
    <n v="0.69830000000000003"/>
    <n v="3.39E-2"/>
    <n v="0.73219999999999996"/>
    <n v="0.79613184141455995"/>
    <n v="79.608122668876902"/>
  </r>
  <r>
    <x v="0"/>
    <x v="0"/>
    <n v="2"/>
    <x v="7"/>
    <n v="6"/>
    <n v="0.70279999999999998"/>
    <n v="3.1E-2"/>
    <n v="0.73380000000000001"/>
    <n v="0.78196847580987205"/>
    <n v="78.192895894264495"/>
  </r>
  <r>
    <x v="0"/>
    <x v="0"/>
    <n v="2"/>
    <x v="7"/>
    <n v="7"/>
    <n v="0.69630000000000003"/>
    <n v="3.3099999999999997E-2"/>
    <n v="0.72940000000000005"/>
    <n v="0.775229474325972"/>
    <n v="77.517573707961205"/>
  </r>
  <r>
    <x v="0"/>
    <x v="0"/>
    <n v="2"/>
    <x v="7"/>
    <n v="8"/>
    <n v="0.70950000000000002"/>
    <n v="2.9100000000000001E-2"/>
    <n v="0.73860000000000003"/>
    <n v="0.76897567345348306"/>
    <n v="76.895670474693105"/>
  </r>
  <r>
    <x v="0"/>
    <x v="0"/>
    <n v="2"/>
    <x v="7"/>
    <n v="9"/>
    <n v="0.69599999999999995"/>
    <n v="3.2899999999999999E-2"/>
    <n v="0.72889999999999999"/>
    <n v="0.78098826161419299"/>
    <n v="78.0966983835836"/>
  </r>
  <r>
    <x v="0"/>
    <x v="0"/>
    <n v="2"/>
    <x v="7"/>
    <n v="10"/>
    <n v="0.69530000000000003"/>
    <n v="3.15E-2"/>
    <n v="0.7268"/>
    <n v="0.78209525421156001"/>
    <n v="78.205776410860295"/>
  </r>
  <r>
    <x v="0"/>
    <x v="0"/>
    <n v="2"/>
    <x v="8"/>
    <n v="1"/>
    <n v="0.70720000000000005"/>
    <n v="3.2599999999999997E-2"/>
    <n v="0.73980000000000001"/>
    <n v="0.77960725648454698"/>
    <n v="77.957902868467599"/>
  </r>
  <r>
    <x v="0"/>
    <x v="0"/>
    <n v="2"/>
    <x v="8"/>
    <n v="2"/>
    <n v="0.70660000000000001"/>
    <n v="3.1699999999999999E-2"/>
    <n v="0.73829999999999996"/>
    <n v="0.77769323354341702"/>
    <n v="77.768010329131698"/>
  </r>
  <r>
    <x v="0"/>
    <x v="0"/>
    <n v="2"/>
    <x v="8"/>
    <n v="3"/>
    <n v="0.70909999999999995"/>
    <n v="3.1199999999999999E-2"/>
    <n v="0.74029999999999996"/>
    <n v="0.78316408816056104"/>
    <n v="78.313772850526206"/>
  </r>
  <r>
    <x v="0"/>
    <x v="0"/>
    <n v="2"/>
    <x v="8"/>
    <n v="4"/>
    <n v="0.70979999999999999"/>
    <n v="3.32E-2"/>
    <n v="0.74299999999999999"/>
    <n v="0.79291433546082102"/>
    <n v="79.288867281303496"/>
  </r>
  <r>
    <x v="0"/>
    <x v="0"/>
    <n v="2"/>
    <x v="8"/>
    <n v="5"/>
    <n v="0.71450000000000002"/>
    <n v="3.1199999999999999E-2"/>
    <n v="0.74570000000000003"/>
    <n v="0.77849807465668397"/>
    <n v="77.845677228369894"/>
  </r>
  <r>
    <x v="0"/>
    <x v="0"/>
    <n v="2"/>
    <x v="8"/>
    <n v="6"/>
    <n v="0.70740000000000003"/>
    <n v="3.0800000000000001E-2"/>
    <n v="0.73819999999999997"/>
    <n v="0.78236556263878498"/>
    <n v="78.232006698430894"/>
  </r>
  <r>
    <x v="0"/>
    <x v="0"/>
    <n v="2"/>
    <x v="8"/>
    <n v="7"/>
    <n v="0.71250000000000002"/>
    <n v="3.32E-2"/>
    <n v="0.74570000000000003"/>
    <n v="0.78385748621215001"/>
    <n v="78.381746389407496"/>
  </r>
  <r>
    <x v="0"/>
    <x v="0"/>
    <n v="2"/>
    <x v="8"/>
    <n v="8"/>
    <n v="0.70779999999999998"/>
    <n v="3.1899999999999998E-2"/>
    <n v="0.73970000000000002"/>
    <n v="0.78001619445807002"/>
    <n v="77.999954150305697"/>
  </r>
  <r>
    <x v="0"/>
    <x v="0"/>
    <n v="2"/>
    <x v="8"/>
    <n v="9"/>
    <n v="0.70689999999999997"/>
    <n v="3.0300000000000001E-2"/>
    <n v="0.73719999999999997"/>
    <n v="0.76304837775410606"/>
    <n v="76.300410493129803"/>
  </r>
  <r>
    <x v="0"/>
    <x v="0"/>
    <n v="2"/>
    <x v="8"/>
    <n v="10"/>
    <n v="0.7077"/>
    <n v="3.3099999999999997E-2"/>
    <n v="0.74080000000000001"/>
    <n v="0.77582499108748604"/>
    <n v="77.579086918941201"/>
  </r>
  <r>
    <x v="0"/>
    <x v="0"/>
    <n v="2"/>
    <x v="9"/>
    <n v="1"/>
    <n v="0.70520000000000005"/>
    <n v="3.2599999999999997E-2"/>
    <n v="0.73780000000000001"/>
    <n v="0.76619362993127105"/>
    <n v="76.618040171531604"/>
  </r>
  <r>
    <x v="0"/>
    <x v="0"/>
    <n v="2"/>
    <x v="9"/>
    <n v="2"/>
    <n v="0.70579999999999998"/>
    <n v="3.1199999999999999E-2"/>
    <n v="0.73699999999999999"/>
    <n v="0.77910449143958305"/>
    <n v="77.909721217340405"/>
  </r>
  <r>
    <x v="0"/>
    <x v="0"/>
    <n v="2"/>
    <x v="9"/>
    <n v="3"/>
    <n v="0.70269999999999999"/>
    <n v="3.5400000000000001E-2"/>
    <n v="0.73809999999999998"/>
    <n v="0.79857504715778305"/>
    <n v="79.855743483599099"/>
  </r>
  <r>
    <x v="0"/>
    <x v="0"/>
    <n v="2"/>
    <x v="9"/>
    <n v="4"/>
    <n v="0.69889999999999997"/>
    <n v="3.2399999999999998E-2"/>
    <n v="0.73129999999999995"/>
    <n v="0.78947443339753498"/>
    <n v="78.945750885008096"/>
  </r>
  <r>
    <x v="0"/>
    <x v="0"/>
    <n v="2"/>
    <x v="9"/>
    <n v="5"/>
    <n v="0.70140000000000002"/>
    <n v="3.49E-2"/>
    <n v="0.73629999999999995"/>
    <n v="0.78609359785783794"/>
    <n v="78.607818078545904"/>
  </r>
  <r>
    <x v="0"/>
    <x v="0"/>
    <n v="2"/>
    <x v="9"/>
    <n v="6"/>
    <n v="0.70340000000000003"/>
    <n v="3.2500000000000001E-2"/>
    <n v="0.7359"/>
    <n v="0.77442569539253603"/>
    <n v="77.441169114045394"/>
  </r>
  <r>
    <x v="0"/>
    <x v="0"/>
    <n v="2"/>
    <x v="9"/>
    <n v="7"/>
    <n v="0.69520000000000004"/>
    <n v="3.3000000000000002E-2"/>
    <n v="0.72819999999999996"/>
    <n v="0.76581981606398297"/>
    <n v="76.580853456661103"/>
  </r>
  <r>
    <x v="0"/>
    <x v="0"/>
    <n v="2"/>
    <x v="9"/>
    <n v="8"/>
    <n v="0.70379999999999998"/>
    <n v="2.8400000000000002E-2"/>
    <n v="0.73219999999999996"/>
    <n v="0.78149506836528704"/>
    <n v="78.147883624746598"/>
  </r>
  <r>
    <x v="0"/>
    <x v="0"/>
    <n v="2"/>
    <x v="9"/>
    <n v="9"/>
    <n v="0.71040000000000003"/>
    <n v="2.9399999999999999E-2"/>
    <n v="0.73980000000000001"/>
    <n v="0.78563987473609997"/>
    <n v="78.562802329172598"/>
  </r>
  <r>
    <x v="0"/>
    <x v="0"/>
    <n v="2"/>
    <x v="9"/>
    <n v="10"/>
    <n v="0.69930000000000003"/>
    <n v="2.9100000000000001E-2"/>
    <n v="0.72840000000000005"/>
    <n v="0.78734451914910497"/>
    <n v="78.731516750792295"/>
  </r>
  <r>
    <x v="0"/>
    <x v="1"/>
    <n v="1"/>
    <x v="0"/>
    <n v="1"/>
    <n v="0.72140000000000004"/>
    <n v="3.0499999999999999E-2"/>
    <n v="0.75190000000000001"/>
    <n v="0.78626399087791199"/>
    <n v="78.620751149155396"/>
  </r>
  <r>
    <x v="0"/>
    <x v="1"/>
    <n v="1"/>
    <x v="0"/>
    <n v="2"/>
    <n v="0.72019999999999995"/>
    <n v="3.3300000000000003E-2"/>
    <n v="0.75349999999999995"/>
    <n v="0.79175115267581198"/>
    <n v="79.1657983357604"/>
  </r>
  <r>
    <x v="0"/>
    <x v="1"/>
    <n v="1"/>
    <x v="0"/>
    <n v="3"/>
    <n v="0.72070000000000001"/>
    <n v="3.0599999999999999E-2"/>
    <n v="0.75129999999999997"/>
    <n v="0.80008844459850703"/>
    <n v="79.999077784904202"/>
  </r>
  <r>
    <x v="0"/>
    <x v="1"/>
    <n v="1"/>
    <x v="0"/>
    <n v="4"/>
    <n v="0.7117"/>
    <n v="3.2099999999999997E-2"/>
    <n v="0.74380000000000002"/>
    <n v="0.78147988883053199"/>
    <n v="78.1376706932773"/>
  </r>
  <r>
    <x v="0"/>
    <x v="1"/>
    <n v="1"/>
    <x v="0"/>
    <n v="5"/>
    <n v="0.71220000000000006"/>
    <n v="3.32E-2"/>
    <n v="0.74539999999999995"/>
    <n v="0.797146084564757"/>
    <n v="79.704316995004604"/>
  </r>
  <r>
    <x v="0"/>
    <x v="1"/>
    <n v="1"/>
    <x v="0"/>
    <n v="6"/>
    <n v="0.71419999999999995"/>
    <n v="3.4099999999999998E-2"/>
    <n v="0.74829999999999997"/>
    <n v="0.80440767859378803"/>
    <n v="80.433559541768204"/>
  </r>
  <r>
    <x v="0"/>
    <x v="1"/>
    <n v="1"/>
    <x v="0"/>
    <n v="7"/>
    <n v="0.70730000000000004"/>
    <n v="3.4000000000000002E-2"/>
    <n v="0.74129999999999996"/>
    <n v="0.787080671393803"/>
    <n v="78.698946757866295"/>
  </r>
  <r>
    <x v="0"/>
    <x v="1"/>
    <n v="1"/>
    <x v="0"/>
    <n v="8"/>
    <n v="0.70650000000000002"/>
    <n v="3.1099999999999999E-2"/>
    <n v="0.73760000000000003"/>
    <n v="0.78967802139984999"/>
    <n v="78.954456614498994"/>
  </r>
  <r>
    <x v="0"/>
    <x v="1"/>
    <n v="1"/>
    <x v="0"/>
    <n v="9"/>
    <n v="0.72619999999999996"/>
    <n v="2.92E-2"/>
    <n v="0.75539999999999996"/>
    <n v="0.77993988611241605"/>
    <n v="77.982149888861699"/>
  </r>
  <r>
    <x v="0"/>
    <x v="1"/>
    <n v="1"/>
    <x v="0"/>
    <n v="10"/>
    <n v="0.71909999999999996"/>
    <n v="3.1300000000000001E-2"/>
    <n v="0.75039999999999996"/>
    <n v="0.80097889033933101"/>
    <n v="80.089538192837296"/>
  </r>
  <r>
    <x v="0"/>
    <x v="1"/>
    <n v="1"/>
    <x v="1"/>
    <n v="1"/>
    <n v="0.72070000000000001"/>
    <n v="2.9499999999999998E-2"/>
    <n v="0.75019999999999998"/>
    <n v="0.78095069235903303"/>
    <n v="78.0784185432627"/>
  </r>
  <r>
    <x v="0"/>
    <x v="1"/>
    <n v="1"/>
    <x v="1"/>
    <n v="2"/>
    <n v="0.71540000000000004"/>
    <n v="3.3000000000000002E-2"/>
    <n v="0.74839999999999995"/>
    <n v="0.78874051309016002"/>
    <n v="78.867521824128701"/>
  </r>
  <r>
    <x v="0"/>
    <x v="1"/>
    <n v="1"/>
    <x v="1"/>
    <n v="3"/>
    <n v="0.71279999999999999"/>
    <n v="3.0499999999999999E-2"/>
    <n v="0.74329999999999996"/>
    <n v="0.78003573684717198"/>
    <n v="77.998727787536595"/>
  </r>
  <r>
    <x v="0"/>
    <x v="1"/>
    <n v="1"/>
    <x v="1"/>
    <n v="4"/>
    <n v="0.70269999999999999"/>
    <n v="3.3000000000000002E-2"/>
    <n v="0.73570000000000002"/>
    <n v="0.78879701331188201"/>
    <n v="78.872987265124394"/>
  </r>
  <r>
    <x v="0"/>
    <x v="1"/>
    <n v="1"/>
    <x v="1"/>
    <n v="5"/>
    <n v="0.71199999999999997"/>
    <n v="3.2099999999999997E-2"/>
    <n v="0.74409999999999998"/>
    <n v="0.80070257790616295"/>
    <n v="80.066198354341694"/>
  </r>
  <r>
    <x v="0"/>
    <x v="1"/>
    <n v="1"/>
    <x v="1"/>
    <n v="6"/>
    <n v="0.71"/>
    <n v="3.3599999999999998E-2"/>
    <n v="0.74360000000000004"/>
    <n v="0.79518380222751595"/>
    <n v="79.512736324813801"/>
  </r>
  <r>
    <x v="0"/>
    <x v="1"/>
    <n v="1"/>
    <x v="1"/>
    <n v="7"/>
    <n v="0.70640000000000003"/>
    <n v="3.1199999999999999E-2"/>
    <n v="0.73760000000000003"/>
    <n v="0.78559406753041405"/>
    <n v="78.552811296715205"/>
  </r>
  <r>
    <x v="0"/>
    <x v="1"/>
    <n v="1"/>
    <x v="1"/>
    <n v="8"/>
    <n v="0.72019999999999995"/>
    <n v="2.86E-2"/>
    <n v="0.74880000000000002"/>
    <n v="0.76405130066202398"/>
    <n v="76.394821698416294"/>
  </r>
  <r>
    <x v="0"/>
    <x v="1"/>
    <n v="1"/>
    <x v="1"/>
    <n v="9"/>
    <n v="0.71640000000000004"/>
    <n v="2.9700000000000001E-2"/>
    <n v="0.74609999999999999"/>
    <n v="0.78610368765097605"/>
    <n v="78.602399316318994"/>
  </r>
  <r>
    <x v="0"/>
    <x v="1"/>
    <n v="1"/>
    <x v="1"/>
    <n v="10"/>
    <n v="0.71330000000000005"/>
    <n v="3.5499999999999997E-2"/>
    <n v="0.74880000000000002"/>
    <n v="0.80324403934202404"/>
    <n v="80.319512433231495"/>
  </r>
  <r>
    <x v="0"/>
    <x v="1"/>
    <n v="1"/>
    <x v="2"/>
    <n v="1"/>
    <n v="0.7087"/>
    <n v="3.0300000000000001E-2"/>
    <n v="0.73899999999999999"/>
    <n v="0.77246805662028495"/>
    <n v="77.233889543797702"/>
  </r>
  <r>
    <x v="0"/>
    <x v="1"/>
    <n v="1"/>
    <x v="2"/>
    <n v="2"/>
    <n v="0.71109999999999995"/>
    <n v="3.4700000000000002E-2"/>
    <n v="0.74580000000000002"/>
    <n v="0.80457701486198097"/>
    <n v="80.451286060041198"/>
  </r>
  <r>
    <x v="0"/>
    <x v="1"/>
    <n v="1"/>
    <x v="2"/>
    <n v="3"/>
    <n v="0.70320000000000005"/>
    <n v="3.2599999999999997E-2"/>
    <n v="0.73580000000000001"/>
    <n v="0.78647440505696198"/>
    <n v="78.637394664652703"/>
  </r>
  <r>
    <x v="0"/>
    <x v="1"/>
    <n v="1"/>
    <x v="2"/>
    <n v="4"/>
    <n v="0.69879999999999998"/>
    <n v="3.2800000000000003E-2"/>
    <n v="0.73160000000000003"/>
    <n v="0.77598850094316096"/>
    <n v="77.588522292187903"/>
  </r>
  <r>
    <x v="0"/>
    <x v="1"/>
    <n v="1"/>
    <x v="2"/>
    <n v="5"/>
    <n v="0.7167"/>
    <n v="3.2099999999999997E-2"/>
    <n v="0.74880000000000002"/>
    <n v="0.79410903161394397"/>
    <n v="79.402481564024896"/>
  </r>
  <r>
    <x v="0"/>
    <x v="1"/>
    <n v="1"/>
    <x v="2"/>
    <n v="6"/>
    <n v="0.70940000000000003"/>
    <n v="3.3599999999999998E-2"/>
    <n v="0.74299999999999999"/>
    <n v="0.79797866634884695"/>
    <n v="79.792535930787494"/>
  </r>
  <r>
    <x v="0"/>
    <x v="1"/>
    <n v="1"/>
    <x v="2"/>
    <n v="7"/>
    <n v="0.71440000000000003"/>
    <n v="2.9399999999999999E-2"/>
    <n v="0.74380000000000002"/>
    <n v="0.76995284254100405"/>
    <n v="76.984394409195602"/>
  </r>
  <r>
    <x v="0"/>
    <x v="1"/>
    <n v="1"/>
    <x v="2"/>
    <n v="8"/>
    <n v="0.72130000000000005"/>
    <n v="2.9100000000000001E-2"/>
    <n v="0.75039999999999996"/>
    <n v="0.78909694906484595"/>
    <n v="78.904038711422302"/>
  </r>
  <r>
    <x v="0"/>
    <x v="1"/>
    <n v="1"/>
    <x v="2"/>
    <n v="9"/>
    <n v="0.71250000000000002"/>
    <n v="3.2599999999999997E-2"/>
    <n v="0.74509999999999998"/>
    <n v="0.78464616659759601"/>
    <n v="78.456317170879998"/>
  </r>
  <r>
    <x v="0"/>
    <x v="1"/>
    <n v="1"/>
    <x v="2"/>
    <n v="10"/>
    <n v="0.70840000000000003"/>
    <n v="3.3000000000000002E-2"/>
    <n v="0.74139999999999995"/>
    <n v="0.79063574325629304"/>
    <n v="79.051589089894605"/>
  </r>
  <r>
    <x v="0"/>
    <x v="1"/>
    <n v="1"/>
    <x v="3"/>
    <n v="1"/>
    <n v="0.70940000000000003"/>
    <n v="3.1899999999999998E-2"/>
    <n v="0.74129999999999996"/>
    <n v="0.79307272088833103"/>
    <n v="79.301147255049798"/>
  </r>
  <r>
    <x v="0"/>
    <x v="1"/>
    <n v="1"/>
    <x v="3"/>
    <n v="2"/>
    <n v="0.7046"/>
    <n v="3.4200000000000001E-2"/>
    <n v="0.73880000000000001"/>
    <n v="0.78725188268053203"/>
    <n v="78.71844843785"/>
  </r>
  <r>
    <x v="0"/>
    <x v="1"/>
    <n v="1"/>
    <x v="3"/>
    <n v="3"/>
    <n v="0.70750000000000002"/>
    <n v="3.2500000000000001E-2"/>
    <n v="0.74"/>
    <n v="0.80218462309725602"/>
    <n v="80.215613891167607"/>
  </r>
  <r>
    <x v="0"/>
    <x v="1"/>
    <n v="1"/>
    <x v="3"/>
    <n v="4"/>
    <n v="0.72070000000000001"/>
    <n v="3.1399999999999997E-2"/>
    <n v="0.75209999999999999"/>
    <n v="0.79279677344655997"/>
    <n v="79.276611148688502"/>
  </r>
  <r>
    <x v="0"/>
    <x v="1"/>
    <n v="1"/>
    <x v="3"/>
    <n v="5"/>
    <n v="0.71970000000000001"/>
    <n v="3.27E-2"/>
    <n v="0.75239999999999996"/>
    <n v="0.79376113761492795"/>
    <n v="79.368318664444402"/>
  </r>
  <r>
    <x v="0"/>
    <x v="1"/>
    <n v="1"/>
    <x v="3"/>
    <n v="6"/>
    <n v="0.71619999999999995"/>
    <n v="3.4099999999999998E-2"/>
    <n v="0.75029999999999997"/>
    <n v="0.800785235348077"/>
    <n v="80.076245533905393"/>
  </r>
  <r>
    <x v="0"/>
    <x v="1"/>
    <n v="1"/>
    <x v="3"/>
    <n v="7"/>
    <n v="0.71040000000000003"/>
    <n v="3.4500000000000003E-2"/>
    <n v="0.74490000000000001"/>
    <n v="0.78411522550416102"/>
    <n v="78.4039819455773"/>
  </r>
  <r>
    <x v="0"/>
    <x v="1"/>
    <n v="1"/>
    <x v="3"/>
    <n v="8"/>
    <n v="0.71160000000000001"/>
    <n v="3.15E-2"/>
    <n v="0.74309999999999998"/>
    <n v="0.78163886350728695"/>
    <n v="78.158104470006506"/>
  </r>
  <r>
    <x v="0"/>
    <x v="1"/>
    <n v="1"/>
    <x v="3"/>
    <n v="9"/>
    <n v="0.7258"/>
    <n v="3.0300000000000001E-2"/>
    <n v="0.75609999999999999"/>
    <n v="0.79735308534646498"/>
    <n v="79.730803819905205"/>
  </r>
  <r>
    <x v="0"/>
    <x v="1"/>
    <n v="1"/>
    <x v="3"/>
    <n v="10"/>
    <n v="0.70979999999999999"/>
    <n v="3.3599999999999998E-2"/>
    <n v="0.74339999999999995"/>
    <n v="0.78289164372318998"/>
    <n v="78.283880675781603"/>
  </r>
  <r>
    <x v="0"/>
    <x v="1"/>
    <n v="1"/>
    <x v="4"/>
    <n v="1"/>
    <n v="0.71509999999999996"/>
    <n v="2.9899999999999999E-2"/>
    <n v="0.745"/>
    <n v="0.783558735659312"/>
    <n v="78.351913147093896"/>
  </r>
  <r>
    <x v="0"/>
    <x v="1"/>
    <n v="1"/>
    <x v="4"/>
    <n v="2"/>
    <n v="0.70630000000000004"/>
    <n v="3.32E-2"/>
    <n v="0.73950000000000005"/>
    <n v="0.78144985898541597"/>
    <n v="78.140240063328406"/>
  </r>
  <r>
    <x v="0"/>
    <x v="1"/>
    <n v="1"/>
    <x v="4"/>
    <n v="3"/>
    <n v="0.71240000000000003"/>
    <n v="3.4700000000000002E-2"/>
    <n v="0.74709999999999999"/>
    <n v="0.80625805158431296"/>
    <n v="80.623215649733694"/>
  </r>
  <r>
    <x v="0"/>
    <x v="1"/>
    <n v="1"/>
    <x v="4"/>
    <n v="4"/>
    <n v="0.71560000000000001"/>
    <n v="3.1E-2"/>
    <n v="0.74660000000000004"/>
    <n v="0.79413487831555896"/>
    <n v="79.411539513262198"/>
  </r>
  <r>
    <x v="0"/>
    <x v="1"/>
    <n v="1"/>
    <x v="4"/>
    <n v="5"/>
    <n v="0.71240000000000003"/>
    <n v="3.4099999999999998E-2"/>
    <n v="0.74650000000000005"/>
    <n v="0.80064942085765201"/>
    <n v="80.062070467340703"/>
  </r>
  <r>
    <x v="0"/>
    <x v="1"/>
    <n v="1"/>
    <x v="4"/>
    <n v="6"/>
    <n v="0.70830000000000004"/>
    <n v="3.1300000000000001E-2"/>
    <n v="0.73960000000000004"/>
    <n v="0.78011178747013299"/>
    <n v="78.006226640173097"/>
  </r>
  <r>
    <x v="0"/>
    <x v="1"/>
    <n v="1"/>
    <x v="4"/>
    <n v="7"/>
    <n v="0.70440000000000003"/>
    <n v="3.1E-2"/>
    <n v="0.73540000000000005"/>
    <n v="0.77889128222027904"/>
    <n v="77.877335048381894"/>
  </r>
  <r>
    <x v="0"/>
    <x v="1"/>
    <n v="1"/>
    <x v="4"/>
    <n v="8"/>
    <n v="0.71189999999999998"/>
    <n v="3.2199999999999999E-2"/>
    <n v="0.74409999999999998"/>
    <n v="0.79771047755129398"/>
    <n v="79.768123060436295"/>
  </r>
  <r>
    <x v="0"/>
    <x v="1"/>
    <n v="1"/>
    <x v="4"/>
    <n v="9"/>
    <n v="0.71060000000000001"/>
    <n v="3.2300000000000002E-2"/>
    <n v="0.7429"/>
    <n v="0.78524906637103298"/>
    <n v="78.521936322125399"/>
  </r>
  <r>
    <x v="0"/>
    <x v="1"/>
    <n v="1"/>
    <x v="4"/>
    <n v="10"/>
    <n v="0.70579999999999998"/>
    <n v="3.3399999999999999E-2"/>
    <n v="0.73919999999999997"/>
    <n v="0.77419885362436203"/>
    <n v="77.414468676515099"/>
  </r>
  <r>
    <x v="0"/>
    <x v="1"/>
    <n v="1"/>
    <x v="5"/>
    <n v="1"/>
    <n v="0.71409999999999996"/>
    <n v="3.3099999999999997E-2"/>
    <n v="0.74719999999999998"/>
    <n v="0.78947651727468404"/>
    <n v="78.945762247128201"/>
  </r>
  <r>
    <x v="0"/>
    <x v="1"/>
    <n v="1"/>
    <x v="5"/>
    <n v="2"/>
    <n v="0.71230000000000004"/>
    <n v="3.5299999999999998E-2"/>
    <n v="0.74760000000000004"/>
    <n v="0.80507581273080298"/>
    <n v="80.505894801509697"/>
  </r>
  <r>
    <x v="0"/>
    <x v="1"/>
    <n v="1"/>
    <x v="5"/>
    <n v="3"/>
    <n v="0.70289999999999997"/>
    <n v="3.3700000000000001E-2"/>
    <n v="0.73660000000000003"/>
    <n v="0.78214745645180594"/>
    <n v="78.212545425158595"/>
  </r>
  <r>
    <x v="0"/>
    <x v="1"/>
    <n v="1"/>
    <x v="5"/>
    <n v="4"/>
    <n v="0.70789999999999997"/>
    <n v="3.32E-2"/>
    <n v="0.74109999999999998"/>
    <n v="0.795203933320487"/>
    <n v="79.517407070595198"/>
  </r>
  <r>
    <x v="0"/>
    <x v="1"/>
    <n v="1"/>
    <x v="5"/>
    <n v="5"/>
    <n v="0.7097"/>
    <n v="2.8799999999999999E-2"/>
    <n v="0.73850000000000005"/>
    <n v="0.77166678301337999"/>
    <n v="77.164560791157697"/>
  </r>
  <r>
    <x v="0"/>
    <x v="1"/>
    <n v="1"/>
    <x v="5"/>
    <n v="6"/>
    <n v="0.7097"/>
    <n v="3.3700000000000001E-2"/>
    <n v="0.74339999999999995"/>
    <n v="0.80370100863097005"/>
    <n v="80.369178093628605"/>
  </r>
  <r>
    <x v="0"/>
    <x v="1"/>
    <n v="1"/>
    <x v="5"/>
    <n v="7"/>
    <n v="0.70960000000000001"/>
    <n v="3.1199999999999999E-2"/>
    <n v="0.74080000000000001"/>
    <n v="0.79245344890658398"/>
    <n v="79.2434272933329"/>
  </r>
  <r>
    <x v="0"/>
    <x v="1"/>
    <n v="1"/>
    <x v="5"/>
    <n v="8"/>
    <n v="0.71289999999999998"/>
    <n v="3.0099999999999998E-2"/>
    <n v="0.74299999999999999"/>
    <n v="0.77317146322152097"/>
    <n v="77.314497938732202"/>
  </r>
  <r>
    <x v="0"/>
    <x v="1"/>
    <n v="1"/>
    <x v="5"/>
    <n v="9"/>
    <n v="0.71460000000000001"/>
    <n v="3.1300000000000001E-2"/>
    <n v="0.74590000000000001"/>
    <n v="0.78590955772365001"/>
    <n v="78.588756669866697"/>
  </r>
  <r>
    <x v="0"/>
    <x v="1"/>
    <n v="1"/>
    <x v="5"/>
    <n v="10"/>
    <n v="0.70920000000000005"/>
    <n v="3.2599999999999997E-2"/>
    <n v="0.74180000000000001"/>
    <n v="0.78965960554140702"/>
    <n v="78.964525146719097"/>
  </r>
  <r>
    <x v="0"/>
    <x v="1"/>
    <n v="1"/>
    <x v="6"/>
    <n v="1"/>
    <n v="0.71589999999999998"/>
    <n v="2.8199999999999999E-2"/>
    <n v="0.74409999999999998"/>
    <n v="0.77457334008768997"/>
    <n v="77.456520423035897"/>
  </r>
  <r>
    <x v="0"/>
    <x v="1"/>
    <n v="1"/>
    <x v="6"/>
    <n v="2"/>
    <n v="0.71540000000000004"/>
    <n v="3.1099999999999999E-2"/>
    <n v="0.74650000000000005"/>
    <n v="0.78057936308235298"/>
    <n v="78.055135704338994"/>
  </r>
  <r>
    <x v="0"/>
    <x v="1"/>
    <n v="1"/>
    <x v="6"/>
    <n v="3"/>
    <n v="0.72350000000000003"/>
    <n v="3.2500000000000001E-2"/>
    <n v="0.75600000000000001"/>
    <n v="0.78449034427577802"/>
    <n v="78.445646684978797"/>
  </r>
  <r>
    <x v="0"/>
    <x v="1"/>
    <n v="1"/>
    <x v="6"/>
    <n v="4"/>
    <n v="0.71389999999999998"/>
    <n v="3.2099999999999997E-2"/>
    <n v="0.746"/>
    <n v="0.78760019935993397"/>
    <n v="78.759291154044703"/>
  </r>
  <r>
    <x v="0"/>
    <x v="1"/>
    <n v="1"/>
    <x v="6"/>
    <n v="5"/>
    <n v="0.71250000000000002"/>
    <n v="3.3099999999999997E-2"/>
    <n v="0.74560000000000004"/>
    <n v="0.77851086592657004"/>
    <n v="77.846827616225298"/>
  </r>
  <r>
    <x v="0"/>
    <x v="1"/>
    <n v="1"/>
    <x v="6"/>
    <n v="6"/>
    <n v="0.71960000000000002"/>
    <n v="3.09E-2"/>
    <n v="0.75049999999999994"/>
    <n v="0.79352542355994604"/>
    <n v="79.350988573411698"/>
  </r>
  <r>
    <x v="0"/>
    <x v="1"/>
    <n v="1"/>
    <x v="6"/>
    <n v="7"/>
    <n v="0.72219999999999995"/>
    <n v="3.0599999999999999E-2"/>
    <n v="0.75280000000000002"/>
    <n v="0.78454814078549695"/>
    <n v="78.450897668250306"/>
  </r>
  <r>
    <x v="0"/>
    <x v="1"/>
    <n v="1"/>
    <x v="6"/>
    <n v="8"/>
    <n v="0.71599999999999997"/>
    <n v="3.4000000000000002E-2"/>
    <n v="0.75"/>
    <n v="0.790358053850577"/>
    <n v="79.034509935678898"/>
  </r>
  <r>
    <x v="0"/>
    <x v="1"/>
    <n v="1"/>
    <x v="6"/>
    <n v="9"/>
    <n v="0.71940000000000004"/>
    <n v="3.1099999999999999E-2"/>
    <n v="0.75049999999999994"/>
    <n v="0.77957607404337603"/>
    <n v="77.955010360547007"/>
  </r>
  <r>
    <x v="0"/>
    <x v="1"/>
    <n v="1"/>
    <x v="6"/>
    <n v="10"/>
    <n v="0.7208"/>
    <n v="3.2500000000000001E-2"/>
    <n v="0.75329999999999997"/>
    <n v="0.78571294227636701"/>
    <n v="78.5688111317085"/>
  </r>
  <r>
    <x v="0"/>
    <x v="1"/>
    <n v="1"/>
    <x v="7"/>
    <n v="1"/>
    <n v="0.72689999999999999"/>
    <n v="2.98E-2"/>
    <n v="0.75670000000000004"/>
    <n v="0.77608380184391901"/>
    <n v="77.605294286588304"/>
  </r>
  <r>
    <x v="0"/>
    <x v="1"/>
    <n v="1"/>
    <x v="7"/>
    <n v="2"/>
    <n v="0.71479999999999999"/>
    <n v="3.2000000000000001E-2"/>
    <n v="0.74680000000000002"/>
    <n v="0.78742215596864495"/>
    <n v="78.739976671054805"/>
  </r>
  <r>
    <x v="0"/>
    <x v="1"/>
    <n v="1"/>
    <x v="7"/>
    <n v="3"/>
    <n v="0.71919999999999995"/>
    <n v="2.92E-2"/>
    <n v="0.74839999999999995"/>
    <n v="0.78473302467389905"/>
    <n v="78.469849611017494"/>
  </r>
  <r>
    <x v="0"/>
    <x v="1"/>
    <n v="1"/>
    <x v="7"/>
    <n v="4"/>
    <n v="0.72060000000000002"/>
    <n v="3.1300000000000001E-2"/>
    <n v="0.75190000000000001"/>
    <n v="0.79242587944686704"/>
    <n v="79.233659785830994"/>
  </r>
  <r>
    <x v="0"/>
    <x v="1"/>
    <n v="1"/>
    <x v="7"/>
    <n v="5"/>
    <n v="0.72140000000000004"/>
    <n v="3.1199999999999999E-2"/>
    <n v="0.75260000000000005"/>
    <n v="0.79164608636908296"/>
    <n v="79.162479835837701"/>
  </r>
  <r>
    <x v="0"/>
    <x v="1"/>
    <n v="1"/>
    <x v="7"/>
    <n v="6"/>
    <n v="0.71430000000000005"/>
    <n v="3.49E-2"/>
    <n v="0.74919999999999998"/>
    <n v="0.792982555418833"/>
    <n v="79.295887644471804"/>
  </r>
  <r>
    <x v="0"/>
    <x v="1"/>
    <n v="1"/>
    <x v="7"/>
    <n v="7"/>
    <n v="0.72360000000000002"/>
    <n v="2.9899999999999999E-2"/>
    <n v="0.75349999999999995"/>
    <n v="0.77809601331122802"/>
    <n v="77.806594410322901"/>
  </r>
  <r>
    <x v="0"/>
    <x v="1"/>
    <n v="1"/>
    <x v="7"/>
    <n v="8"/>
    <n v="0.71960000000000002"/>
    <n v="3.0800000000000001E-2"/>
    <n v="0.75039999999999996"/>
    <n v="0.78802556301815097"/>
    <n v="78.798541676225298"/>
  </r>
  <r>
    <x v="0"/>
    <x v="1"/>
    <n v="1"/>
    <x v="7"/>
    <n v="9"/>
    <n v="0.71109999999999995"/>
    <n v="3.3599999999999998E-2"/>
    <n v="0.74470000000000003"/>
    <n v="0.78923176012827501"/>
    <n v="78.919883607654597"/>
  </r>
  <r>
    <x v="0"/>
    <x v="1"/>
    <n v="1"/>
    <x v="7"/>
    <n v="10"/>
    <n v="0.71140000000000003"/>
    <n v="3.2899999999999999E-2"/>
    <n v="0.74429999999999996"/>
    <n v="0.77877512787988301"/>
    <n v="77.872450157867902"/>
  </r>
  <r>
    <x v="0"/>
    <x v="1"/>
    <n v="1"/>
    <x v="8"/>
    <n v="1"/>
    <n v="0.69920000000000004"/>
    <n v="2.8799999999999999E-2"/>
    <n v="0.72799999999999998"/>
    <n v="0.77798470122707697"/>
    <n v="77.792249484063305"/>
  </r>
  <r>
    <x v="0"/>
    <x v="1"/>
    <n v="1"/>
    <x v="8"/>
    <n v="2"/>
    <n v="0.69"/>
    <n v="3.1699999999999999E-2"/>
    <n v="0.72170000000000001"/>
    <n v="0.77962994572829103"/>
    <n v="77.957107843137294"/>
  </r>
  <r>
    <x v="0"/>
    <x v="1"/>
    <n v="1"/>
    <x v="8"/>
    <n v="3"/>
    <n v="0.70120000000000005"/>
    <n v="3.2099999999999997E-2"/>
    <n v="0.73329999999999995"/>
    <n v="0.80212949746564899"/>
    <n v="80.207697827096297"/>
  </r>
  <r>
    <x v="0"/>
    <x v="1"/>
    <n v="1"/>
    <x v="8"/>
    <n v="4"/>
    <n v="0.6976"/>
    <n v="3.5900000000000001E-2"/>
    <n v="0.73350000000000004"/>
    <n v="0.79018254143391697"/>
    <n v="79.011481608347395"/>
  </r>
  <r>
    <x v="0"/>
    <x v="1"/>
    <n v="1"/>
    <x v="8"/>
    <n v="5"/>
    <n v="0.69989999999999997"/>
    <n v="3.3399999999999999E-2"/>
    <n v="0.73329999999999995"/>
    <n v="0.77088538157447495"/>
    <n v="77.0811275384564"/>
  </r>
  <r>
    <x v="0"/>
    <x v="1"/>
    <n v="1"/>
    <x v="8"/>
    <n v="6"/>
    <n v="0.70320000000000005"/>
    <n v="3.2199999999999999E-2"/>
    <n v="0.73540000000000005"/>
    <n v="0.78102443143483102"/>
    <n v="78.089966602778304"/>
  </r>
  <r>
    <x v="0"/>
    <x v="1"/>
    <n v="1"/>
    <x v="8"/>
    <n v="7"/>
    <n v="0.70209999999999995"/>
    <n v="2.9399999999999999E-2"/>
    <n v="0.73150000000000004"/>
    <n v="0.75962843419431203"/>
    <n v="75.952224026448604"/>
  </r>
  <r>
    <x v="0"/>
    <x v="1"/>
    <n v="1"/>
    <x v="8"/>
    <n v="8"/>
    <n v="0.69820000000000004"/>
    <n v="3.3000000000000002E-2"/>
    <n v="0.73119999999999996"/>
    <n v="0.77375158265198796"/>
    <n v="77.3730766754651"/>
  </r>
  <r>
    <x v="0"/>
    <x v="1"/>
    <n v="1"/>
    <x v="8"/>
    <n v="9"/>
    <n v="0.70679999999999998"/>
    <n v="3.1899999999999998E-2"/>
    <n v="0.73870000000000002"/>
    <n v="0.78368684063424898"/>
    <n v="78.3648748129702"/>
  </r>
  <r>
    <x v="0"/>
    <x v="1"/>
    <n v="1"/>
    <x v="8"/>
    <n v="10"/>
    <n v="0.68930000000000002"/>
    <n v="3.2800000000000003E-2"/>
    <n v="0.72209999999999996"/>
    <n v="0.77726776450381896"/>
    <n v="77.714447459168497"/>
  </r>
  <r>
    <x v="0"/>
    <x v="1"/>
    <n v="1"/>
    <x v="9"/>
    <n v="1"/>
    <n v="0.70430000000000004"/>
    <n v="3.2800000000000003E-2"/>
    <n v="0.73709999999999998"/>
    <n v="0.77858342655409796"/>
    <n v="77.854909544614699"/>
  </r>
  <r>
    <x v="0"/>
    <x v="1"/>
    <n v="1"/>
    <x v="9"/>
    <n v="2"/>
    <n v="0.6966"/>
    <n v="3.2300000000000002E-2"/>
    <n v="0.72889999999999999"/>
    <n v="0.79207741828312195"/>
    <n v="79.205324974878295"/>
  </r>
  <r>
    <x v="0"/>
    <x v="1"/>
    <n v="1"/>
    <x v="9"/>
    <n v="3"/>
    <n v="0.70199999999999996"/>
    <n v="3.3300000000000003E-2"/>
    <n v="0.73529999999999995"/>
    <n v="0.76345772116927202"/>
    <n v="76.3431802677664"/>
  </r>
  <r>
    <x v="0"/>
    <x v="1"/>
    <n v="1"/>
    <x v="9"/>
    <n v="4"/>
    <n v="0.7077"/>
    <n v="3.1699999999999999E-2"/>
    <n v="0.73939999999999995"/>
    <n v="0.78215379901960802"/>
    <n v="78.213410364145702"/>
  </r>
  <r>
    <x v="0"/>
    <x v="1"/>
    <n v="1"/>
    <x v="9"/>
    <n v="5"/>
    <n v="0.70840000000000003"/>
    <n v="3.1699999999999999E-2"/>
    <n v="0.74009999999999998"/>
    <n v="0.78589451736395999"/>
    <n v="78.588460486737802"/>
  </r>
  <r>
    <x v="0"/>
    <x v="1"/>
    <n v="1"/>
    <x v="9"/>
    <n v="6"/>
    <n v="0.70750000000000002"/>
    <n v="3.5099999999999999E-2"/>
    <n v="0.74260000000000004"/>
    <n v="0.79615804601519602"/>
    <n v="79.613853535931995"/>
  </r>
  <r>
    <x v="0"/>
    <x v="1"/>
    <n v="1"/>
    <x v="9"/>
    <n v="7"/>
    <n v="0.70179999999999998"/>
    <n v="2.92E-2"/>
    <n v="0.73099999999999998"/>
    <n v="0.76350810940921798"/>
    <n v="76.347342565224494"/>
  </r>
  <r>
    <x v="0"/>
    <x v="1"/>
    <n v="1"/>
    <x v="9"/>
    <n v="8"/>
    <n v="0.7016"/>
    <n v="2.8799999999999999E-2"/>
    <n v="0.73040000000000005"/>
    <n v="0.75910512884025705"/>
    <n v="75.908919557104795"/>
  </r>
  <r>
    <x v="0"/>
    <x v="1"/>
    <n v="1"/>
    <x v="9"/>
    <n v="9"/>
    <n v="0.6966"/>
    <n v="3.1300000000000001E-2"/>
    <n v="0.72789999999999999"/>
    <n v="0.77823435511598305"/>
    <n v="77.820276394811501"/>
  </r>
  <r>
    <x v="0"/>
    <x v="1"/>
    <n v="1"/>
    <x v="9"/>
    <n v="10"/>
    <n v="0.70199999999999996"/>
    <n v="3.3099999999999997E-2"/>
    <n v="0.73509999999999998"/>
    <n v="0.78983523662975197"/>
    <n v="78.980799605964094"/>
  </r>
  <r>
    <x v="0"/>
    <x v="1"/>
    <n v="2"/>
    <x v="0"/>
    <n v="1"/>
    <n v="0.7208"/>
    <n v="2.9000000000000001E-2"/>
    <n v="0.74980000000000002"/>
    <n v="0.79796660668792496"/>
    <n v="79.790817166512397"/>
  </r>
  <r>
    <x v="0"/>
    <x v="1"/>
    <n v="2"/>
    <x v="0"/>
    <n v="2"/>
    <n v="0.72"/>
    <n v="3.1600000000000003E-2"/>
    <n v="0.75160000000000005"/>
    <n v="0.77184035049928601"/>
    <n v="77.127469070920796"/>
  </r>
  <r>
    <x v="0"/>
    <x v="1"/>
    <n v="2"/>
    <x v="0"/>
    <n v="3"/>
    <n v="0.71450000000000002"/>
    <n v="3.56E-2"/>
    <n v="0.75009999999999999"/>
    <n v="0.78982309026373598"/>
    <n v="78.950734518110394"/>
  </r>
  <r>
    <x v="0"/>
    <x v="1"/>
    <n v="2"/>
    <x v="0"/>
    <n v="4"/>
    <n v="0.72760000000000002"/>
    <n v="3.0700000000000002E-2"/>
    <n v="0.75829999999999997"/>
    <n v="0.80494070151976305"/>
    <n v="80.450834260210399"/>
  </r>
  <r>
    <x v="0"/>
    <x v="1"/>
    <n v="2"/>
    <x v="0"/>
    <n v="5"/>
    <n v="0.7218"/>
    <n v="2.9399999999999999E-2"/>
    <n v="0.75119999999999998"/>
    <n v="0.78893502431223095"/>
    <n v="78.853215270550706"/>
  </r>
  <r>
    <x v="0"/>
    <x v="1"/>
    <n v="2"/>
    <x v="0"/>
    <n v="6"/>
    <n v="0.71840000000000004"/>
    <n v="3.49E-2"/>
    <n v="0.75329999999999997"/>
    <n v="0.78935721812434101"/>
    <n v="78.876629682431499"/>
  </r>
  <r>
    <x v="0"/>
    <x v="1"/>
    <n v="2"/>
    <x v="0"/>
    <n v="7"/>
    <n v="0.71789999999999998"/>
    <n v="3.3700000000000001E-2"/>
    <n v="0.75160000000000005"/>
    <n v="0.79377250852328496"/>
    <n v="79.345253388768199"/>
  </r>
  <r>
    <x v="0"/>
    <x v="1"/>
    <n v="2"/>
    <x v="0"/>
    <n v="8"/>
    <n v="0.72309999999999997"/>
    <n v="3.2199999999999999E-2"/>
    <n v="0.75529999999999997"/>
    <n v="0.78438302010106298"/>
    <n v="78.405708850737796"/>
  </r>
  <r>
    <x v="0"/>
    <x v="1"/>
    <n v="2"/>
    <x v="0"/>
    <n v="9"/>
    <n v="0.71509999999999996"/>
    <n v="3.1199999999999999E-2"/>
    <n v="0.74629999999999996"/>
    <n v="0.78052429153288905"/>
    <n v="78.013941046023206"/>
  </r>
  <r>
    <x v="0"/>
    <x v="1"/>
    <n v="2"/>
    <x v="0"/>
    <n v="10"/>
    <n v="0.71860000000000002"/>
    <n v="3.1199999999999999E-2"/>
    <n v="0.74980000000000002"/>
    <n v="0.78542207139827203"/>
    <n v="78.5070884775959"/>
  </r>
  <r>
    <x v="0"/>
    <x v="1"/>
    <n v="2"/>
    <x v="1"/>
    <n v="1"/>
    <n v="0.71760000000000002"/>
    <n v="3.5900000000000001E-2"/>
    <n v="0.75349999999999995"/>
    <n v="0.80843641376888797"/>
    <n v="80.831694629234505"/>
  </r>
  <r>
    <x v="0"/>
    <x v="1"/>
    <n v="2"/>
    <x v="1"/>
    <n v="2"/>
    <n v="0.72199999999999998"/>
    <n v="3.2500000000000001E-2"/>
    <n v="0.75449999999999995"/>
    <n v="0.78528613007703096"/>
    <n v="78.516719187675093"/>
  </r>
  <r>
    <x v="0"/>
    <x v="1"/>
    <n v="2"/>
    <x v="1"/>
    <n v="3"/>
    <n v="0.72230000000000005"/>
    <n v="3.1899999999999998E-2"/>
    <n v="0.75419999999999998"/>
    <n v="0.79944986661675899"/>
    <n v="79.938232792015597"/>
  </r>
  <r>
    <x v="0"/>
    <x v="1"/>
    <n v="2"/>
    <x v="1"/>
    <n v="4"/>
    <n v="0.72389999999999999"/>
    <n v="2.8899999999999999E-2"/>
    <n v="0.75280000000000002"/>
    <n v="0.78363925482288899"/>
    <n v="78.335974849173894"/>
  </r>
  <r>
    <x v="0"/>
    <x v="1"/>
    <n v="2"/>
    <x v="1"/>
    <n v="5"/>
    <n v="0.71970000000000001"/>
    <n v="3.1800000000000002E-2"/>
    <n v="0.75149999999999995"/>
    <n v="0.79304956847132702"/>
    <n v="79.289330585258895"/>
  </r>
  <r>
    <x v="0"/>
    <x v="1"/>
    <n v="2"/>
    <x v="1"/>
    <n v="6"/>
    <n v="0.71150000000000002"/>
    <n v="3.5299999999999998E-2"/>
    <n v="0.74680000000000002"/>
    <n v="0.77714215353687699"/>
    <n v="77.700776479457204"/>
  </r>
  <r>
    <x v="0"/>
    <x v="1"/>
    <n v="2"/>
    <x v="1"/>
    <n v="7"/>
    <n v="0.71150000000000002"/>
    <n v="3.2099999999999997E-2"/>
    <n v="0.74360000000000004"/>
    <n v="0.79356196166239501"/>
    <n v="79.348565918587298"/>
  </r>
  <r>
    <x v="0"/>
    <x v="1"/>
    <n v="2"/>
    <x v="1"/>
    <n v="8"/>
    <n v="0.71579999999999999"/>
    <n v="3.3000000000000002E-2"/>
    <n v="0.74880000000000002"/>
    <n v="0.78502155549719899"/>
    <n v="78.479494922969195"/>
  </r>
  <r>
    <x v="0"/>
    <x v="1"/>
    <n v="2"/>
    <x v="1"/>
    <n v="9"/>
    <n v="0.71830000000000005"/>
    <n v="3.4200000000000001E-2"/>
    <n v="0.75249999999999995"/>
    <n v="0.80927254291165995"/>
    <n v="80.916855551719493"/>
  </r>
  <r>
    <x v="0"/>
    <x v="1"/>
    <n v="2"/>
    <x v="1"/>
    <n v="10"/>
    <n v="0.72"/>
    <n v="3.3599999999999998E-2"/>
    <n v="0.75360000000000005"/>
    <n v="0.81084370852245402"/>
    <n v="81.074997332237999"/>
  </r>
  <r>
    <x v="0"/>
    <x v="1"/>
    <n v="2"/>
    <x v="2"/>
    <n v="1"/>
    <n v="0.7147"/>
    <n v="3.5299999999999998E-2"/>
    <n v="0.75"/>
    <n v="0.80252378612214303"/>
    <n v="80.243937296907006"/>
  </r>
  <r>
    <x v="0"/>
    <x v="1"/>
    <n v="2"/>
    <x v="2"/>
    <n v="2"/>
    <n v="0.71889999999999998"/>
    <n v="3.2800000000000003E-2"/>
    <n v="0.75170000000000003"/>
    <n v="0.79414133763330097"/>
    <n v="79.406653374507101"/>
  </r>
  <r>
    <x v="0"/>
    <x v="1"/>
    <n v="2"/>
    <x v="2"/>
    <n v="3"/>
    <n v="0.71889999999999998"/>
    <n v="2.9600000000000001E-2"/>
    <n v="0.74850000000000005"/>
    <n v="0.78398049402971504"/>
    <n v="78.388182481086503"/>
  </r>
  <r>
    <x v="0"/>
    <x v="1"/>
    <n v="2"/>
    <x v="2"/>
    <n v="4"/>
    <n v="0.71389999999999998"/>
    <n v="3.4099999999999998E-2"/>
    <n v="0.748"/>
    <n v="0.79302551108191399"/>
    <n v="79.291925401070898"/>
  </r>
  <r>
    <x v="0"/>
    <x v="1"/>
    <n v="2"/>
    <x v="2"/>
    <n v="5"/>
    <n v="0.72070000000000001"/>
    <n v="3.1800000000000002E-2"/>
    <n v="0.75249999999999995"/>
    <n v="0.78394257703081205"/>
    <n v="78.390318627450995"/>
  </r>
  <r>
    <x v="0"/>
    <x v="1"/>
    <n v="2"/>
    <x v="2"/>
    <n v="6"/>
    <n v="0.71220000000000006"/>
    <n v="3.2000000000000001E-2"/>
    <n v="0.74419999999999997"/>
    <n v="0.79210293657231501"/>
    <n v="79.1950620116979"/>
  </r>
  <r>
    <x v="0"/>
    <x v="1"/>
    <n v="2"/>
    <x v="2"/>
    <n v="7"/>
    <n v="0.71589999999999998"/>
    <n v="3.3399999999999999E-2"/>
    <n v="0.74929999999999997"/>
    <n v="0.77868003100696603"/>
    <n v="77.8513084910564"/>
  </r>
  <r>
    <x v="0"/>
    <x v="1"/>
    <n v="2"/>
    <x v="2"/>
    <n v="8"/>
    <n v="0.71289999999999998"/>
    <n v="3.1199999999999999E-2"/>
    <n v="0.74409999999999998"/>
    <n v="0.77987888424649399"/>
    <n v="77.976126438531495"/>
  </r>
  <r>
    <x v="0"/>
    <x v="1"/>
    <n v="2"/>
    <x v="2"/>
    <n v="9"/>
    <n v="0.71660000000000001"/>
    <n v="2.9700000000000001E-2"/>
    <n v="0.74629999999999996"/>
    <n v="0.77914808877517805"/>
    <n v="77.903589511995406"/>
  </r>
  <r>
    <x v="0"/>
    <x v="1"/>
    <n v="2"/>
    <x v="2"/>
    <n v="10"/>
    <n v="0.71499999999999997"/>
    <n v="2.8000000000000001E-2"/>
    <n v="0.74299999999999999"/>
    <n v="0.75241768650989305"/>
    <n v="75.226591493005998"/>
  </r>
  <r>
    <x v="0"/>
    <x v="1"/>
    <n v="2"/>
    <x v="3"/>
    <n v="1"/>
    <n v="0.71479999999999999"/>
    <n v="2.9399999999999999E-2"/>
    <n v="0.74419999999999997"/>
    <n v="0.78100912496841801"/>
    <n v="78.095362000761796"/>
  </r>
  <r>
    <x v="0"/>
    <x v="1"/>
    <n v="2"/>
    <x v="3"/>
    <n v="2"/>
    <n v="0.7097"/>
    <n v="3.2000000000000001E-2"/>
    <n v="0.74170000000000003"/>
    <n v="0.80416612102083795"/>
    <n v="80.411445781373402"/>
  </r>
  <r>
    <x v="0"/>
    <x v="1"/>
    <n v="2"/>
    <x v="3"/>
    <n v="3"/>
    <n v="0.71319999999999995"/>
    <n v="3.3599999999999998E-2"/>
    <n v="0.74680000000000002"/>
    <n v="0.80773704538858204"/>
    <n v="80.766359313254895"/>
  </r>
  <r>
    <x v="0"/>
    <x v="1"/>
    <n v="2"/>
    <x v="3"/>
    <n v="4"/>
    <n v="0.71499999999999997"/>
    <n v="3.4299999999999997E-2"/>
    <n v="0.74929999999999997"/>
    <n v="0.79770307903460902"/>
    <n v="79.764581262303594"/>
  </r>
  <r>
    <x v="0"/>
    <x v="1"/>
    <n v="2"/>
    <x v="3"/>
    <n v="5"/>
    <n v="0.71840000000000004"/>
    <n v="3.0200000000000001E-2"/>
    <n v="0.74860000000000004"/>
    <n v="0.77841882580489197"/>
    <n v="77.836137670606007"/>
  </r>
  <r>
    <x v="0"/>
    <x v="1"/>
    <n v="2"/>
    <x v="3"/>
    <n v="6"/>
    <n v="0.7167"/>
    <n v="3.09E-2"/>
    <n v="0.74760000000000004"/>
    <n v="0.77374152597569001"/>
    <n v="77.361436984149407"/>
  </r>
  <r>
    <x v="0"/>
    <x v="1"/>
    <n v="2"/>
    <x v="3"/>
    <n v="7"/>
    <n v="0.71799999999999997"/>
    <n v="3.1699999999999999E-2"/>
    <n v="0.74970000000000003"/>
    <n v="0.77337808560924404"/>
    <n v="77.330160189075599"/>
  </r>
  <r>
    <x v="0"/>
    <x v="1"/>
    <n v="2"/>
    <x v="3"/>
    <n v="8"/>
    <n v="0.7198"/>
    <n v="3.1899999999999998E-2"/>
    <n v="0.75170000000000003"/>
    <n v="0.79032546518566604"/>
    <n v="79.026284868602005"/>
  </r>
  <r>
    <x v="0"/>
    <x v="1"/>
    <n v="2"/>
    <x v="3"/>
    <n v="9"/>
    <n v="0.70879999999999999"/>
    <n v="3.3399999999999999E-2"/>
    <n v="0.74219999999999997"/>
    <n v="0.78303780623966202"/>
    <n v="78.296512229226806"/>
  </r>
  <r>
    <x v="0"/>
    <x v="1"/>
    <n v="2"/>
    <x v="3"/>
    <n v="10"/>
    <n v="0.72109999999999996"/>
    <n v="3.1699999999999999E-2"/>
    <n v="0.75280000000000002"/>
    <n v="0.785683474936548"/>
    <n v="78.5618608499163"/>
  </r>
  <r>
    <x v="0"/>
    <x v="1"/>
    <n v="2"/>
    <x v="4"/>
    <n v="1"/>
    <n v="0.70860000000000001"/>
    <n v="3.0200000000000001E-2"/>
    <n v="0.73880000000000001"/>
    <n v="0.77642713018072396"/>
    <n v="77.637482748638504"/>
  </r>
  <r>
    <x v="0"/>
    <x v="1"/>
    <n v="2"/>
    <x v="4"/>
    <n v="2"/>
    <n v="0.70979999999999999"/>
    <n v="3.44E-2"/>
    <n v="0.74419999999999997"/>
    <n v="0.80040820232291898"/>
    <n v="80.032940425609794"/>
  </r>
  <r>
    <x v="0"/>
    <x v="1"/>
    <n v="2"/>
    <x v="4"/>
    <n v="3"/>
    <n v="0.71299999999999997"/>
    <n v="3.3500000000000002E-2"/>
    <n v="0.74650000000000005"/>
    <n v="0.78814178372726695"/>
    <n v="78.808565964754493"/>
  </r>
  <r>
    <x v="0"/>
    <x v="1"/>
    <n v="2"/>
    <x v="4"/>
    <n v="4"/>
    <n v="0.70230000000000004"/>
    <n v="3.1399999999999997E-2"/>
    <n v="0.73370000000000002"/>
    <n v="0.77678441773725604"/>
    <n v="77.671280563613706"/>
  </r>
  <r>
    <x v="0"/>
    <x v="1"/>
    <n v="2"/>
    <x v="4"/>
    <n v="5"/>
    <n v="0.7117"/>
    <n v="3.4000000000000002E-2"/>
    <n v="0.74570000000000003"/>
    <n v="0.792624899508243"/>
    <n v="79.250782486493407"/>
  </r>
  <r>
    <x v="0"/>
    <x v="1"/>
    <n v="2"/>
    <x v="4"/>
    <n v="6"/>
    <n v="0.70930000000000004"/>
    <n v="3.1800000000000002E-2"/>
    <n v="0.74109999999999998"/>
    <n v="0.79193473315005103"/>
    <n v="79.185496770502098"/>
  </r>
  <r>
    <x v="0"/>
    <x v="1"/>
    <n v="2"/>
    <x v="4"/>
    <n v="7"/>
    <n v="0.71450000000000002"/>
    <n v="3.1600000000000003E-2"/>
    <n v="0.74609999999999999"/>
    <n v="0.76751033365657095"/>
    <n v="76.740426131284806"/>
  </r>
  <r>
    <x v="0"/>
    <x v="1"/>
    <n v="2"/>
    <x v="4"/>
    <n v="8"/>
    <n v="0.70750000000000002"/>
    <n v="3.2599999999999997E-2"/>
    <n v="0.74009999999999998"/>
    <n v="0.77607967957959501"/>
    <n v="77.6019419102049"/>
  </r>
  <r>
    <x v="0"/>
    <x v="1"/>
    <n v="2"/>
    <x v="4"/>
    <n v="9"/>
    <n v="0.71299999999999997"/>
    <n v="3.2199999999999999E-2"/>
    <n v="0.74519999999999997"/>
    <n v="0.79531956683918503"/>
    <n v="79.526968986159105"/>
  </r>
  <r>
    <x v="0"/>
    <x v="1"/>
    <n v="2"/>
    <x v="4"/>
    <n v="10"/>
    <n v="0.70920000000000005"/>
    <n v="3.0800000000000001E-2"/>
    <n v="0.74"/>
    <n v="0.77386039212720503"/>
    <n v="77.371048814678204"/>
  </r>
  <r>
    <x v="0"/>
    <x v="1"/>
    <n v="2"/>
    <x v="5"/>
    <n v="1"/>
    <n v="0.70620000000000005"/>
    <n v="3.3399999999999999E-2"/>
    <n v="0.73960000000000004"/>
    <n v="0.79241241447307798"/>
    <n v="79.238922807720897"/>
  </r>
  <r>
    <x v="0"/>
    <x v="1"/>
    <n v="2"/>
    <x v="5"/>
    <n v="2"/>
    <n v="0.70679999999999998"/>
    <n v="3.15E-2"/>
    <n v="0.73829999999999996"/>
    <n v="0.782075206793308"/>
    <n v="78.205456975150994"/>
  </r>
  <r>
    <x v="0"/>
    <x v="1"/>
    <n v="2"/>
    <x v="5"/>
    <n v="3"/>
    <n v="0.70399999999999996"/>
    <n v="3.2000000000000001E-2"/>
    <n v="0.73599999999999999"/>
    <n v="0.78049667160918301"/>
    <n v="78.047646909922406"/>
  </r>
  <r>
    <x v="0"/>
    <x v="1"/>
    <n v="2"/>
    <x v="5"/>
    <n v="4"/>
    <n v="0.70499999999999996"/>
    <n v="3.3500000000000002E-2"/>
    <n v="0.73850000000000005"/>
    <n v="0.80476490812886503"/>
    <n v="80.475229398763105"/>
  </r>
  <r>
    <x v="0"/>
    <x v="1"/>
    <n v="2"/>
    <x v="5"/>
    <n v="5"/>
    <n v="0.70309999999999995"/>
    <n v="3.04E-2"/>
    <n v="0.73350000000000004"/>
    <n v="0.78812015489506204"/>
    <n v="78.811088640163703"/>
  </r>
  <r>
    <x v="0"/>
    <x v="1"/>
    <n v="2"/>
    <x v="5"/>
    <n v="6"/>
    <n v="0.70599999999999996"/>
    <n v="3.3700000000000001E-2"/>
    <n v="0.73970000000000002"/>
    <n v="0.78154283124827995"/>
    <n v="78.153111906309306"/>
  </r>
  <r>
    <x v="0"/>
    <x v="1"/>
    <n v="2"/>
    <x v="5"/>
    <n v="7"/>
    <n v="0.71489999999999998"/>
    <n v="2.9399999999999999E-2"/>
    <n v="0.74429999999999996"/>
    <n v="0.76736364876584695"/>
    <n v="76.734537765174807"/>
  </r>
  <r>
    <x v="0"/>
    <x v="1"/>
    <n v="2"/>
    <x v="5"/>
    <n v="8"/>
    <n v="0.70860000000000001"/>
    <n v="3.3700000000000001E-2"/>
    <n v="0.74229999999999996"/>
    <n v="0.80509087521608202"/>
    <n v="80.506143447589807"/>
  </r>
  <r>
    <x v="0"/>
    <x v="1"/>
    <n v="2"/>
    <x v="5"/>
    <n v="9"/>
    <n v="0.70079999999999998"/>
    <n v="3.3000000000000002E-2"/>
    <n v="0.73380000000000001"/>
    <n v="0.77374600500127"/>
    <n v="77.3732841564034"/>
  </r>
  <r>
    <x v="0"/>
    <x v="1"/>
    <n v="2"/>
    <x v="5"/>
    <n v="10"/>
    <n v="0.70499999999999996"/>
    <n v="3.2800000000000003E-2"/>
    <n v="0.73780000000000001"/>
    <n v="0.80682771307115997"/>
    <n v="80.682283397737393"/>
  </r>
  <r>
    <x v="0"/>
    <x v="1"/>
    <n v="2"/>
    <x v="6"/>
    <n v="1"/>
    <n v="0.71750000000000003"/>
    <n v="2.9700000000000001E-2"/>
    <n v="0.74719999999999998"/>
    <n v="0.76719664253222497"/>
    <n v="76.715580572776403"/>
  </r>
  <r>
    <x v="0"/>
    <x v="1"/>
    <n v="2"/>
    <x v="6"/>
    <n v="2"/>
    <n v="0.71989999999999998"/>
    <n v="3.0599999999999999E-2"/>
    <n v="0.75049999999999994"/>
    <n v="0.79764968358558197"/>
    <n v="79.763855996136897"/>
  </r>
  <r>
    <x v="0"/>
    <x v="1"/>
    <n v="2"/>
    <x v="6"/>
    <n v="3"/>
    <n v="0.71709999999999996"/>
    <n v="3.27E-2"/>
    <n v="0.74980000000000002"/>
    <n v="0.80770043822884996"/>
    <n v="80.7670567344598"/>
  </r>
  <r>
    <x v="0"/>
    <x v="1"/>
    <n v="2"/>
    <x v="6"/>
    <n v="4"/>
    <n v="0.71279999999999999"/>
    <n v="3.2199999999999999E-2"/>
    <n v="0.745"/>
    <n v="0.78144675132500896"/>
    <n v="78.141266786106002"/>
  </r>
  <r>
    <x v="0"/>
    <x v="1"/>
    <n v="2"/>
    <x v="6"/>
    <n v="5"/>
    <n v="0.71379999999999999"/>
    <n v="3.3399999999999999E-2"/>
    <n v="0.74719999999999998"/>
    <n v="0.79741449919301"/>
    <n v="79.737577585364804"/>
  </r>
  <r>
    <x v="0"/>
    <x v="1"/>
    <n v="2"/>
    <x v="6"/>
    <n v="6"/>
    <n v="0.71160000000000001"/>
    <n v="3.4000000000000002E-2"/>
    <n v="0.74560000000000004"/>
    <n v="0.78370793390870397"/>
    <n v="78.368211440384101"/>
  </r>
  <r>
    <x v="0"/>
    <x v="1"/>
    <n v="2"/>
    <x v="6"/>
    <n v="7"/>
    <n v="0.71409999999999996"/>
    <n v="3.1800000000000002E-2"/>
    <n v="0.74590000000000001"/>
    <n v="0.766116005726032"/>
    <n v="76.6077470823044"/>
  </r>
  <r>
    <x v="0"/>
    <x v="1"/>
    <n v="2"/>
    <x v="6"/>
    <n v="8"/>
    <n v="0.71250000000000002"/>
    <n v="3.0300000000000001E-2"/>
    <n v="0.74280000000000002"/>
    <n v="0.77374657942597302"/>
    <n v="77.371568463304101"/>
  </r>
  <r>
    <x v="0"/>
    <x v="1"/>
    <n v="2"/>
    <x v="6"/>
    <n v="9"/>
    <n v="0.71499999999999997"/>
    <n v="3.1399999999999997E-2"/>
    <n v="0.74639999999999995"/>
    <n v="0.77439487133046603"/>
    <n v="77.4339943853374"/>
  </r>
  <r>
    <x v="0"/>
    <x v="1"/>
    <n v="2"/>
    <x v="6"/>
    <n v="10"/>
    <n v="0.72199999999999998"/>
    <n v="3.2000000000000001E-2"/>
    <n v="0.754"/>
    <n v="0.79082899962193998"/>
    <n v="79.079940567491803"/>
  </r>
  <r>
    <x v="0"/>
    <x v="1"/>
    <n v="2"/>
    <x v="7"/>
    <n v="1"/>
    <n v="0.7137"/>
    <n v="2.9499999999999998E-2"/>
    <n v="0.74319999999999997"/>
    <n v="0.76816955805815101"/>
    <n v="76.816057563890595"/>
  </r>
  <r>
    <x v="0"/>
    <x v="1"/>
    <n v="2"/>
    <x v="7"/>
    <n v="2"/>
    <n v="0.69920000000000004"/>
    <n v="3.3399999999999999E-2"/>
    <n v="0.73260000000000003"/>
    <n v="0.77950013696960696"/>
    <n v="77.948685766448307"/>
  </r>
  <r>
    <x v="0"/>
    <x v="1"/>
    <n v="2"/>
    <x v="7"/>
    <n v="3"/>
    <n v="0.70509999999999995"/>
    <n v="3.4000000000000002E-2"/>
    <n v="0.73909999999999998"/>
    <n v="0.80404387346318595"/>
    <n v="80.402972786296402"/>
  </r>
  <r>
    <x v="0"/>
    <x v="1"/>
    <n v="2"/>
    <x v="7"/>
    <n v="4"/>
    <n v="0.70630000000000004"/>
    <n v="3.3300000000000003E-2"/>
    <n v="0.73960000000000004"/>
    <n v="0.78112836606214298"/>
    <n v="78.110994726742902"/>
  </r>
  <r>
    <x v="0"/>
    <x v="1"/>
    <n v="2"/>
    <x v="7"/>
    <n v="5"/>
    <n v="0.7117"/>
    <n v="0.03"/>
    <n v="0.74170000000000003"/>
    <n v="0.77622608931084602"/>
    <n v="77.620553945236097"/>
  </r>
  <r>
    <x v="0"/>
    <x v="1"/>
    <n v="2"/>
    <x v="7"/>
    <n v="6"/>
    <n v="0.69969999999999999"/>
    <n v="3.4500000000000003E-2"/>
    <n v="0.73419999999999996"/>
    <n v="0.78395253502741302"/>
    <n v="78.393044673217503"/>
  </r>
  <r>
    <x v="0"/>
    <x v="1"/>
    <n v="2"/>
    <x v="7"/>
    <n v="7"/>
    <n v="0.70240000000000002"/>
    <n v="3.39E-2"/>
    <n v="0.73629999999999995"/>
    <n v="0.78067792687418502"/>
    <n v="78.067025360768"/>
  </r>
  <r>
    <x v="0"/>
    <x v="1"/>
    <n v="2"/>
    <x v="7"/>
    <n v="8"/>
    <n v="0.70079999999999998"/>
    <n v="3.04E-2"/>
    <n v="0.73119999999999996"/>
    <n v="0.77602727775688496"/>
    <n v="77.602117565378407"/>
  </r>
  <r>
    <x v="0"/>
    <x v="1"/>
    <n v="2"/>
    <x v="7"/>
    <n v="9"/>
    <n v="0.71609999999999996"/>
    <n v="3.0700000000000002E-2"/>
    <n v="0.74680000000000002"/>
    <n v="0.78987620442236395"/>
    <n v="78.9858515706308"/>
  </r>
  <r>
    <x v="0"/>
    <x v="1"/>
    <n v="2"/>
    <x v="7"/>
    <n v="10"/>
    <n v="0.70099999999999996"/>
    <n v="3.1699999999999999E-2"/>
    <n v="0.73270000000000002"/>
    <n v="0.77955950972293497"/>
    <n v="77.954365832421701"/>
  </r>
  <r>
    <x v="0"/>
    <x v="1"/>
    <n v="2"/>
    <x v="8"/>
    <n v="1"/>
    <n v="0.70069999999999999"/>
    <n v="3.32E-2"/>
    <n v="0.7339"/>
    <n v="0.78367712097811104"/>
    <n v="78.366362749064606"/>
  </r>
  <r>
    <x v="0"/>
    <x v="1"/>
    <n v="2"/>
    <x v="8"/>
    <n v="2"/>
    <n v="0.71030000000000004"/>
    <n v="3.1899999999999998E-2"/>
    <n v="0.74219999999999997"/>
    <n v="0.791748981504796"/>
    <n v="79.173168556154906"/>
  </r>
  <r>
    <x v="0"/>
    <x v="1"/>
    <n v="2"/>
    <x v="8"/>
    <n v="3"/>
    <n v="0.70679999999999998"/>
    <n v="3.3000000000000002E-2"/>
    <n v="0.73980000000000001"/>
    <n v="0.78415520189307197"/>
    <n v="78.4117710143436"/>
  </r>
  <r>
    <x v="0"/>
    <x v="1"/>
    <n v="2"/>
    <x v="8"/>
    <n v="4"/>
    <n v="0.70930000000000004"/>
    <n v="3.2199999999999999E-2"/>
    <n v="0.74150000000000005"/>
    <n v="0.79005700717787097"/>
    <n v="79.002275910364105"/>
  </r>
  <r>
    <x v="0"/>
    <x v="1"/>
    <n v="2"/>
    <x v="8"/>
    <n v="5"/>
    <n v="0.70720000000000005"/>
    <n v="3.2599999999999997E-2"/>
    <n v="0.73980000000000001"/>
    <n v="0.77758728728084303"/>
    <n v="77.755531234575798"/>
  </r>
  <r>
    <x v="0"/>
    <x v="1"/>
    <n v="2"/>
    <x v="8"/>
    <n v="6"/>
    <n v="0.71350000000000002"/>
    <n v="3.0499999999999999E-2"/>
    <n v="0.74399999999999999"/>
    <n v="0.79839792096613904"/>
    <n v="79.838757283380104"/>
  </r>
  <r>
    <x v="0"/>
    <x v="1"/>
    <n v="2"/>
    <x v="8"/>
    <n v="7"/>
    <n v="0.71120000000000005"/>
    <n v="3.2500000000000001E-2"/>
    <n v="0.74370000000000003"/>
    <n v="0.77671922101617497"/>
    <n v="77.670505991953902"/>
  </r>
  <r>
    <x v="0"/>
    <x v="1"/>
    <n v="2"/>
    <x v="8"/>
    <n v="8"/>
    <n v="0.69989999999999997"/>
    <n v="0.03"/>
    <n v="0.72989999999999999"/>
    <n v="0.76229912780606301"/>
    <n v="76.227743143948203"/>
  </r>
  <r>
    <x v="0"/>
    <x v="1"/>
    <n v="2"/>
    <x v="8"/>
    <n v="9"/>
    <n v="0.70620000000000005"/>
    <n v="3.1699999999999999E-2"/>
    <n v="0.7379"/>
    <n v="0.78437304369843697"/>
    <n v="78.436671917867301"/>
  </r>
  <r>
    <x v="0"/>
    <x v="1"/>
    <n v="2"/>
    <x v="8"/>
    <n v="10"/>
    <n v="0.70589999999999997"/>
    <n v="3.2099999999999997E-2"/>
    <n v="0.73799999999999999"/>
    <n v="0.78044193705201503"/>
    <n v="78.040016585686104"/>
  </r>
  <r>
    <x v="0"/>
    <x v="1"/>
    <n v="2"/>
    <x v="9"/>
    <n v="1"/>
    <n v="0.69689999999999996"/>
    <n v="3.0200000000000001E-2"/>
    <n v="0.72709999999999997"/>
    <n v="0.78454460401934301"/>
    <n v="78.452893003815205"/>
  </r>
  <r>
    <x v="0"/>
    <x v="1"/>
    <n v="2"/>
    <x v="9"/>
    <n v="2"/>
    <n v="0.69320000000000004"/>
    <n v="3.3700000000000001E-2"/>
    <n v="0.72689999999999999"/>
    <n v="0.78790397382051602"/>
    <n v="78.787770227785103"/>
  </r>
  <r>
    <x v="0"/>
    <x v="1"/>
    <n v="2"/>
    <x v="9"/>
    <n v="3"/>
    <n v="0.69489999999999996"/>
    <n v="3.0700000000000002E-2"/>
    <n v="0.72560000000000002"/>
    <n v="0.75290226365364599"/>
    <n v="75.288990100583305"/>
  </r>
  <r>
    <x v="0"/>
    <x v="1"/>
    <n v="2"/>
    <x v="9"/>
    <n v="4"/>
    <n v="0.69399999999999995"/>
    <n v="3.1800000000000002E-2"/>
    <n v="0.7258"/>
    <n v="0.77639201357759502"/>
    <n v="77.635671634216905"/>
  </r>
  <r>
    <x v="0"/>
    <x v="1"/>
    <n v="2"/>
    <x v="9"/>
    <n v="5"/>
    <n v="0.69569999999999999"/>
    <n v="3.2500000000000001E-2"/>
    <n v="0.72819999999999996"/>
    <n v="0.79680524036578104"/>
    <n v="79.679222592018704"/>
  </r>
  <r>
    <x v="0"/>
    <x v="1"/>
    <n v="2"/>
    <x v="9"/>
    <n v="6"/>
    <n v="0.6976"/>
    <n v="3.44E-2"/>
    <n v="0.73199999999999998"/>
    <n v="0.79342707574705496"/>
    <n v="79.342016763272099"/>
  </r>
  <r>
    <x v="0"/>
    <x v="1"/>
    <n v="2"/>
    <x v="9"/>
    <n v="7"/>
    <n v="0.69359999999999999"/>
    <n v="3.39E-2"/>
    <n v="0.72750000000000004"/>
    <n v="0.79955465240308599"/>
    <n v="79.954102725807601"/>
  </r>
  <r>
    <x v="0"/>
    <x v="1"/>
    <n v="2"/>
    <x v="9"/>
    <n v="8"/>
    <n v="0.69969999999999999"/>
    <n v="3.3599999999999998E-2"/>
    <n v="0.73329999999999995"/>
    <n v="0.78411818561034896"/>
    <n v="78.411016788467506"/>
  </r>
  <r>
    <x v="0"/>
    <x v="1"/>
    <n v="2"/>
    <x v="9"/>
    <n v="9"/>
    <n v="0.70330000000000004"/>
    <n v="3.2399999999999998E-2"/>
    <n v="0.73570000000000002"/>
    <n v="0.79737045392398098"/>
    <n v="79.735416096983002"/>
  </r>
  <r>
    <x v="0"/>
    <x v="1"/>
    <n v="2"/>
    <x v="9"/>
    <n v="10"/>
    <n v="0.69479999999999997"/>
    <n v="3.4599999999999999E-2"/>
    <n v="0.72940000000000005"/>
    <n v="0.79715923222064899"/>
    <n v="79.714824686983405"/>
  </r>
  <r>
    <x v="0"/>
    <x v="2"/>
    <n v="1"/>
    <x v="0"/>
    <n v="1"/>
    <n v="0.70099999999999996"/>
    <n v="3.4599999999999999E-2"/>
    <n v="0.73560000000000003"/>
    <n v="0.78424182049482405"/>
    <n v="78.415044247968098"/>
  </r>
  <r>
    <x v="0"/>
    <x v="2"/>
    <n v="1"/>
    <x v="0"/>
    <n v="2"/>
    <n v="0.70699999999999996"/>
    <n v="2.86E-2"/>
    <n v="0.73560000000000003"/>
    <n v="0.77281674353937302"/>
    <n v="77.271886264845705"/>
  </r>
  <r>
    <x v="0"/>
    <x v="2"/>
    <n v="1"/>
    <x v="0"/>
    <n v="3"/>
    <n v="0.71150000000000002"/>
    <n v="3.4099999999999998E-2"/>
    <n v="0.74560000000000004"/>
    <n v="0.78891296611408801"/>
    <n v="78.879420016415907"/>
  </r>
  <r>
    <x v="0"/>
    <x v="2"/>
    <n v="1"/>
    <x v="0"/>
    <n v="4"/>
    <n v="0.70179999999999998"/>
    <n v="3.2199999999999999E-2"/>
    <n v="0.73399999999999999"/>
    <n v="0.774717052419716"/>
    <n v="77.462569684921803"/>
  </r>
  <r>
    <x v="0"/>
    <x v="2"/>
    <n v="1"/>
    <x v="0"/>
    <n v="5"/>
    <n v="0.7097"/>
    <n v="3.1600000000000003E-2"/>
    <n v="0.74129999999999996"/>
    <n v="0.790385634393859"/>
    <n v="79.026557359300298"/>
  </r>
  <r>
    <x v="0"/>
    <x v="2"/>
    <n v="1"/>
    <x v="0"/>
    <n v="6"/>
    <n v="0.70179999999999998"/>
    <n v="2.9600000000000001E-2"/>
    <n v="0.73140000000000005"/>
    <n v="0.75075177864857401"/>
    <n v="75.067437530179703"/>
  </r>
  <r>
    <x v="0"/>
    <x v="2"/>
    <n v="1"/>
    <x v="0"/>
    <n v="7"/>
    <n v="0.71389999999999998"/>
    <n v="3.2000000000000001E-2"/>
    <n v="0.74590000000000001"/>
    <n v="0.80157338407560597"/>
    <n v="80.151745143426098"/>
  </r>
  <r>
    <x v="0"/>
    <x v="2"/>
    <n v="1"/>
    <x v="0"/>
    <n v="8"/>
    <n v="0.70569999999999999"/>
    <n v="3.27E-2"/>
    <n v="0.73839999999999995"/>
    <n v="0.77797119373407897"/>
    <n v="77.786412749576598"/>
  </r>
  <r>
    <x v="0"/>
    <x v="2"/>
    <n v="1"/>
    <x v="0"/>
    <n v="9"/>
    <n v="0.70920000000000005"/>
    <n v="3.2899999999999999E-2"/>
    <n v="0.74209999999999998"/>
    <n v="0.79879515592593298"/>
    <n v="79.869325524900304"/>
  </r>
  <r>
    <x v="0"/>
    <x v="2"/>
    <n v="1"/>
    <x v="0"/>
    <n v="10"/>
    <n v="0.70740000000000003"/>
    <n v="3.2899999999999999E-2"/>
    <n v="0.74029999999999996"/>
    <n v="0.78846391553466799"/>
    <n v="78.839588832378396"/>
  </r>
  <r>
    <x v="0"/>
    <x v="2"/>
    <n v="1"/>
    <x v="1"/>
    <n v="1"/>
    <n v="0.7107"/>
    <n v="3.15E-2"/>
    <n v="0.74219999999999997"/>
    <n v="0.79083545186835502"/>
    <n v="79.080247900766196"/>
  </r>
  <r>
    <x v="0"/>
    <x v="2"/>
    <n v="1"/>
    <x v="1"/>
    <n v="2"/>
    <n v="0.71130000000000004"/>
    <n v="3.1699999999999999E-2"/>
    <n v="0.74299999999999999"/>
    <n v="0.77071146959441195"/>
    <n v="77.0638931982174"/>
  </r>
  <r>
    <x v="0"/>
    <x v="2"/>
    <n v="1"/>
    <x v="1"/>
    <n v="3"/>
    <n v="0.69840000000000002"/>
    <n v="3.5099999999999999E-2"/>
    <n v="0.73350000000000004"/>
    <n v="0.79651268005845099"/>
    <n v="79.647455376129997"/>
  </r>
  <r>
    <x v="0"/>
    <x v="2"/>
    <n v="1"/>
    <x v="1"/>
    <n v="4"/>
    <n v="0.70279999999999998"/>
    <n v="3.39E-2"/>
    <n v="0.73670000000000002"/>
    <n v="0.80035497119570898"/>
    <n v="80.032440586323602"/>
  </r>
  <r>
    <x v="0"/>
    <x v="2"/>
    <n v="1"/>
    <x v="1"/>
    <n v="5"/>
    <n v="0.70140000000000002"/>
    <n v="3.3599999999999998E-2"/>
    <n v="0.73499999999999999"/>
    <n v="0.78565627162956697"/>
    <n v="78.561233760555595"/>
  </r>
  <r>
    <x v="0"/>
    <x v="2"/>
    <n v="1"/>
    <x v="1"/>
    <n v="6"/>
    <n v="0.70830000000000004"/>
    <n v="3.2000000000000001E-2"/>
    <n v="0.74029999999999996"/>
    <n v="0.78867025832297299"/>
    <n v="78.864395634756207"/>
  </r>
  <r>
    <x v="0"/>
    <x v="2"/>
    <n v="1"/>
    <x v="1"/>
    <n v="7"/>
    <n v="0.71120000000000005"/>
    <n v="2.92E-2"/>
    <n v="0.74039999999999995"/>
    <n v="0.77549187014384102"/>
    <n v="77.544422968427796"/>
  </r>
  <r>
    <x v="0"/>
    <x v="2"/>
    <n v="1"/>
    <x v="1"/>
    <n v="8"/>
    <n v="0.7046"/>
    <n v="3.1099999999999999E-2"/>
    <n v="0.73570000000000002"/>
    <n v="0.77305313904401196"/>
    <n v="77.3022764525073"/>
  </r>
  <r>
    <x v="0"/>
    <x v="2"/>
    <n v="1"/>
    <x v="1"/>
    <n v="9"/>
    <n v="0.70240000000000002"/>
    <n v="3.1800000000000002E-2"/>
    <n v="0.73419999999999996"/>
    <n v="0.79330337656124095"/>
    <n v="79.327119917998701"/>
  </r>
  <r>
    <x v="0"/>
    <x v="2"/>
    <n v="1"/>
    <x v="1"/>
    <n v="10"/>
    <n v="0.69840000000000002"/>
    <n v="3.4200000000000001E-2"/>
    <n v="0.73260000000000003"/>
    <n v="0.79311620852387699"/>
    <n v="79.308401159002599"/>
  </r>
  <r>
    <x v="0"/>
    <x v="2"/>
    <n v="1"/>
    <x v="2"/>
    <n v="1"/>
    <n v="0.72199999999999998"/>
    <n v="3.1199999999999999E-2"/>
    <n v="0.75319999999999998"/>
    <n v="0.79986161559760305"/>
    <n v="79.980658419631695"/>
  </r>
  <r>
    <x v="0"/>
    <x v="2"/>
    <n v="1"/>
    <x v="2"/>
    <n v="2"/>
    <n v="0.7127"/>
    <n v="3.3599999999999998E-2"/>
    <n v="0.74629999999999996"/>
    <n v="0.79667809600297801"/>
    <n v="79.664664306691094"/>
  </r>
  <r>
    <x v="0"/>
    <x v="2"/>
    <n v="1"/>
    <x v="2"/>
    <n v="3"/>
    <n v="0.7147"/>
    <n v="3.4099999999999998E-2"/>
    <n v="0.74880000000000002"/>
    <n v="0.79850980966065899"/>
    <n v="79.844721294603701"/>
  </r>
  <r>
    <x v="0"/>
    <x v="2"/>
    <n v="1"/>
    <x v="2"/>
    <n v="4"/>
    <n v="0.71160000000000001"/>
    <n v="3.1199999999999999E-2"/>
    <n v="0.74280000000000002"/>
    <n v="0.771469757319309"/>
    <n v="77.142726943110901"/>
  </r>
  <r>
    <x v="0"/>
    <x v="2"/>
    <n v="1"/>
    <x v="2"/>
    <n v="5"/>
    <n v="0.71109999999999995"/>
    <n v="0.03"/>
    <n v="0.74109999999999998"/>
    <n v="0.75351180441842003"/>
    <n v="75.344414734796203"/>
  </r>
  <r>
    <x v="0"/>
    <x v="2"/>
    <n v="1"/>
    <x v="2"/>
    <n v="6"/>
    <n v="0.71160000000000001"/>
    <n v="3.2399999999999998E-2"/>
    <n v="0.74399999999999999"/>
    <n v="0.77828663793103403"/>
    <n v="77.821845399771107"/>
  </r>
  <r>
    <x v="0"/>
    <x v="2"/>
    <n v="1"/>
    <x v="2"/>
    <n v="7"/>
    <n v="0.7238"/>
    <n v="2.9899999999999999E-2"/>
    <n v="0.75370000000000004"/>
    <n v="0.78645235602094199"/>
    <n v="78.641465968586402"/>
  </r>
  <r>
    <x v="0"/>
    <x v="2"/>
    <n v="1"/>
    <x v="2"/>
    <n v="8"/>
    <n v="0.70479999999999998"/>
    <n v="3.1099999999999999E-2"/>
    <n v="0.7359"/>
    <n v="0.77365198409061497"/>
    <n v="77.359994549817401"/>
  </r>
  <r>
    <x v="0"/>
    <x v="2"/>
    <n v="1"/>
    <x v="2"/>
    <n v="9"/>
    <n v="0.71140000000000003"/>
    <n v="3.4099999999999998E-2"/>
    <n v="0.74550000000000005"/>
    <n v="0.77733590584325296"/>
    <n v="77.729834778600804"/>
  </r>
  <r>
    <x v="0"/>
    <x v="2"/>
    <n v="1"/>
    <x v="2"/>
    <n v="10"/>
    <n v="0.71630000000000005"/>
    <n v="3.0700000000000002E-2"/>
    <n v="0.747"/>
    <n v="0.79305717043017898"/>
    <n v="79.300632132185697"/>
  </r>
  <r>
    <x v="0"/>
    <x v="2"/>
    <n v="1"/>
    <x v="3"/>
    <n v="1"/>
    <n v="0.71789999999999998"/>
    <n v="3.3500000000000002E-2"/>
    <n v="0.75139999999999996"/>
    <n v="0.79490704977174897"/>
    <n v="79.487361088848999"/>
  </r>
  <r>
    <x v="0"/>
    <x v="2"/>
    <n v="1"/>
    <x v="3"/>
    <n v="2"/>
    <n v="0.71060000000000001"/>
    <n v="3.2500000000000001E-2"/>
    <n v="0.74309999999999998"/>
    <n v="0.78446415250725199"/>
    <n v="78.442856748169604"/>
  </r>
  <r>
    <x v="0"/>
    <x v="2"/>
    <n v="1"/>
    <x v="3"/>
    <n v="3"/>
    <n v="0.71960000000000002"/>
    <n v="2.9700000000000001E-2"/>
    <n v="0.74929999999999997"/>
    <n v="0.776930210585138"/>
    <n v="77.688609358685895"/>
  </r>
  <r>
    <x v="0"/>
    <x v="2"/>
    <n v="1"/>
    <x v="3"/>
    <n v="4"/>
    <n v="0.71240000000000003"/>
    <n v="3.2099999999999997E-2"/>
    <n v="0.74450000000000005"/>
    <n v="0.78029150889613796"/>
    <n v="78.025560772039697"/>
  </r>
  <r>
    <x v="0"/>
    <x v="2"/>
    <n v="1"/>
    <x v="3"/>
    <n v="5"/>
    <n v="0.71330000000000005"/>
    <n v="3.1099999999999999E-2"/>
    <n v="0.74439999999999995"/>
    <n v="0.78012845605039305"/>
    <n v="78.0103708632261"/>
  </r>
  <r>
    <x v="0"/>
    <x v="2"/>
    <n v="1"/>
    <x v="3"/>
    <n v="6"/>
    <n v="0.7137"/>
    <n v="3.2599999999999997E-2"/>
    <n v="0.74629999999999996"/>
    <n v="0.77867312664761601"/>
    <n v="77.865110987212802"/>
  </r>
  <r>
    <x v="0"/>
    <x v="2"/>
    <n v="1"/>
    <x v="3"/>
    <n v="7"/>
    <n v="0.72009999999999996"/>
    <n v="3.1399999999999997E-2"/>
    <n v="0.75149999999999995"/>
    <n v="0.78348751483980195"/>
    <n v="78.344918242106701"/>
  </r>
  <r>
    <x v="0"/>
    <x v="2"/>
    <n v="1"/>
    <x v="3"/>
    <n v="8"/>
    <n v="0.70750000000000002"/>
    <n v="3.2800000000000003E-2"/>
    <n v="0.74029999999999996"/>
    <n v="0.77255027587391101"/>
    <n v="77.2529314580527"/>
  </r>
  <r>
    <x v="0"/>
    <x v="2"/>
    <n v="1"/>
    <x v="3"/>
    <n v="9"/>
    <n v="0.70899999999999996"/>
    <n v="3.2899999999999999E-2"/>
    <n v="0.7419"/>
    <n v="0.78365514256563196"/>
    <n v="78.364013832640595"/>
  </r>
  <r>
    <x v="0"/>
    <x v="2"/>
    <n v="1"/>
    <x v="3"/>
    <n v="10"/>
    <n v="0.71679999999999999"/>
    <n v="2.9899999999999999E-2"/>
    <n v="0.74670000000000003"/>
    <n v="0.78291228938688295"/>
    <n v="78.288247111714895"/>
  </r>
  <r>
    <x v="0"/>
    <x v="2"/>
    <n v="1"/>
    <x v="4"/>
    <n v="1"/>
    <n v="0.69950000000000001"/>
    <n v="3.5099999999999999E-2"/>
    <n v="0.73460000000000003"/>
    <n v="0.802258831219818"/>
    <n v="80.2229809512652"/>
  </r>
  <r>
    <x v="0"/>
    <x v="2"/>
    <n v="1"/>
    <x v="4"/>
    <n v="2"/>
    <n v="0.69310000000000005"/>
    <n v="3.5900000000000001E-2"/>
    <n v="0.72899999999999998"/>
    <n v="0.808738139073786"/>
    <n v="80.872214938028506"/>
  </r>
  <r>
    <x v="0"/>
    <x v="2"/>
    <n v="1"/>
    <x v="4"/>
    <n v="3"/>
    <n v="0.70120000000000005"/>
    <n v="3.1800000000000002E-2"/>
    <n v="0.73299999999999998"/>
    <n v="0.778255662364017"/>
    <n v="77.821435999103301"/>
  </r>
  <r>
    <x v="0"/>
    <x v="2"/>
    <n v="1"/>
    <x v="4"/>
    <n v="4"/>
    <n v="0.69"/>
    <n v="3.4700000000000002E-2"/>
    <n v="0.72470000000000001"/>
    <n v="0.78000988315559605"/>
    <n v="77.999032938538505"/>
  </r>
  <r>
    <x v="0"/>
    <x v="2"/>
    <n v="1"/>
    <x v="4"/>
    <n v="5"/>
    <n v="0.69820000000000004"/>
    <n v="3.15E-2"/>
    <n v="0.72970000000000002"/>
    <n v="0.78149608280812299"/>
    <n v="78.147124474789905"/>
  </r>
  <r>
    <x v="0"/>
    <x v="2"/>
    <n v="1"/>
    <x v="4"/>
    <n v="6"/>
    <n v="0.70779999999999998"/>
    <n v="3.2300000000000002E-2"/>
    <n v="0.74009999999999998"/>
    <n v="0.80993364987173799"/>
    <n v="80.991018228714395"/>
  </r>
  <r>
    <x v="0"/>
    <x v="2"/>
    <n v="1"/>
    <x v="4"/>
    <n v="7"/>
    <n v="0.70050000000000001"/>
    <n v="3.2399999999999998E-2"/>
    <n v="0.7329"/>
    <n v="0.78955351396262996"/>
    <n v="78.952197061367897"/>
  </r>
  <r>
    <x v="0"/>
    <x v="2"/>
    <n v="1"/>
    <x v="4"/>
    <n v="8"/>
    <n v="0.69750000000000001"/>
    <n v="3.49E-2"/>
    <n v="0.73240000000000005"/>
    <n v="0.79878167071955397"/>
    <n v="79.876543156055504"/>
  </r>
  <r>
    <x v="0"/>
    <x v="2"/>
    <n v="1"/>
    <x v="4"/>
    <n v="9"/>
    <n v="0.69230000000000003"/>
    <n v="3.2099999999999997E-2"/>
    <n v="0.72440000000000004"/>
    <n v="0.78097248225500404"/>
    <n v="78.094793605704197"/>
  </r>
  <r>
    <x v="0"/>
    <x v="2"/>
    <n v="1"/>
    <x v="4"/>
    <n v="10"/>
    <n v="0.69740000000000002"/>
    <n v="3.3300000000000003E-2"/>
    <n v="0.73070000000000002"/>
    <n v="0.77272743791278897"/>
    <n v="77.270317507550303"/>
  </r>
  <r>
    <x v="0"/>
    <x v="2"/>
    <n v="1"/>
    <x v="5"/>
    <n v="1"/>
    <n v="0.71340000000000003"/>
    <n v="3.27E-2"/>
    <n v="0.74609999999999999"/>
    <n v="0.77713037795099904"/>
    <n v="77.711146180372893"/>
  </r>
  <r>
    <x v="0"/>
    <x v="2"/>
    <n v="1"/>
    <x v="5"/>
    <n v="2"/>
    <n v="0.7147"/>
    <n v="3.1399999999999997E-2"/>
    <n v="0.74609999999999999"/>
    <n v="0.78419937885444801"/>
    <n v="78.418656736537201"/>
  </r>
  <r>
    <x v="0"/>
    <x v="2"/>
    <n v="1"/>
    <x v="5"/>
    <n v="3"/>
    <n v="0.71619999999999995"/>
    <n v="3.1199999999999999E-2"/>
    <n v="0.74739999999999995"/>
    <n v="0.77150972155699504"/>
    <n v="77.147488587765906"/>
  </r>
  <r>
    <x v="0"/>
    <x v="2"/>
    <n v="1"/>
    <x v="5"/>
    <n v="4"/>
    <n v="0.72170000000000001"/>
    <n v="3.0499999999999999E-2"/>
    <n v="0.75219999999999998"/>
    <n v="0.78664839027040601"/>
    <n v="78.660204985348301"/>
  </r>
  <r>
    <x v="0"/>
    <x v="2"/>
    <n v="1"/>
    <x v="5"/>
    <n v="5"/>
    <n v="0.7097"/>
    <n v="3.2800000000000003E-2"/>
    <n v="0.74250000000000005"/>
    <n v="0.76403316433987201"/>
    <n v="76.400088257712497"/>
  </r>
  <r>
    <x v="0"/>
    <x v="2"/>
    <n v="1"/>
    <x v="5"/>
    <n v="6"/>
    <n v="0.71799999999999997"/>
    <n v="0.03"/>
    <n v="0.748"/>
    <n v="0.78617456690393905"/>
    <n v="78.613525572162303"/>
  </r>
  <r>
    <x v="0"/>
    <x v="2"/>
    <n v="1"/>
    <x v="5"/>
    <n v="7"/>
    <n v="0.70789999999999997"/>
    <n v="3.0200000000000001E-2"/>
    <n v="0.73809999999999998"/>
    <n v="0.76042478279895798"/>
    <n v="76.036730279354998"/>
  </r>
  <r>
    <x v="0"/>
    <x v="2"/>
    <n v="1"/>
    <x v="5"/>
    <n v="8"/>
    <n v="0.71440000000000003"/>
    <n v="3.3500000000000002E-2"/>
    <n v="0.74790000000000001"/>
    <n v="0.772888814505021"/>
    <n v="77.283981726641798"/>
  </r>
  <r>
    <x v="0"/>
    <x v="2"/>
    <n v="1"/>
    <x v="5"/>
    <n v="9"/>
    <n v="0.71819999999999995"/>
    <n v="2.9899999999999999E-2"/>
    <n v="0.74809999999999999"/>
    <n v="0.76765354398794405"/>
    <n v="76.761361831586896"/>
  </r>
  <r>
    <x v="0"/>
    <x v="2"/>
    <n v="1"/>
    <x v="5"/>
    <n v="10"/>
    <n v="0.71630000000000005"/>
    <n v="3.09E-2"/>
    <n v="0.74719999999999998"/>
    <n v="0.80500102790745298"/>
    <n v="80.496770305396495"/>
  </r>
  <r>
    <x v="0"/>
    <x v="2"/>
    <n v="1"/>
    <x v="6"/>
    <n v="1"/>
    <n v="0.71599999999999997"/>
    <n v="3.1099999999999999E-2"/>
    <n v="0.74709999999999999"/>
    <n v="0.76863040459036702"/>
    <n v="76.858581452731599"/>
  </r>
  <r>
    <x v="0"/>
    <x v="2"/>
    <n v="1"/>
    <x v="6"/>
    <n v="2"/>
    <n v="0.70940000000000003"/>
    <n v="3.3300000000000003E-2"/>
    <n v="0.74270000000000003"/>
    <n v="0.78528119880067004"/>
    <n v="78.524802158162103"/>
  </r>
  <r>
    <x v="0"/>
    <x v="2"/>
    <n v="1"/>
    <x v="6"/>
    <n v="3"/>
    <n v="0.71740000000000004"/>
    <n v="3.2599999999999997E-2"/>
    <n v="0.75"/>
    <n v="0.79328202919125901"/>
    <n v="79.325493268438294"/>
  </r>
  <r>
    <x v="0"/>
    <x v="2"/>
    <n v="1"/>
    <x v="6"/>
    <n v="4"/>
    <n v="0.71379999999999999"/>
    <n v="3.2300000000000002E-2"/>
    <n v="0.74609999999999999"/>
    <n v="0.78347005000243797"/>
    <n v="78.3444913348971"/>
  </r>
  <r>
    <x v="0"/>
    <x v="2"/>
    <n v="1"/>
    <x v="6"/>
    <n v="5"/>
    <n v="0.71489999999999998"/>
    <n v="3.0599999999999999E-2"/>
    <n v="0.74550000000000005"/>
    <n v="0.78903200181033395"/>
    <n v="78.9005490650555"/>
  </r>
  <r>
    <x v="0"/>
    <x v="2"/>
    <n v="1"/>
    <x v="6"/>
    <n v="6"/>
    <n v="0.71240000000000003"/>
    <n v="2.64E-2"/>
    <n v="0.73880000000000001"/>
    <n v="0.756054283144593"/>
    <n v="75.601551216348199"/>
  </r>
  <r>
    <x v="0"/>
    <x v="2"/>
    <n v="1"/>
    <x v="6"/>
    <n v="7"/>
    <n v="0.71699999999999997"/>
    <n v="3.0800000000000001E-2"/>
    <n v="0.74780000000000002"/>
    <n v="0.77540638130252104"/>
    <n v="77.538646708683501"/>
  </r>
  <r>
    <x v="0"/>
    <x v="2"/>
    <n v="1"/>
    <x v="6"/>
    <n v="8"/>
    <n v="0.7177"/>
    <n v="3.2199999999999999E-2"/>
    <n v="0.74990000000000001"/>
    <n v="0.79334155601942602"/>
    <n v="79.332268771770103"/>
  </r>
  <r>
    <x v="0"/>
    <x v="2"/>
    <n v="1"/>
    <x v="6"/>
    <n v="9"/>
    <n v="0.71419999999999995"/>
    <n v="3.5099999999999999E-2"/>
    <n v="0.74929999999999997"/>
    <n v="0.79293680896614605"/>
    <n v="79.291734064393296"/>
  </r>
  <r>
    <x v="0"/>
    <x v="2"/>
    <n v="1"/>
    <x v="6"/>
    <n v="10"/>
    <n v="0.71789999999999998"/>
    <n v="3.0599999999999999E-2"/>
    <n v="0.74850000000000005"/>
    <n v="0.78642250022787397"/>
    <n v="78.638410354571107"/>
  </r>
  <r>
    <x v="0"/>
    <x v="2"/>
    <n v="1"/>
    <x v="7"/>
    <n v="1"/>
    <n v="0.71350000000000002"/>
    <n v="3.3000000000000002E-2"/>
    <n v="0.74650000000000005"/>
    <n v="0.78376297985746701"/>
    <n v="78.375292267124806"/>
  </r>
  <r>
    <x v="0"/>
    <x v="2"/>
    <n v="1"/>
    <x v="7"/>
    <n v="2"/>
    <n v="0.70850000000000002"/>
    <n v="3.0800000000000001E-2"/>
    <n v="0.73929999999999996"/>
    <n v="0.75961779304682098"/>
    <n v="75.960445404194104"/>
  </r>
  <r>
    <x v="0"/>
    <x v="2"/>
    <n v="1"/>
    <x v="7"/>
    <n v="3"/>
    <n v="0.71730000000000005"/>
    <n v="0.03"/>
    <n v="0.74729999999999996"/>
    <n v="0.80011919515929097"/>
    <n v="80.010376418556007"/>
  </r>
  <r>
    <x v="0"/>
    <x v="2"/>
    <n v="1"/>
    <x v="7"/>
    <n v="4"/>
    <n v="0.71330000000000005"/>
    <n v="3.2099999999999997E-2"/>
    <n v="0.74539999999999995"/>
    <n v="0.78441552747078902"/>
    <n v="78.439986765216105"/>
  </r>
  <r>
    <x v="0"/>
    <x v="2"/>
    <n v="1"/>
    <x v="7"/>
    <n v="5"/>
    <n v="0.71909999999999996"/>
    <n v="3.4000000000000002E-2"/>
    <n v="0.75309999999999999"/>
    <n v="0.79348982344751395"/>
    <n v="79.346988748097104"/>
  </r>
  <r>
    <x v="0"/>
    <x v="2"/>
    <n v="1"/>
    <x v="7"/>
    <n v="6"/>
    <n v="0.7107"/>
    <n v="3.1E-2"/>
    <n v="0.74170000000000003"/>
    <n v="0.77764786005990305"/>
    <n v="77.762766597925406"/>
  </r>
  <r>
    <x v="0"/>
    <x v="2"/>
    <n v="1"/>
    <x v="7"/>
    <n v="7"/>
    <n v="0.70989999999999998"/>
    <n v="2.9700000000000001E-2"/>
    <n v="0.73960000000000004"/>
    <n v="0.77825103986788502"/>
    <n v="77.823728159866207"/>
  </r>
  <r>
    <x v="0"/>
    <x v="2"/>
    <n v="1"/>
    <x v="7"/>
    <n v="8"/>
    <n v="0.71260000000000001"/>
    <n v="3.1199999999999999E-2"/>
    <n v="0.74380000000000002"/>
    <n v="0.77424330928734397"/>
    <n v="77.423321069787804"/>
  </r>
  <r>
    <x v="0"/>
    <x v="2"/>
    <n v="1"/>
    <x v="7"/>
    <n v="9"/>
    <n v="0.7167"/>
    <n v="3.4700000000000002E-2"/>
    <n v="0.75139999999999996"/>
    <n v="0.79043579073185999"/>
    <n v="79.041782791025199"/>
  </r>
  <r>
    <x v="0"/>
    <x v="2"/>
    <n v="1"/>
    <x v="7"/>
    <n v="10"/>
    <n v="0.71109999999999995"/>
    <n v="3.4200000000000001E-2"/>
    <n v="0.74529999999999996"/>
    <n v="0.80668981694665498"/>
    <n v="80.667681522934501"/>
  </r>
  <r>
    <x v="0"/>
    <x v="2"/>
    <n v="1"/>
    <x v="8"/>
    <n v="1"/>
    <n v="0.70569999999999999"/>
    <n v="3.2300000000000002E-2"/>
    <n v="0.73799999999999999"/>
    <n v="0.77327361432350195"/>
    <n v="77.324435674862102"/>
  </r>
  <r>
    <x v="0"/>
    <x v="2"/>
    <n v="1"/>
    <x v="8"/>
    <n v="2"/>
    <n v="0.70799999999999996"/>
    <n v="3.1099999999999999E-2"/>
    <n v="0.73909999999999998"/>
    <n v="0.77265568298253895"/>
    <n v="77.259130982367793"/>
  </r>
  <r>
    <x v="0"/>
    <x v="2"/>
    <n v="1"/>
    <x v="8"/>
    <n v="3"/>
    <n v="0.71279999999999999"/>
    <n v="3.1699999999999999E-2"/>
    <n v="0.74450000000000005"/>
    <n v="0.78612539625519195"/>
    <n v="78.607486555908807"/>
  </r>
  <r>
    <x v="0"/>
    <x v="2"/>
    <n v="1"/>
    <x v="8"/>
    <n v="4"/>
    <n v="0.71499999999999997"/>
    <n v="3.2099999999999997E-2"/>
    <n v="0.74709999999999999"/>
    <n v="0.791359529864049"/>
    <n v="79.132635387441198"/>
  </r>
  <r>
    <x v="0"/>
    <x v="2"/>
    <n v="1"/>
    <x v="8"/>
    <n v="5"/>
    <n v="0.71760000000000002"/>
    <n v="2.9600000000000001E-2"/>
    <n v="0.74719999999999998"/>
    <n v="0.77380302338300899"/>
    <n v="77.375712569988295"/>
  </r>
  <r>
    <x v="0"/>
    <x v="2"/>
    <n v="1"/>
    <x v="8"/>
    <n v="6"/>
    <n v="0.71450000000000002"/>
    <n v="3.27E-2"/>
    <n v="0.74719999999999998"/>
    <n v="0.79077458261456801"/>
    <n v="79.070301948355905"/>
  </r>
  <r>
    <x v="0"/>
    <x v="2"/>
    <n v="1"/>
    <x v="8"/>
    <n v="7"/>
    <n v="0.71530000000000005"/>
    <n v="3.0499999999999999E-2"/>
    <n v="0.74580000000000002"/>
    <n v="0.78498305902547205"/>
    <n v="78.491426559813902"/>
  </r>
  <r>
    <x v="0"/>
    <x v="2"/>
    <n v="1"/>
    <x v="8"/>
    <n v="8"/>
    <n v="0.7127"/>
    <n v="2.93E-2"/>
    <n v="0.74199999999999999"/>
    <n v="0.76849886455681604"/>
    <n v="76.8445979663272"/>
  </r>
  <r>
    <x v="0"/>
    <x v="2"/>
    <n v="1"/>
    <x v="8"/>
    <n v="9"/>
    <n v="0.71440000000000003"/>
    <n v="3.2599999999999997E-2"/>
    <n v="0.747"/>
    <n v="0.78447995306842999"/>
    <n v="78.440619983617907"/>
  </r>
  <r>
    <x v="0"/>
    <x v="2"/>
    <n v="1"/>
    <x v="8"/>
    <n v="10"/>
    <n v="0.71660000000000001"/>
    <n v="3.1399999999999997E-2"/>
    <n v="0.748"/>
    <n v="0.79093771883753505"/>
    <n v="79.088848039215705"/>
  </r>
  <r>
    <x v="0"/>
    <x v="2"/>
    <n v="1"/>
    <x v="9"/>
    <n v="1"/>
    <n v="0.71189999999999998"/>
    <n v="3.3399999999999999E-2"/>
    <n v="0.74529999999999996"/>
    <n v="0.79383955180127697"/>
    <n v="79.379430205640503"/>
  </r>
  <r>
    <x v="0"/>
    <x v="2"/>
    <n v="1"/>
    <x v="9"/>
    <n v="2"/>
    <n v="0.70840000000000003"/>
    <n v="2.92E-2"/>
    <n v="0.73760000000000003"/>
    <n v="0.75165468274207303"/>
    <n v="75.158507913963206"/>
  </r>
  <r>
    <x v="0"/>
    <x v="2"/>
    <n v="1"/>
    <x v="9"/>
    <n v="3"/>
    <n v="0.70399999999999996"/>
    <n v="3.32E-2"/>
    <n v="0.73719999999999997"/>
    <n v="0.78036089842220702"/>
    <n v="78.030044943977202"/>
  </r>
  <r>
    <x v="0"/>
    <x v="2"/>
    <n v="1"/>
    <x v="9"/>
    <n v="4"/>
    <n v="0.71330000000000005"/>
    <n v="3.2399999999999998E-2"/>
    <n v="0.74570000000000003"/>
    <n v="0.78188473269329395"/>
    <n v="78.181298835446796"/>
  </r>
  <r>
    <x v="0"/>
    <x v="2"/>
    <n v="1"/>
    <x v="9"/>
    <n v="5"/>
    <n v="0.70979999999999999"/>
    <n v="3.27E-2"/>
    <n v="0.74250000000000005"/>
    <n v="0.78534319361287797"/>
    <n v="78.530188563356106"/>
  </r>
  <r>
    <x v="0"/>
    <x v="2"/>
    <n v="1"/>
    <x v="9"/>
    <n v="6"/>
    <n v="0.71109999999999995"/>
    <n v="3.2199999999999999E-2"/>
    <n v="0.74329999999999996"/>
    <n v="0.78815667244118803"/>
    <n v="78.809054341471494"/>
  </r>
  <r>
    <x v="0"/>
    <x v="2"/>
    <n v="1"/>
    <x v="9"/>
    <n v="7"/>
    <n v="0.71830000000000005"/>
    <n v="3.3599999999999998E-2"/>
    <n v="0.75190000000000001"/>
    <n v="0.80031445516728705"/>
    <n v="80.027200817066699"/>
  </r>
  <r>
    <x v="0"/>
    <x v="2"/>
    <n v="1"/>
    <x v="9"/>
    <n v="8"/>
    <n v="0.70920000000000005"/>
    <n v="3.2000000000000001E-2"/>
    <n v="0.74119999999999997"/>
    <n v="0.75856009465188501"/>
    <n v="75.851425505574795"/>
  </r>
  <r>
    <x v="0"/>
    <x v="2"/>
    <n v="1"/>
    <x v="9"/>
    <n v="9"/>
    <n v="0.71740000000000004"/>
    <n v="3.1699999999999999E-2"/>
    <n v="0.74909999999999999"/>
    <n v="0.81458613915332301"/>
    <n v="81.455184579788906"/>
  </r>
  <r>
    <x v="0"/>
    <x v="2"/>
    <n v="1"/>
    <x v="9"/>
    <n v="10"/>
    <n v="0.71499999999999997"/>
    <n v="3.09E-2"/>
    <n v="0.74590000000000001"/>
    <n v="0.76859278905926198"/>
    <n v="76.854593175852997"/>
  </r>
  <r>
    <x v="0"/>
    <x v="2"/>
    <n v="2"/>
    <x v="0"/>
    <n v="1"/>
    <n v="0.71819999999999995"/>
    <n v="2.98E-2"/>
    <n v="0.748"/>
    <n v="0.77778850664124199"/>
    <n v="77.770230059844593"/>
  </r>
  <r>
    <x v="0"/>
    <x v="2"/>
    <n v="2"/>
    <x v="0"/>
    <n v="2"/>
    <n v="0.71630000000000005"/>
    <n v="3.09E-2"/>
    <n v="0.74719999999999998"/>
    <n v="0.77826672192291801"/>
    <n v="77.819720955933093"/>
  </r>
  <r>
    <x v="0"/>
    <x v="2"/>
    <n v="2"/>
    <x v="0"/>
    <n v="3"/>
    <n v="0.71440000000000003"/>
    <n v="3.1E-2"/>
    <n v="0.74539999999999995"/>
    <n v="0.79231205602704702"/>
    <n v="79.224526509409202"/>
  </r>
  <r>
    <x v="0"/>
    <x v="2"/>
    <n v="2"/>
    <x v="0"/>
    <n v="4"/>
    <n v="0.7167"/>
    <n v="3.2000000000000001E-2"/>
    <n v="0.74870000000000003"/>
    <n v="0.78216557374823503"/>
    <n v="78.208750814597593"/>
  </r>
  <r>
    <x v="0"/>
    <x v="2"/>
    <n v="2"/>
    <x v="0"/>
    <n v="5"/>
    <n v="0.71899999999999997"/>
    <n v="3.2399999999999998E-2"/>
    <n v="0.75139999999999996"/>
    <n v="0.79730636972465596"/>
    <n v="79.723795236687494"/>
  </r>
  <r>
    <x v="0"/>
    <x v="2"/>
    <n v="2"/>
    <x v="0"/>
    <n v="6"/>
    <n v="0.71560000000000001"/>
    <n v="3.4000000000000002E-2"/>
    <n v="0.74960000000000004"/>
    <n v="0.80461250087590197"/>
    <n v="80.4485440991876"/>
  </r>
  <r>
    <x v="0"/>
    <x v="2"/>
    <n v="2"/>
    <x v="0"/>
    <n v="7"/>
    <n v="0.71799999999999997"/>
    <n v="2.9899999999999999E-2"/>
    <n v="0.74790000000000001"/>
    <n v="0.76500776350324595"/>
    <n v="76.491515402679894"/>
  </r>
  <r>
    <x v="0"/>
    <x v="2"/>
    <n v="2"/>
    <x v="0"/>
    <n v="8"/>
    <n v="0.72109999999999996"/>
    <n v="3.27E-2"/>
    <n v="0.75380000000000003"/>
    <n v="0.78119695026414204"/>
    <n v="78.109548276731005"/>
  </r>
  <r>
    <x v="0"/>
    <x v="2"/>
    <n v="2"/>
    <x v="0"/>
    <n v="9"/>
    <n v="0.72209999999999996"/>
    <n v="3.3000000000000002E-2"/>
    <n v="0.75509999999999999"/>
    <n v="0.78310525412841803"/>
    <n v="78.297567381228902"/>
  </r>
  <r>
    <x v="0"/>
    <x v="2"/>
    <n v="2"/>
    <x v="0"/>
    <n v="10"/>
    <n v="0.72389999999999999"/>
    <n v="3.1899999999999998E-2"/>
    <n v="0.75580000000000003"/>
    <n v="0.79735693907605898"/>
    <n v="79.728051299746696"/>
  </r>
  <r>
    <x v="0"/>
    <x v="2"/>
    <n v="2"/>
    <x v="1"/>
    <n v="1"/>
    <n v="0.7087"/>
    <n v="3.3099999999999997E-2"/>
    <n v="0.74180000000000001"/>
    <n v="0.79629229662416401"/>
    <n v="79.617915259949498"/>
  </r>
  <r>
    <x v="0"/>
    <x v="2"/>
    <n v="2"/>
    <x v="1"/>
    <n v="2"/>
    <n v="0.7157"/>
    <n v="3.0499999999999999E-2"/>
    <n v="0.74619999999999997"/>
    <n v="0.78063433530118198"/>
    <n v="78.054727630518002"/>
  </r>
  <r>
    <x v="0"/>
    <x v="2"/>
    <n v="2"/>
    <x v="1"/>
    <n v="3"/>
    <n v="0.71350000000000002"/>
    <n v="2.87E-2"/>
    <n v="0.74219999999999997"/>
    <n v="0.77314050772870402"/>
    <n v="77.304787382051899"/>
  </r>
  <r>
    <x v="0"/>
    <x v="2"/>
    <n v="2"/>
    <x v="1"/>
    <n v="4"/>
    <n v="0.70530000000000004"/>
    <n v="3.2800000000000003E-2"/>
    <n v="0.73809999999999998"/>
    <n v="0.78292990633753501"/>
    <n v="78.2884278711485"/>
  </r>
  <r>
    <x v="0"/>
    <x v="2"/>
    <n v="2"/>
    <x v="1"/>
    <n v="5"/>
    <n v="0.7157"/>
    <n v="3.1399999999999997E-2"/>
    <n v="0.74709999999999999"/>
    <n v="0.781055775943305"/>
    <n v="78.090798478148102"/>
  </r>
  <r>
    <x v="0"/>
    <x v="2"/>
    <n v="2"/>
    <x v="1"/>
    <n v="6"/>
    <n v="0.70960000000000001"/>
    <n v="3.2899999999999999E-2"/>
    <n v="0.74250000000000005"/>
    <n v="0.77794889803503897"/>
    <n v="77.784970911522194"/>
  </r>
  <r>
    <x v="0"/>
    <x v="2"/>
    <n v="2"/>
    <x v="1"/>
    <n v="7"/>
    <n v="0.70709999999999995"/>
    <n v="3.0300000000000001E-2"/>
    <n v="0.73740000000000006"/>
    <n v="0.76920682151845599"/>
    <n v="76.9135969321338"/>
  </r>
  <r>
    <x v="0"/>
    <x v="2"/>
    <n v="2"/>
    <x v="1"/>
    <n v="8"/>
    <n v="0.70740000000000003"/>
    <n v="3.1600000000000003E-2"/>
    <n v="0.73899999999999999"/>
    <n v="0.77116030951843595"/>
    <n v="77.104989099737196"/>
  </r>
  <r>
    <x v="0"/>
    <x v="2"/>
    <n v="2"/>
    <x v="1"/>
    <n v="9"/>
    <n v="0.71519999999999995"/>
    <n v="3.4200000000000001E-2"/>
    <n v="0.74939999999999996"/>
    <n v="0.80502052614657404"/>
    <n v="80.496077757369903"/>
  </r>
  <r>
    <x v="0"/>
    <x v="2"/>
    <n v="2"/>
    <x v="1"/>
    <n v="10"/>
    <n v="0.71209999999999996"/>
    <n v="3.1300000000000001E-2"/>
    <n v="0.74339999999999995"/>
    <n v="0.791195411037665"/>
    <n v="79.111551868780396"/>
  </r>
  <r>
    <x v="0"/>
    <x v="2"/>
    <n v="2"/>
    <x v="2"/>
    <n v="1"/>
    <n v="0.72509999999999997"/>
    <n v="3.1199999999999999E-2"/>
    <n v="0.75629999999999997"/>
    <n v="0.76728620785853796"/>
    <n v="76.714564690229395"/>
  </r>
  <r>
    <x v="0"/>
    <x v="2"/>
    <n v="2"/>
    <x v="2"/>
    <n v="2"/>
    <n v="0.7147"/>
    <n v="3.1E-2"/>
    <n v="0.74570000000000003"/>
    <n v="0.76973628127419502"/>
    <n v="76.961236651700204"/>
  </r>
  <r>
    <x v="0"/>
    <x v="2"/>
    <n v="2"/>
    <x v="2"/>
    <n v="3"/>
    <n v="0.72130000000000005"/>
    <n v="3.2599999999999997E-2"/>
    <n v="0.75390000000000001"/>
    <n v="0.78468358292446505"/>
    <n v="78.459052748565497"/>
  </r>
  <r>
    <x v="0"/>
    <x v="2"/>
    <n v="2"/>
    <x v="2"/>
    <n v="4"/>
    <n v="0.71809999999999996"/>
    <n v="3.1899999999999998E-2"/>
    <n v="0.75"/>
    <n v="0.78010613620448199"/>
    <n v="77.998293067226896"/>
  </r>
  <r>
    <x v="0"/>
    <x v="2"/>
    <n v="2"/>
    <x v="2"/>
    <n v="5"/>
    <n v="0.72519999999999996"/>
    <n v="3.0499999999999999E-2"/>
    <n v="0.75570000000000004"/>
    <n v="0.80084415118895302"/>
    <n v="80.075637674446"/>
  </r>
  <r>
    <x v="0"/>
    <x v="2"/>
    <n v="2"/>
    <x v="2"/>
    <n v="6"/>
    <n v="0.72250000000000003"/>
    <n v="3.2099999999999997E-2"/>
    <n v="0.75460000000000005"/>
    <n v="0.77719633285093304"/>
    <n v="77.693589644213603"/>
  </r>
  <r>
    <x v="0"/>
    <x v="2"/>
    <n v="2"/>
    <x v="2"/>
    <n v="7"/>
    <n v="0.71079999999999999"/>
    <n v="3.2199999999999999E-2"/>
    <n v="0.74299999999999999"/>
    <n v="0.77097821670612299"/>
    <n v="77.079294223445302"/>
  </r>
  <r>
    <x v="0"/>
    <x v="2"/>
    <n v="2"/>
    <x v="2"/>
    <n v="8"/>
    <n v="0.72119999999999995"/>
    <n v="2.98E-2"/>
    <n v="0.751"/>
    <n v="0.79063120955245603"/>
    <n v="79.053367970102997"/>
  </r>
  <r>
    <x v="0"/>
    <x v="2"/>
    <n v="2"/>
    <x v="2"/>
    <n v="9"/>
    <n v="0.71750000000000003"/>
    <n v="3.15E-2"/>
    <n v="0.749"/>
    <n v="0.78826036728946303"/>
    <n v="78.809055257393993"/>
  </r>
  <r>
    <x v="0"/>
    <x v="2"/>
    <n v="2"/>
    <x v="2"/>
    <n v="10"/>
    <n v="0.71609999999999996"/>
    <n v="3.1600000000000003E-2"/>
    <n v="0.74770000000000003"/>
    <n v="0.78693084309405703"/>
    <n v="78.680213150960299"/>
  </r>
  <r>
    <x v="0"/>
    <x v="2"/>
    <n v="2"/>
    <x v="3"/>
    <n v="1"/>
    <n v="0.70860000000000001"/>
    <n v="3.32E-2"/>
    <n v="0.74180000000000001"/>
    <n v="0.78144145164684498"/>
    <n v="78.138979682578494"/>
  </r>
  <r>
    <x v="0"/>
    <x v="2"/>
    <n v="2"/>
    <x v="3"/>
    <n v="2"/>
    <n v="0.70850000000000002"/>
    <n v="3.4200000000000001E-2"/>
    <n v="0.74270000000000003"/>
    <n v="0.80555354643135801"/>
    <n v="80.5523249549654"/>
  </r>
  <r>
    <x v="0"/>
    <x v="2"/>
    <n v="2"/>
    <x v="3"/>
    <n v="3"/>
    <n v="0.71340000000000003"/>
    <n v="3.1099999999999999E-2"/>
    <n v="0.74450000000000005"/>
    <n v="0.79074476535305804"/>
    <n v="79.071463445305795"/>
  </r>
  <r>
    <x v="0"/>
    <x v="2"/>
    <n v="2"/>
    <x v="3"/>
    <n v="4"/>
    <n v="0.70269999999999999"/>
    <n v="3.3300000000000003E-2"/>
    <n v="0.73599999999999999"/>
    <n v="0.780284329048337"/>
    <n v="78.025487225103006"/>
  </r>
  <r>
    <x v="0"/>
    <x v="2"/>
    <n v="2"/>
    <x v="3"/>
    <n v="5"/>
    <n v="0.71020000000000005"/>
    <n v="3.0300000000000001E-2"/>
    <n v="0.74050000000000005"/>
    <n v="0.79887064492286297"/>
    <n v="79.885332171853705"/>
  </r>
  <r>
    <x v="0"/>
    <x v="2"/>
    <n v="2"/>
    <x v="3"/>
    <n v="6"/>
    <n v="0.71030000000000004"/>
    <n v="3.3399999999999999E-2"/>
    <n v="0.74370000000000003"/>
    <n v="0.80928199651687405"/>
    <n v="80.924259065165202"/>
  </r>
  <r>
    <x v="0"/>
    <x v="2"/>
    <n v="2"/>
    <x v="3"/>
    <n v="7"/>
    <n v="0.71179999999999999"/>
    <n v="3.2000000000000001E-2"/>
    <n v="0.74380000000000002"/>
    <n v="0.78678597658767602"/>
    <n v="78.668441147828901"/>
  </r>
  <r>
    <x v="0"/>
    <x v="2"/>
    <n v="2"/>
    <x v="3"/>
    <n v="8"/>
    <n v="0.71289999999999998"/>
    <n v="3.2500000000000001E-2"/>
    <n v="0.74539999999999995"/>
    <n v="0.78932389867736596"/>
    <n v="78.928086052090407"/>
  </r>
  <r>
    <x v="0"/>
    <x v="2"/>
    <n v="2"/>
    <x v="3"/>
    <n v="9"/>
    <n v="0.70930000000000004"/>
    <n v="3.5000000000000003E-2"/>
    <n v="0.74429999999999996"/>
    <n v="0.80896417122116004"/>
    <n v="80.895453749541304"/>
  </r>
  <r>
    <x v="0"/>
    <x v="2"/>
    <n v="2"/>
    <x v="3"/>
    <n v="10"/>
    <n v="0.71120000000000005"/>
    <n v="3.1600000000000003E-2"/>
    <n v="0.74280000000000002"/>
    <n v="0.797230201413201"/>
    <n v="79.719551765622896"/>
  </r>
  <r>
    <x v="0"/>
    <x v="2"/>
    <n v="2"/>
    <x v="4"/>
    <n v="1"/>
    <n v="0.70399999999999996"/>
    <n v="3.44E-2"/>
    <n v="0.73839999999999995"/>
    <n v="0.78396147368421099"/>
    <n v="78.390757894736794"/>
  </r>
  <r>
    <x v="0"/>
    <x v="2"/>
    <n v="2"/>
    <x v="4"/>
    <n v="2"/>
    <n v="0.70679999999999998"/>
    <n v="2.9899999999999999E-2"/>
    <n v="0.73670000000000002"/>
    <n v="0.78358569658088495"/>
    <n v="78.355908726397899"/>
  </r>
  <r>
    <x v="0"/>
    <x v="2"/>
    <n v="2"/>
    <x v="4"/>
    <n v="3"/>
    <n v="0.7087"/>
    <n v="2.98E-2"/>
    <n v="0.73850000000000005"/>
    <n v="0.79307133743730895"/>
    <n v="79.302347732524296"/>
  </r>
  <r>
    <x v="0"/>
    <x v="2"/>
    <n v="2"/>
    <x v="4"/>
    <n v="4"/>
    <n v="0.71050000000000002"/>
    <n v="3.1800000000000002E-2"/>
    <n v="0.74229999999999996"/>
    <n v="0.79149815138516499"/>
    <n v="79.147123727566793"/>
  </r>
  <r>
    <x v="0"/>
    <x v="2"/>
    <n v="2"/>
    <x v="4"/>
    <n v="5"/>
    <n v="0.7046"/>
    <n v="3.3399999999999999E-2"/>
    <n v="0.73799999999999999"/>
    <n v="0.78605144808868499"/>
    <n v="78.6010970957051"/>
  </r>
  <r>
    <x v="0"/>
    <x v="2"/>
    <n v="2"/>
    <x v="4"/>
    <n v="6"/>
    <n v="0.70250000000000001"/>
    <n v="3.3799999999999997E-2"/>
    <n v="0.73629999999999995"/>
    <n v="0.79125681116805802"/>
    <n v="79.120538402764595"/>
  </r>
  <r>
    <x v="0"/>
    <x v="2"/>
    <n v="2"/>
    <x v="4"/>
    <n v="7"/>
    <n v="0.70640000000000003"/>
    <n v="3.3399999999999999E-2"/>
    <n v="0.73980000000000001"/>
    <n v="0.78312607973867399"/>
    <n v="78.305006008040095"/>
  </r>
  <r>
    <x v="0"/>
    <x v="2"/>
    <n v="2"/>
    <x v="4"/>
    <n v="8"/>
    <n v="0.71060000000000001"/>
    <n v="3.3399999999999999E-2"/>
    <n v="0.74399999999999999"/>
    <n v="0.78656900408609998"/>
    <n v="78.655019420932106"/>
  </r>
  <r>
    <x v="0"/>
    <x v="2"/>
    <n v="2"/>
    <x v="4"/>
    <n v="9"/>
    <n v="0.70479999999999998"/>
    <n v="3.4200000000000001E-2"/>
    <n v="0.73899999999999999"/>
    <n v="0.79197663242934502"/>
    <n v="79.193473360901095"/>
  </r>
  <r>
    <x v="0"/>
    <x v="2"/>
    <n v="2"/>
    <x v="4"/>
    <n v="10"/>
    <n v="0.70720000000000005"/>
    <n v="3.15E-2"/>
    <n v="0.73870000000000002"/>
    <n v="0.78168814634503203"/>
    <n v="78.160973539604498"/>
  </r>
  <r>
    <x v="0"/>
    <x v="2"/>
    <n v="2"/>
    <x v="5"/>
    <n v="1"/>
    <n v="0.70440000000000003"/>
    <n v="3.4099999999999998E-2"/>
    <n v="0.73850000000000005"/>
    <n v="0.79557330581623897"/>
    <n v="79.553997656866201"/>
  </r>
  <r>
    <x v="0"/>
    <x v="2"/>
    <n v="2"/>
    <x v="5"/>
    <n v="2"/>
    <n v="0.71799999999999997"/>
    <n v="3.0499999999999999E-2"/>
    <n v="0.74850000000000005"/>
    <n v="0.787480817602772"/>
    <n v="78.744440236982399"/>
  </r>
  <r>
    <x v="0"/>
    <x v="2"/>
    <n v="2"/>
    <x v="5"/>
    <n v="3"/>
    <n v="0.71350000000000002"/>
    <n v="3.2199999999999999E-2"/>
    <n v="0.74570000000000003"/>
    <n v="0.78894249892145096"/>
    <n v="78.885745519037002"/>
  </r>
  <r>
    <x v="0"/>
    <x v="2"/>
    <n v="2"/>
    <x v="5"/>
    <n v="4"/>
    <n v="0.71130000000000004"/>
    <n v="3.1600000000000003E-2"/>
    <n v="0.7429"/>
    <n v="0.78165128107031301"/>
    <n v="78.158104561399"/>
  </r>
  <r>
    <x v="0"/>
    <x v="2"/>
    <n v="2"/>
    <x v="5"/>
    <n v="5"/>
    <n v="0.70389999999999997"/>
    <n v="3.3500000000000002E-2"/>
    <n v="0.73740000000000006"/>
    <n v="0.78464337140752904"/>
    <n v="78.462241930945396"/>
  </r>
  <r>
    <x v="0"/>
    <x v="2"/>
    <n v="2"/>
    <x v="5"/>
    <n v="6"/>
    <n v="0.71130000000000004"/>
    <n v="3.4700000000000002E-2"/>
    <n v="0.746"/>
    <n v="0.80609664176679596"/>
    <n v="80.603881711934505"/>
  </r>
  <r>
    <x v="0"/>
    <x v="2"/>
    <n v="2"/>
    <x v="5"/>
    <n v="7"/>
    <n v="0.70660000000000001"/>
    <n v="3.3799999999999997E-2"/>
    <n v="0.74039999999999995"/>
    <n v="0.79605914828319901"/>
    <n v="79.604608931342398"/>
  </r>
  <r>
    <x v="0"/>
    <x v="2"/>
    <n v="2"/>
    <x v="5"/>
    <n v="8"/>
    <n v="0.70620000000000005"/>
    <n v="3.2199999999999999E-2"/>
    <n v="0.73839999999999995"/>
    <n v="0.79196580586285903"/>
    <n v="79.191191134738801"/>
  </r>
  <r>
    <x v="0"/>
    <x v="2"/>
    <n v="2"/>
    <x v="5"/>
    <n v="9"/>
    <n v="0.70520000000000005"/>
    <n v="3.3799999999999997E-2"/>
    <n v="0.73899999999999999"/>
    <n v="0.79018280248597195"/>
    <n v="79.011415704577402"/>
  </r>
  <r>
    <x v="0"/>
    <x v="2"/>
    <n v="2"/>
    <x v="5"/>
    <n v="10"/>
    <n v="0.70879999999999999"/>
    <n v="3.0599999999999999E-2"/>
    <n v="0.73939999999999995"/>
    <n v="0.76450284437699201"/>
    <n v="76.4430416837004"/>
  </r>
  <r>
    <x v="0"/>
    <x v="2"/>
    <n v="2"/>
    <x v="6"/>
    <n v="1"/>
    <n v="0.7056"/>
    <n v="3.2399999999999998E-2"/>
    <n v="0.73799999999999999"/>
    <n v="0.77920366290436704"/>
    <n v="77.912482027867796"/>
  </r>
  <r>
    <x v="0"/>
    <x v="2"/>
    <n v="2"/>
    <x v="6"/>
    <n v="2"/>
    <n v="0.70689999999999997"/>
    <n v="2.9499999999999998E-2"/>
    <n v="0.73640000000000005"/>
    <n v="0.77599866893993796"/>
    <n v="77.591594505264396"/>
  </r>
  <r>
    <x v="0"/>
    <x v="2"/>
    <n v="2"/>
    <x v="6"/>
    <n v="3"/>
    <n v="0.71130000000000004"/>
    <n v="3.1399999999999997E-2"/>
    <n v="0.74270000000000003"/>
    <n v="0.78441449076587599"/>
    <n v="78.437102628511695"/>
  </r>
  <r>
    <x v="0"/>
    <x v="2"/>
    <n v="2"/>
    <x v="6"/>
    <n v="4"/>
    <n v="0.70650000000000002"/>
    <n v="3.5400000000000001E-2"/>
    <n v="0.7419"/>
    <n v="0.80357334523562796"/>
    <n v="80.349523642527302"/>
  </r>
  <r>
    <x v="0"/>
    <x v="2"/>
    <n v="2"/>
    <x v="6"/>
    <n v="5"/>
    <n v="0.70209999999999995"/>
    <n v="3.0599999999999999E-2"/>
    <n v="0.73270000000000002"/>
    <n v="0.75881725080681905"/>
    <n v="75.873322529432798"/>
  </r>
  <r>
    <x v="0"/>
    <x v="2"/>
    <n v="2"/>
    <x v="6"/>
    <n v="6"/>
    <n v="0.70550000000000002"/>
    <n v="3.0800000000000001E-2"/>
    <n v="0.73629999999999995"/>
    <n v="0.77763608255760897"/>
    <n v="77.755933736268602"/>
  </r>
  <r>
    <x v="0"/>
    <x v="2"/>
    <n v="2"/>
    <x v="6"/>
    <n v="7"/>
    <n v="0.70089999999999997"/>
    <n v="3.4700000000000002E-2"/>
    <n v="0.73560000000000003"/>
    <n v="0.778957689002858"/>
    <n v="77.891825551204604"/>
  </r>
  <r>
    <x v="0"/>
    <x v="2"/>
    <n v="2"/>
    <x v="6"/>
    <n v="8"/>
    <n v="0.70509999999999995"/>
    <n v="3.2599999999999997E-2"/>
    <n v="0.73770000000000002"/>
    <n v="0.79428760689492095"/>
    <n v="79.424183575152"/>
  </r>
  <r>
    <x v="0"/>
    <x v="2"/>
    <n v="2"/>
    <x v="6"/>
    <n v="9"/>
    <n v="0.70860000000000001"/>
    <n v="3.1600000000000003E-2"/>
    <n v="0.74019999999999997"/>
    <n v="0.78153181378643499"/>
    <n v="78.148363033568202"/>
  </r>
  <r>
    <x v="0"/>
    <x v="2"/>
    <n v="2"/>
    <x v="6"/>
    <n v="10"/>
    <n v="0.70109999999999995"/>
    <n v="3.3099999999999997E-2"/>
    <n v="0.73419999999999996"/>
    <n v="0.78552753340020898"/>
    <n v="78.543929757292503"/>
  </r>
  <r>
    <x v="0"/>
    <x v="2"/>
    <n v="2"/>
    <x v="7"/>
    <n v="1"/>
    <n v="0.72230000000000005"/>
    <n v="3.1899999999999998E-2"/>
    <n v="0.75419999999999998"/>
    <n v="0.79003970941161805"/>
    <n v="78.999322827223395"/>
  </r>
  <r>
    <x v="0"/>
    <x v="2"/>
    <n v="2"/>
    <x v="7"/>
    <n v="2"/>
    <n v="0.72470000000000001"/>
    <n v="2.9899999999999999E-2"/>
    <n v="0.75460000000000005"/>
    <n v="0.77708848210367798"/>
    <n v="77.706193693083605"/>
  </r>
  <r>
    <x v="0"/>
    <x v="2"/>
    <n v="2"/>
    <x v="7"/>
    <n v="3"/>
    <n v="0.71889999999999998"/>
    <n v="3.0200000000000001E-2"/>
    <n v="0.74909999999999999"/>
    <n v="0.76436221052631603"/>
    <n v="76.431115789473694"/>
  </r>
  <r>
    <x v="0"/>
    <x v="2"/>
    <n v="2"/>
    <x v="7"/>
    <n v="4"/>
    <n v="0.73150000000000004"/>
    <n v="3.2599999999999997E-2"/>
    <n v="0.7641"/>
    <n v="0.788983132685251"/>
    <n v="78.8952981823644"/>
  </r>
  <r>
    <x v="0"/>
    <x v="2"/>
    <n v="2"/>
    <x v="7"/>
    <n v="5"/>
    <n v="0.7198"/>
    <n v="2.7799999999999998E-2"/>
    <n v="0.74760000000000004"/>
    <n v="0.765094434114864"/>
    <n v="76.502259395921001"/>
  </r>
  <r>
    <x v="0"/>
    <x v="2"/>
    <n v="2"/>
    <x v="7"/>
    <n v="6"/>
    <n v="0.72519999999999996"/>
    <n v="3.0099999999999998E-2"/>
    <n v="0.75529999999999997"/>
    <n v="0.787817519992705"/>
    <n v="78.778591097308293"/>
  </r>
  <r>
    <x v="0"/>
    <x v="2"/>
    <n v="2"/>
    <x v="7"/>
    <n v="7"/>
    <n v="0.72819999999999996"/>
    <n v="2.9499999999999998E-2"/>
    <n v="0.75770000000000004"/>
    <n v="0.78147827579609397"/>
    <n v="78.142968312190206"/>
  </r>
  <r>
    <x v="0"/>
    <x v="2"/>
    <n v="2"/>
    <x v="7"/>
    <n v="8"/>
    <n v="0.73170000000000002"/>
    <n v="3.1300000000000001E-2"/>
    <n v="0.76300000000000001"/>
    <n v="0.78037883207645498"/>
    <n v="78.031458827043494"/>
  </r>
  <r>
    <x v="0"/>
    <x v="2"/>
    <n v="2"/>
    <x v="7"/>
    <n v="9"/>
    <n v="0.72389999999999999"/>
    <n v="3.1399999999999997E-2"/>
    <n v="0.75529999999999997"/>
    <n v="0.78742919020259095"/>
    <n v="78.738092258419996"/>
  </r>
  <r>
    <x v="0"/>
    <x v="2"/>
    <n v="2"/>
    <x v="7"/>
    <n v="10"/>
    <n v="0.72219999999999995"/>
    <n v="3.1800000000000002E-2"/>
    <n v="0.754"/>
    <n v="0.778078316087358"/>
    <n v="77.805257207461807"/>
  </r>
  <r>
    <x v="0"/>
    <x v="2"/>
    <n v="2"/>
    <x v="8"/>
    <n v="1"/>
    <n v="0.70740000000000003"/>
    <n v="3.3099999999999997E-2"/>
    <n v="0.74050000000000005"/>
    <n v="0.80956202405969402"/>
    <n v="80.954246740007207"/>
  </r>
  <r>
    <x v="0"/>
    <x v="2"/>
    <n v="2"/>
    <x v="8"/>
    <n v="2"/>
    <n v="0.70069999999999999"/>
    <n v="3.5000000000000003E-2"/>
    <n v="0.73570000000000002"/>
    <n v="0.78760345755705397"/>
    <n v="78.757658282020202"/>
  </r>
  <r>
    <x v="0"/>
    <x v="2"/>
    <n v="2"/>
    <x v="8"/>
    <n v="3"/>
    <n v="0.70289999999999997"/>
    <n v="3.1399999999999997E-2"/>
    <n v="0.73429999999999995"/>
    <n v="0.77849891242559599"/>
    <n v="77.845383451911701"/>
  </r>
  <r>
    <x v="0"/>
    <x v="2"/>
    <n v="2"/>
    <x v="8"/>
    <n v="4"/>
    <n v="0.7026"/>
    <n v="3.2199999999999999E-2"/>
    <n v="0.73480000000000001"/>
    <n v="0.80505613540171095"/>
    <n v="80.504830701124703"/>
  </r>
  <r>
    <x v="0"/>
    <x v="2"/>
    <n v="2"/>
    <x v="8"/>
    <n v="5"/>
    <n v="0.70509999999999995"/>
    <n v="3.1899999999999998E-2"/>
    <n v="0.73699999999999999"/>
    <n v="0.77968712933598505"/>
    <n v="77.963864135112999"/>
  </r>
  <r>
    <x v="0"/>
    <x v="2"/>
    <n v="2"/>
    <x v="8"/>
    <n v="6"/>
    <n v="0.70799999999999996"/>
    <n v="2.9000000000000001E-2"/>
    <n v="0.73699999999999999"/>
    <n v="0.788927054146627"/>
    <n v="78.891281157732607"/>
  </r>
  <r>
    <x v="0"/>
    <x v="2"/>
    <n v="2"/>
    <x v="8"/>
    <n v="7"/>
    <n v="0.69820000000000004"/>
    <n v="3.3500000000000002E-2"/>
    <n v="0.73170000000000002"/>
    <n v="0.77308100581119599"/>
    <n v="77.303799685473606"/>
  </r>
  <r>
    <x v="0"/>
    <x v="2"/>
    <n v="2"/>
    <x v="8"/>
    <n v="8"/>
    <n v="0.70250000000000001"/>
    <n v="3.3399999999999999E-2"/>
    <n v="0.7359"/>
    <n v="0.78794177707426405"/>
    <n v="78.792652195425106"/>
  </r>
  <r>
    <x v="0"/>
    <x v="2"/>
    <n v="2"/>
    <x v="8"/>
    <n v="9"/>
    <n v="0.6986"/>
    <n v="3.5700000000000003E-2"/>
    <n v="0.73429999999999995"/>
    <n v="0.79667254334944904"/>
    <n v="79.664244684769002"/>
  </r>
  <r>
    <x v="0"/>
    <x v="2"/>
    <n v="2"/>
    <x v="8"/>
    <n v="10"/>
    <n v="0.70520000000000005"/>
    <n v="2.98E-2"/>
    <n v="0.73499999999999999"/>
    <n v="0.77367953320527505"/>
    <n v="77.366145466527499"/>
  </r>
  <r>
    <x v="0"/>
    <x v="2"/>
    <n v="2"/>
    <x v="9"/>
    <n v="1"/>
    <n v="0.69879999999999998"/>
    <n v="3.32E-2"/>
    <n v="0.73199999999999998"/>
    <n v="0.78221881841699403"/>
    <n v="78.217533234692297"/>
  </r>
  <r>
    <x v="0"/>
    <x v="2"/>
    <n v="2"/>
    <x v="9"/>
    <n v="2"/>
    <n v="0.70940000000000003"/>
    <n v="3.0099999999999998E-2"/>
    <n v="0.73950000000000005"/>
    <n v="0.77984428201979095"/>
    <n v="77.980717821355299"/>
  </r>
  <r>
    <x v="0"/>
    <x v="2"/>
    <n v="2"/>
    <x v="9"/>
    <n v="3"/>
    <n v="0.70269999999999999"/>
    <n v="3.32E-2"/>
    <n v="0.7359"/>
    <n v="0.78181580274025497"/>
    <n v="78.176392883238606"/>
  </r>
  <r>
    <x v="0"/>
    <x v="2"/>
    <n v="2"/>
    <x v="9"/>
    <n v="4"/>
    <n v="0.70779999999999998"/>
    <n v="3.2399999999999998E-2"/>
    <n v="0.74019999999999997"/>
    <n v="0.791348746780139"/>
    <n v="79.132713435508904"/>
  </r>
  <r>
    <x v="0"/>
    <x v="2"/>
    <n v="2"/>
    <x v="9"/>
    <n v="5"/>
    <n v="0.71340000000000003"/>
    <n v="3.1899999999999998E-2"/>
    <n v="0.74529999999999996"/>
    <n v="0.79834684827375002"/>
    <n v="79.832967934582499"/>
  </r>
  <r>
    <x v="0"/>
    <x v="2"/>
    <n v="2"/>
    <x v="9"/>
    <n v="6"/>
    <n v="0.69430000000000003"/>
    <n v="3.4200000000000001E-2"/>
    <n v="0.72850000000000004"/>
    <n v="0.78169691621262904"/>
    <n v="78.166187485853797"/>
  </r>
  <r>
    <x v="0"/>
    <x v="2"/>
    <n v="2"/>
    <x v="9"/>
    <n v="7"/>
    <n v="0.70630000000000004"/>
    <n v="3.44E-2"/>
    <n v="0.74070000000000003"/>
    <n v="0.80790949026108605"/>
    <n v="80.787268959801096"/>
  </r>
  <r>
    <x v="0"/>
    <x v="2"/>
    <n v="2"/>
    <x v="9"/>
    <n v="8"/>
    <n v="0.70209999999999995"/>
    <n v="3.2399999999999998E-2"/>
    <n v="0.73450000000000004"/>
    <n v="0.77969166775186005"/>
    <n v="77.965124983279196"/>
  </r>
  <r>
    <x v="0"/>
    <x v="2"/>
    <n v="2"/>
    <x v="9"/>
    <n v="9"/>
    <n v="0.70230000000000004"/>
    <n v="3.1199999999999999E-2"/>
    <n v="0.73350000000000004"/>
    <n v="0.78150862262156195"/>
    <n v="78.149390225147002"/>
  </r>
  <r>
    <x v="0"/>
    <x v="2"/>
    <n v="2"/>
    <x v="9"/>
    <n v="10"/>
    <n v="0.70379999999999998"/>
    <n v="3.09E-2"/>
    <n v="0.73470000000000002"/>
    <n v="0.77705954930042198"/>
    <n v="77.703847767842703"/>
  </r>
  <r>
    <x v="0"/>
    <x v="3"/>
    <n v="1"/>
    <x v="0"/>
    <n v="1"/>
    <n v="0.70230000000000004"/>
    <n v="3.1899999999999998E-2"/>
    <n v="0.73419999999999996"/>
    <n v="0.78341750021877599"/>
    <n v="78.331386389540597"/>
  </r>
  <r>
    <x v="0"/>
    <x v="3"/>
    <n v="1"/>
    <x v="0"/>
    <n v="2"/>
    <n v="0.69610000000000005"/>
    <n v="0.03"/>
    <n v="0.72609999999999997"/>
    <n v="0.77744441776952899"/>
    <n v="77.7158598727721"/>
  </r>
  <r>
    <x v="0"/>
    <x v="3"/>
    <n v="1"/>
    <x v="0"/>
    <n v="3"/>
    <n v="0.71030000000000004"/>
    <n v="3.0200000000000001E-2"/>
    <n v="0.74050000000000005"/>
    <n v="0.79429553131490305"/>
    <n v="79.401268520515302"/>
  </r>
  <r>
    <x v="0"/>
    <x v="3"/>
    <n v="1"/>
    <x v="0"/>
    <n v="4"/>
    <n v="0.70879999999999999"/>
    <n v="3.0700000000000002E-2"/>
    <n v="0.73950000000000005"/>
    <n v="0.784892489046777"/>
    <n v="78.463175294954794"/>
  </r>
  <r>
    <x v="0"/>
    <x v="3"/>
    <n v="1"/>
    <x v="0"/>
    <n v="5"/>
    <n v="0.70489999999999997"/>
    <n v="3.3399999999999999E-2"/>
    <n v="0.73829999999999996"/>
    <n v="0.783477542436533"/>
    <n v="78.326122878173393"/>
  </r>
  <r>
    <x v="0"/>
    <x v="3"/>
    <n v="1"/>
    <x v="0"/>
    <n v="6"/>
    <n v="0.71350000000000002"/>
    <n v="3.2500000000000001E-2"/>
    <n v="0.746"/>
    <n v="0.78410221944036895"/>
    <n v="78.375997448447393"/>
  </r>
  <r>
    <x v="0"/>
    <x v="3"/>
    <n v="1"/>
    <x v="0"/>
    <n v="7"/>
    <n v="0.70209999999999995"/>
    <n v="3.61E-2"/>
    <n v="0.73819999999999997"/>
    <n v="0.79226403714510496"/>
    <n v="79.203220363511704"/>
  </r>
  <r>
    <x v="0"/>
    <x v="3"/>
    <n v="1"/>
    <x v="0"/>
    <n v="8"/>
    <n v="0.71319999999999995"/>
    <n v="3.15E-2"/>
    <n v="0.74470000000000003"/>
    <n v="0.79366009568097695"/>
    <n v="79.338007694978003"/>
  </r>
  <r>
    <x v="0"/>
    <x v="3"/>
    <n v="1"/>
    <x v="0"/>
    <n v="9"/>
    <n v="0.6986"/>
    <n v="3.1199999999999999E-2"/>
    <n v="0.7298"/>
    <n v="0.76922282597710301"/>
    <n v="76.896554906101599"/>
  </r>
  <r>
    <x v="0"/>
    <x v="3"/>
    <n v="1"/>
    <x v="0"/>
    <n v="10"/>
    <n v="0.70669999999999999"/>
    <n v="3.2099999999999997E-2"/>
    <n v="0.73880000000000001"/>
    <n v="0.78808048839023204"/>
    <n v="78.786255157249798"/>
  </r>
  <r>
    <x v="0"/>
    <x v="3"/>
    <n v="1"/>
    <x v="1"/>
    <n v="1"/>
    <n v="0.71220000000000006"/>
    <n v="3.09E-2"/>
    <n v="0.74309999999999998"/>
    <n v="0.79037030909789496"/>
    <n v="79.034162468513898"/>
  </r>
  <r>
    <x v="0"/>
    <x v="3"/>
    <n v="1"/>
    <x v="1"/>
    <n v="2"/>
    <n v="0.71089999999999998"/>
    <n v="3.4799999999999998E-2"/>
    <n v="0.74570000000000003"/>
    <n v="0.793276223993161"/>
    <n v="79.320276199864907"/>
  </r>
  <r>
    <x v="0"/>
    <x v="3"/>
    <n v="1"/>
    <x v="1"/>
    <n v="3"/>
    <n v="0.70920000000000005"/>
    <n v="3.1800000000000002E-2"/>
    <n v="0.74099999999999999"/>
    <n v="0.79228418443357995"/>
    <n v="79.222858749421405"/>
  </r>
  <r>
    <x v="0"/>
    <x v="3"/>
    <n v="1"/>
    <x v="1"/>
    <n v="4"/>
    <n v="0.70530000000000004"/>
    <n v="3.3500000000000002E-2"/>
    <n v="0.73880000000000001"/>
    <n v="0.777006045651771"/>
    <n v="77.6930707464672"/>
  </r>
  <r>
    <x v="0"/>
    <x v="3"/>
    <n v="1"/>
    <x v="1"/>
    <n v="5"/>
    <n v="0.71419999999999995"/>
    <n v="3.4099999999999998E-2"/>
    <n v="0.74829999999999997"/>
    <n v="0.79887101822178996"/>
    <n v="79.879959961901307"/>
  </r>
  <r>
    <x v="0"/>
    <x v="3"/>
    <n v="1"/>
    <x v="1"/>
    <n v="6"/>
    <n v="0.71309999999999996"/>
    <n v="3.2000000000000001E-2"/>
    <n v="0.74509999999999998"/>
    <n v="0.81318991247952699"/>
    <n v="81.311149281462605"/>
  </r>
  <r>
    <x v="0"/>
    <x v="3"/>
    <n v="1"/>
    <x v="1"/>
    <n v="7"/>
    <n v="0.69840000000000002"/>
    <n v="3.4099999999999998E-2"/>
    <n v="0.73250000000000004"/>
    <n v="0.795429731295065"/>
    <n v="79.538105941051796"/>
  </r>
  <r>
    <x v="0"/>
    <x v="3"/>
    <n v="1"/>
    <x v="1"/>
    <n v="8"/>
    <n v="0.70409999999999995"/>
    <n v="3.4299999999999997E-2"/>
    <n v="0.73839999999999995"/>
    <n v="0.80053320375600601"/>
    <n v="80.048674003591998"/>
  </r>
  <r>
    <x v="0"/>
    <x v="3"/>
    <n v="1"/>
    <x v="1"/>
    <n v="9"/>
    <n v="0.69920000000000004"/>
    <n v="3.04E-2"/>
    <n v="0.72960000000000003"/>
    <n v="0.78001589092295798"/>
    <n v="77.998098455956196"/>
  </r>
  <r>
    <x v="0"/>
    <x v="3"/>
    <n v="1"/>
    <x v="1"/>
    <n v="10"/>
    <n v="0.70660000000000001"/>
    <n v="3.27E-2"/>
    <n v="0.73929999999999996"/>
    <n v="0.81022187639201404"/>
    <n v="81.0179361830494"/>
  </r>
  <r>
    <x v="0"/>
    <x v="3"/>
    <n v="1"/>
    <x v="2"/>
    <n v="1"/>
    <n v="0.70440000000000003"/>
    <n v="3.3700000000000001E-2"/>
    <n v="0.73809999999999998"/>
    <n v="0.78955557894736805"/>
    <n v="78.951326315789501"/>
  </r>
  <r>
    <x v="0"/>
    <x v="3"/>
    <n v="1"/>
    <x v="2"/>
    <n v="2"/>
    <n v="0.71250000000000002"/>
    <n v="3.4200000000000001E-2"/>
    <n v="0.74670000000000003"/>
    <n v="0.79262206631905896"/>
    <n v="79.256058733338307"/>
  </r>
  <r>
    <x v="0"/>
    <x v="3"/>
    <n v="1"/>
    <x v="2"/>
    <n v="3"/>
    <n v="0.71479999999999999"/>
    <n v="3.0499999999999999E-2"/>
    <n v="0.74529999999999996"/>
    <n v="0.78708575760096"/>
    <n v="78.703162968641493"/>
  </r>
  <r>
    <x v="0"/>
    <x v="3"/>
    <n v="1"/>
    <x v="2"/>
    <n v="4"/>
    <n v="0.71579999999999999"/>
    <n v="3.1099999999999999E-2"/>
    <n v="0.74690000000000001"/>
    <n v="0.78841710278780097"/>
    <n v="78.834033006834105"/>
  </r>
  <r>
    <x v="0"/>
    <x v="3"/>
    <n v="1"/>
    <x v="2"/>
    <n v="5"/>
    <n v="0.7127"/>
    <n v="2.9100000000000001E-2"/>
    <n v="0.74180000000000001"/>
    <n v="0.77945844427539002"/>
    <n v="77.942016926588096"/>
  </r>
  <r>
    <x v="0"/>
    <x v="3"/>
    <n v="1"/>
    <x v="2"/>
    <n v="6"/>
    <n v="0.71889999999999998"/>
    <n v="2.9700000000000001E-2"/>
    <n v="0.74860000000000004"/>
    <n v="0.77595112256102805"/>
    <n v="77.590229570527399"/>
  </r>
  <r>
    <x v="0"/>
    <x v="3"/>
    <n v="1"/>
    <x v="2"/>
    <n v="7"/>
    <n v="0.71289999999999998"/>
    <n v="3.3500000000000002E-2"/>
    <n v="0.74639999999999995"/>
    <n v="0.80422378046200005"/>
    <n v="80.417926837477594"/>
  </r>
  <r>
    <x v="0"/>
    <x v="3"/>
    <n v="1"/>
    <x v="2"/>
    <n v="8"/>
    <n v="0.71660000000000001"/>
    <n v="3.3099999999999997E-2"/>
    <n v="0.74970000000000003"/>
    <n v="0.79995114268672396"/>
    <n v="79.991281251917897"/>
  </r>
  <r>
    <x v="0"/>
    <x v="3"/>
    <n v="1"/>
    <x v="2"/>
    <n v="9"/>
    <n v="0.71509999999999996"/>
    <n v="3.5099999999999999E-2"/>
    <n v="0.75019999999999998"/>
    <n v="0.78792849935541398"/>
    <n v="78.788197755715203"/>
  </r>
  <r>
    <x v="0"/>
    <x v="3"/>
    <n v="1"/>
    <x v="2"/>
    <n v="10"/>
    <n v="0.71379999999999999"/>
    <n v="3.1399999999999997E-2"/>
    <n v="0.74519999999999997"/>
    <n v="0.78947913803951597"/>
    <n v="78.941755199895894"/>
  </r>
  <r>
    <x v="0"/>
    <x v="3"/>
    <n v="1"/>
    <x v="3"/>
    <n v="1"/>
    <n v="0.71879999999999999"/>
    <n v="3.1099999999999999E-2"/>
    <n v="0.74990000000000001"/>
    <n v="0.79686910634371499"/>
    <n v="79.682450802551898"/>
  </r>
  <r>
    <x v="0"/>
    <x v="3"/>
    <n v="1"/>
    <x v="3"/>
    <n v="2"/>
    <n v="0.7137"/>
    <n v="3.1099999999999999E-2"/>
    <n v="0.74480000000000002"/>
    <n v="0.78903998194879499"/>
    <n v="78.899597983853198"/>
  </r>
  <r>
    <x v="0"/>
    <x v="3"/>
    <n v="1"/>
    <x v="3"/>
    <n v="3"/>
    <n v="0.71150000000000002"/>
    <n v="2.93E-2"/>
    <n v="0.74080000000000001"/>
    <n v="0.77288217242363699"/>
    <n v="77.282273820954998"/>
  </r>
  <r>
    <x v="0"/>
    <x v="3"/>
    <n v="1"/>
    <x v="3"/>
    <n v="4"/>
    <n v="0.70779999999999998"/>
    <n v="3.3599999999999998E-2"/>
    <n v="0.74139999999999995"/>
    <n v="0.80092243078096303"/>
    <n v="80.089326768933404"/>
  </r>
  <r>
    <x v="0"/>
    <x v="3"/>
    <n v="1"/>
    <x v="3"/>
    <n v="5"/>
    <n v="0.71440000000000003"/>
    <n v="3.3099999999999997E-2"/>
    <n v="0.74750000000000005"/>
    <n v="0.78622783908969096"/>
    <n v="78.619432363822696"/>
  </r>
  <r>
    <x v="0"/>
    <x v="3"/>
    <n v="1"/>
    <x v="3"/>
    <n v="6"/>
    <n v="0.71309999999999996"/>
    <n v="3.1300000000000001E-2"/>
    <n v="0.74439999999999995"/>
    <n v="0.78238117300971199"/>
    <n v="78.234093671411799"/>
  </r>
  <r>
    <x v="0"/>
    <x v="3"/>
    <n v="1"/>
    <x v="3"/>
    <n v="7"/>
    <n v="0.70979999999999999"/>
    <n v="3.4000000000000002E-2"/>
    <n v="0.74380000000000002"/>
    <n v="0.79112666340127402"/>
    <n v="79.107560224324502"/>
  </r>
  <r>
    <x v="0"/>
    <x v="3"/>
    <n v="1"/>
    <x v="3"/>
    <n v="8"/>
    <n v="0.72099999999999997"/>
    <n v="3.1300000000000001E-2"/>
    <n v="0.75229999999999997"/>
    <n v="0.79196851229209797"/>
    <n v="79.193240859435306"/>
  </r>
  <r>
    <x v="0"/>
    <x v="3"/>
    <n v="1"/>
    <x v="3"/>
    <n v="9"/>
    <n v="0.7157"/>
    <n v="3.2099999999999997E-2"/>
    <n v="0.74780000000000002"/>
    <n v="0.78783127475216996"/>
    <n v="78.779370900391996"/>
  </r>
  <r>
    <x v="0"/>
    <x v="3"/>
    <n v="1"/>
    <x v="3"/>
    <n v="10"/>
    <n v="0.71350000000000002"/>
    <n v="3.27E-2"/>
    <n v="0.74619999999999997"/>
    <n v="0.79377924683434498"/>
    <n v="79.373979330711194"/>
  </r>
  <r>
    <x v="0"/>
    <x v="3"/>
    <n v="1"/>
    <x v="4"/>
    <n v="1"/>
    <n v="0.71460000000000001"/>
    <n v="3.3300000000000003E-2"/>
    <n v="0.74790000000000001"/>
    <n v="0.79238031330164405"/>
    <n v="79.2319164243372"/>
  </r>
  <r>
    <x v="0"/>
    <x v="3"/>
    <n v="1"/>
    <x v="4"/>
    <n v="2"/>
    <n v="0.71340000000000003"/>
    <n v="3.1399999999999997E-2"/>
    <n v="0.74480000000000002"/>
    <n v="0.79268111897479399"/>
    <n v="79.264115558929205"/>
  </r>
  <r>
    <x v="0"/>
    <x v="3"/>
    <n v="1"/>
    <x v="4"/>
    <n v="3"/>
    <n v="0.7127"/>
    <n v="3.4200000000000001E-2"/>
    <n v="0.74690000000000001"/>
    <n v="0.79989165664415995"/>
    <n v="79.987010745365197"/>
  </r>
  <r>
    <x v="0"/>
    <x v="3"/>
    <n v="1"/>
    <x v="4"/>
    <n v="4"/>
    <n v="0.71460000000000001"/>
    <n v="3.1099999999999999E-2"/>
    <n v="0.74570000000000003"/>
    <n v="0.77323333732412902"/>
    <n v="77.317785553215202"/>
  </r>
  <r>
    <x v="0"/>
    <x v="3"/>
    <n v="1"/>
    <x v="4"/>
    <n v="5"/>
    <n v="0.71099999999999997"/>
    <n v="3.1699999999999999E-2"/>
    <n v="0.74270000000000003"/>
    <n v="0.799228693223343"/>
    <n v="79.921307972584003"/>
  </r>
  <r>
    <x v="0"/>
    <x v="3"/>
    <n v="1"/>
    <x v="4"/>
    <n v="6"/>
    <n v="0.7177"/>
    <n v="2.9499999999999998E-2"/>
    <n v="0.74719999999999998"/>
    <n v="0.78442608098438804"/>
    <n v="78.439514738758206"/>
  </r>
  <r>
    <x v="0"/>
    <x v="3"/>
    <n v="1"/>
    <x v="4"/>
    <n v="7"/>
    <n v="0.71050000000000002"/>
    <n v="3.5000000000000003E-2"/>
    <n v="0.74550000000000005"/>
    <n v="0.80030000156413705"/>
    <n v="80.027904212222197"/>
  </r>
  <r>
    <x v="0"/>
    <x v="3"/>
    <n v="1"/>
    <x v="4"/>
    <n v="8"/>
    <n v="0.70889999999999997"/>
    <n v="2.98E-2"/>
    <n v="0.73870000000000002"/>
    <n v="0.76115053883528705"/>
    <n v="76.1070534969204"/>
  </r>
  <r>
    <x v="0"/>
    <x v="3"/>
    <n v="1"/>
    <x v="4"/>
    <n v="9"/>
    <n v="0.7208"/>
    <n v="3.2000000000000001E-2"/>
    <n v="0.75280000000000002"/>
    <n v="0.78654557171550499"/>
    <n v="78.649863712146896"/>
  </r>
  <r>
    <x v="0"/>
    <x v="3"/>
    <n v="1"/>
    <x v="4"/>
    <n v="10"/>
    <n v="0.71289999999999998"/>
    <n v="3.3500000000000002E-2"/>
    <n v="0.74639999999999995"/>
    <n v="0.79412145618953101"/>
    <n v="79.407407695208406"/>
  </r>
  <r>
    <x v="0"/>
    <x v="3"/>
    <n v="1"/>
    <x v="5"/>
    <n v="1"/>
    <n v="0.71399999999999997"/>
    <n v="3.32E-2"/>
    <n v="0.74719999999999998"/>
    <n v="0.80131389189887503"/>
    <n v="80.115438460504194"/>
  </r>
  <r>
    <x v="0"/>
    <x v="3"/>
    <n v="1"/>
    <x v="5"/>
    <n v="2"/>
    <n v="0.71299999999999997"/>
    <n v="3.3300000000000003E-2"/>
    <n v="0.74629999999999996"/>
    <n v="0.79065795199622901"/>
    <n v="79.050793882569394"/>
  </r>
  <r>
    <x v="0"/>
    <x v="3"/>
    <n v="1"/>
    <x v="5"/>
    <n v="3"/>
    <n v="0.70320000000000005"/>
    <n v="3.2500000000000001E-2"/>
    <n v="0.73570000000000002"/>
    <n v="0.78979717966497298"/>
    <n v="78.970830817687997"/>
  </r>
  <r>
    <x v="0"/>
    <x v="3"/>
    <n v="1"/>
    <x v="5"/>
    <n v="4"/>
    <n v="0.71220000000000006"/>
    <n v="3.3799999999999997E-2"/>
    <n v="0.746"/>
    <n v="0.79617154826541803"/>
    <n v="79.599359868749204"/>
  </r>
  <r>
    <x v="0"/>
    <x v="3"/>
    <n v="1"/>
    <x v="5"/>
    <n v="5"/>
    <n v="0.70379999999999998"/>
    <n v="3.1399999999999997E-2"/>
    <n v="0.73519999999999996"/>
    <n v="0.78133127250281098"/>
    <n v="78.115571944954397"/>
  </r>
  <r>
    <x v="0"/>
    <x v="3"/>
    <n v="1"/>
    <x v="5"/>
    <n v="6"/>
    <n v="0.71060000000000001"/>
    <n v="3.3500000000000002E-2"/>
    <n v="0.74409999999999998"/>
    <n v="0.79429215802342201"/>
    <n v="79.407232693114693"/>
  </r>
  <r>
    <x v="0"/>
    <x v="3"/>
    <n v="1"/>
    <x v="5"/>
    <n v="7"/>
    <n v="0.71550000000000002"/>
    <n v="3.2599999999999997E-2"/>
    <n v="0.74809999999999999"/>
    <n v="0.79187325459442603"/>
    <n v="79.171520680764999"/>
  </r>
  <r>
    <x v="0"/>
    <x v="3"/>
    <n v="1"/>
    <x v="5"/>
    <n v="8"/>
    <n v="0.70699999999999996"/>
    <n v="3.0599999999999999E-2"/>
    <n v="0.73760000000000003"/>
    <n v="0.77410974784804298"/>
    <n v="77.395665534552094"/>
  </r>
  <r>
    <x v="0"/>
    <x v="3"/>
    <n v="1"/>
    <x v="5"/>
    <n v="9"/>
    <n v="0.70720000000000005"/>
    <n v="3.3399999999999999E-2"/>
    <n v="0.74060000000000004"/>
    <n v="0.77384868962768805"/>
    <n v="77.368225818138697"/>
  </r>
  <r>
    <x v="0"/>
    <x v="3"/>
    <n v="1"/>
    <x v="5"/>
    <n v="10"/>
    <n v="0.70440000000000003"/>
    <n v="3.0099999999999998E-2"/>
    <n v="0.73450000000000004"/>
    <n v="0.78337498446389897"/>
    <n v="78.325127862402695"/>
  </r>
  <r>
    <x v="0"/>
    <x v="3"/>
    <n v="1"/>
    <x v="6"/>
    <n v="1"/>
    <n v="0.71250000000000002"/>
    <n v="3.27E-2"/>
    <n v="0.74519999999999997"/>
    <n v="0.77920073107811105"/>
    <n v="77.909850369794199"/>
  </r>
  <r>
    <x v="0"/>
    <x v="3"/>
    <n v="1"/>
    <x v="6"/>
    <n v="2"/>
    <n v="0.71840000000000004"/>
    <n v="3.1099999999999999E-2"/>
    <n v="0.74950000000000006"/>
    <n v="0.81681713311020099"/>
    <n v="81.669765007752403"/>
  </r>
  <r>
    <x v="0"/>
    <x v="3"/>
    <n v="1"/>
    <x v="6"/>
    <n v="3"/>
    <n v="0.71109999999999995"/>
    <n v="3.2599999999999997E-2"/>
    <n v="0.74370000000000003"/>
    <n v="0.78806605989354195"/>
    <n v="78.802496818636797"/>
  </r>
  <r>
    <x v="0"/>
    <x v="3"/>
    <n v="1"/>
    <x v="6"/>
    <n v="4"/>
    <n v="0.70940000000000003"/>
    <n v="3.0700000000000002E-2"/>
    <n v="0.74009999999999998"/>
    <n v="0.77891930999908898"/>
    <n v="77.873826451554095"/>
  </r>
  <r>
    <x v="0"/>
    <x v="3"/>
    <n v="1"/>
    <x v="6"/>
    <n v="5"/>
    <n v="0.70699999999999996"/>
    <n v="3.2599999999999997E-2"/>
    <n v="0.73960000000000004"/>
    <n v="0.78745743609943997"/>
    <n v="78.741224614845905"/>
  </r>
  <r>
    <x v="0"/>
    <x v="3"/>
    <n v="1"/>
    <x v="6"/>
    <n v="6"/>
    <n v="0.71250000000000002"/>
    <n v="3.2800000000000003E-2"/>
    <n v="0.74529999999999996"/>
    <n v="0.78581960384188498"/>
    <n v="78.561670441233204"/>
  </r>
  <r>
    <x v="0"/>
    <x v="3"/>
    <n v="1"/>
    <x v="6"/>
    <n v="7"/>
    <n v="0.71330000000000005"/>
    <n v="3.2599999999999997E-2"/>
    <n v="0.74590000000000001"/>
    <n v="0.78480705497032299"/>
    <n v="78.474174078312998"/>
  </r>
  <r>
    <x v="0"/>
    <x v="3"/>
    <n v="1"/>
    <x v="6"/>
    <n v="8"/>
    <n v="0.7046"/>
    <n v="3.2599999999999997E-2"/>
    <n v="0.73719999999999997"/>
    <n v="0.79148821756375098"/>
    <n v="79.136996596969794"/>
  </r>
  <r>
    <x v="0"/>
    <x v="3"/>
    <n v="1"/>
    <x v="6"/>
    <n v="9"/>
    <n v="0.71189999999999998"/>
    <n v="3.5799999999999998E-2"/>
    <n v="0.74770000000000003"/>
    <n v="0.79931837464321798"/>
    <n v="79.911372560558902"/>
  </r>
  <r>
    <x v="0"/>
    <x v="3"/>
    <n v="1"/>
    <x v="6"/>
    <n v="10"/>
    <n v="0.71479999999999999"/>
    <n v="2.9600000000000001E-2"/>
    <n v="0.74439999999999995"/>
    <n v="0.77123807280449896"/>
    <n v="77.110230280868606"/>
  </r>
  <r>
    <x v="0"/>
    <x v="3"/>
    <n v="1"/>
    <x v="7"/>
    <n v="1"/>
    <n v="0.7046"/>
    <n v="3.1699999999999999E-2"/>
    <n v="0.73629999999999995"/>
    <n v="0.79256893172910403"/>
    <n v="79.256517181660698"/>
  </r>
  <r>
    <x v="0"/>
    <x v="3"/>
    <n v="1"/>
    <x v="7"/>
    <n v="2"/>
    <n v="0.70269999999999999"/>
    <n v="3.09E-2"/>
    <n v="0.73360000000000003"/>
    <n v="0.79442205198270299"/>
    <n v="79.440737616211194"/>
  </r>
  <r>
    <x v="0"/>
    <x v="3"/>
    <n v="1"/>
    <x v="7"/>
    <n v="3"/>
    <n v="0.7087"/>
    <n v="3.1399999999999997E-2"/>
    <n v="0.74009999999999998"/>
    <n v="0.77513691475723501"/>
    <n v="77.509852381270505"/>
  </r>
  <r>
    <x v="0"/>
    <x v="3"/>
    <n v="1"/>
    <x v="7"/>
    <n v="4"/>
    <n v="0.70760000000000001"/>
    <n v="3.09E-2"/>
    <n v="0.73850000000000005"/>
    <n v="0.77974919791825203"/>
    <n v="77.970668335673295"/>
  </r>
  <r>
    <x v="0"/>
    <x v="3"/>
    <n v="1"/>
    <x v="7"/>
    <n v="5"/>
    <n v="0.70879999999999999"/>
    <n v="3.1699999999999999E-2"/>
    <n v="0.74050000000000005"/>
    <n v="0.77972880839525405"/>
    <n v="77.968246797833203"/>
  </r>
  <r>
    <x v="0"/>
    <x v="3"/>
    <n v="1"/>
    <x v="7"/>
    <n v="6"/>
    <n v="0.70940000000000003"/>
    <n v="3.3399999999999999E-2"/>
    <n v="0.74280000000000002"/>
    <n v="0.79449002203493202"/>
    <n v="79.446162931823196"/>
  </r>
  <r>
    <x v="0"/>
    <x v="3"/>
    <n v="1"/>
    <x v="7"/>
    <n v="7"/>
    <n v="0.70940000000000003"/>
    <n v="3.3700000000000001E-2"/>
    <n v="0.74309999999999998"/>
    <n v="0.78455064521801998"/>
    <n v="78.452575894827305"/>
  </r>
  <r>
    <x v="0"/>
    <x v="3"/>
    <n v="1"/>
    <x v="7"/>
    <n v="8"/>
    <n v="0.71179999999999999"/>
    <n v="3.1399999999999997E-2"/>
    <n v="0.74319999999999997"/>
    <n v="0.78496890403128206"/>
    <n v="78.495136232203095"/>
  </r>
  <r>
    <x v="0"/>
    <x v="3"/>
    <n v="1"/>
    <x v="7"/>
    <n v="9"/>
    <n v="0.70089999999999997"/>
    <n v="3.4200000000000001E-2"/>
    <n v="0.73509999999999998"/>
    <n v="0.77544531426748298"/>
    <n v="77.542747509269702"/>
  </r>
  <r>
    <x v="0"/>
    <x v="3"/>
    <n v="1"/>
    <x v="7"/>
    <n v="10"/>
    <n v="0.70879999999999999"/>
    <n v="3.0499999999999999E-2"/>
    <n v="0.73929999999999996"/>
    <n v="0.77686973200904996"/>
    <n v="77.682498967011199"/>
  </r>
  <r>
    <x v="0"/>
    <x v="3"/>
    <n v="1"/>
    <x v="8"/>
    <n v="1"/>
    <n v="0.69730000000000003"/>
    <n v="3.1099999999999999E-2"/>
    <n v="0.72840000000000005"/>
    <n v="0.76591515513671204"/>
    <n v="76.579830818721504"/>
  </r>
  <r>
    <x v="0"/>
    <x v="3"/>
    <n v="1"/>
    <x v="8"/>
    <n v="2"/>
    <n v="0.68789999999999996"/>
    <n v="3.0099999999999998E-2"/>
    <n v="0.71799999999999997"/>
    <n v="0.77953934966231397"/>
    <n v="77.9467627506843"/>
  </r>
  <r>
    <x v="0"/>
    <x v="3"/>
    <n v="1"/>
    <x v="8"/>
    <n v="3"/>
    <n v="0.6895"/>
    <n v="3.1800000000000002E-2"/>
    <n v="0.72130000000000005"/>
    <n v="0.76524453393158798"/>
    <n v="76.512135460939504"/>
  </r>
  <r>
    <x v="0"/>
    <x v="3"/>
    <n v="1"/>
    <x v="8"/>
    <n v="4"/>
    <n v="0.69140000000000001"/>
    <n v="3.5200000000000002E-2"/>
    <n v="0.72660000000000002"/>
    <n v="0.789983684210526"/>
    <n v="78.986147368421101"/>
  </r>
  <r>
    <x v="0"/>
    <x v="3"/>
    <n v="1"/>
    <x v="8"/>
    <n v="5"/>
    <n v="0.69130000000000003"/>
    <n v="3.0599999999999999E-2"/>
    <n v="0.72189999999999999"/>
    <n v="0.778524860997174"/>
    <n v="77.842311548628203"/>
  </r>
  <r>
    <x v="0"/>
    <x v="3"/>
    <n v="1"/>
    <x v="8"/>
    <n v="6"/>
    <n v="0.69169999999999998"/>
    <n v="3.39E-2"/>
    <n v="0.72560000000000002"/>
    <n v="0.79995518318871595"/>
    <n v="79.988158053080795"/>
  </r>
  <r>
    <x v="0"/>
    <x v="3"/>
    <n v="1"/>
    <x v="8"/>
    <n v="7"/>
    <n v="0.6835"/>
    <n v="3.1699999999999999E-2"/>
    <n v="0.71519999999999995"/>
    <n v="0.76459903245553695"/>
    <n v="76.451441294537702"/>
  </r>
  <r>
    <x v="0"/>
    <x v="3"/>
    <n v="1"/>
    <x v="8"/>
    <n v="8"/>
    <n v="0.69579999999999997"/>
    <n v="3.32E-2"/>
    <n v="0.72899999999999998"/>
    <n v="0.78574486838754598"/>
    <n v="78.568636101158106"/>
  </r>
  <r>
    <x v="0"/>
    <x v="3"/>
    <n v="1"/>
    <x v="8"/>
    <n v="9"/>
    <n v="0.69940000000000002"/>
    <n v="3.4099999999999998E-2"/>
    <n v="0.73350000000000004"/>
    <n v="0.77671958368435801"/>
    <n v="77.659515786095398"/>
  </r>
  <r>
    <x v="0"/>
    <x v="3"/>
    <n v="1"/>
    <x v="8"/>
    <n v="10"/>
    <n v="0.69510000000000005"/>
    <n v="3.15E-2"/>
    <n v="0.72660000000000002"/>
    <n v="0.77106972566430998"/>
    <n v="77.102627065105807"/>
  </r>
  <r>
    <x v="0"/>
    <x v="3"/>
    <n v="1"/>
    <x v="9"/>
    <n v="1"/>
    <n v="0.70930000000000004"/>
    <n v="3.1300000000000001E-2"/>
    <n v="0.74060000000000004"/>
    <n v="0.78030292353153996"/>
    <n v="78.029766630671503"/>
  </r>
  <r>
    <x v="0"/>
    <x v="3"/>
    <n v="1"/>
    <x v="9"/>
    <n v="2"/>
    <n v="0.70030000000000003"/>
    <n v="3.39E-2"/>
    <n v="0.73419999999999996"/>
    <n v="0.77041914678154599"/>
    <n v="77.038673229229005"/>
  </r>
  <r>
    <x v="0"/>
    <x v="3"/>
    <n v="1"/>
    <x v="9"/>
    <n v="3"/>
    <n v="0.70550000000000002"/>
    <n v="3.09E-2"/>
    <n v="0.73640000000000005"/>
    <n v="0.77502436594082902"/>
    <n v="77.499819740331702"/>
  </r>
  <r>
    <x v="0"/>
    <x v="3"/>
    <n v="1"/>
    <x v="9"/>
    <n v="4"/>
    <n v="0.71419999999999995"/>
    <n v="2.9600000000000001E-2"/>
    <n v="0.74380000000000002"/>
    <n v="0.77260196396722502"/>
    <n v="77.258215683467597"/>
  </r>
  <r>
    <x v="0"/>
    <x v="3"/>
    <n v="1"/>
    <x v="9"/>
    <n v="5"/>
    <n v="0.70979999999999999"/>
    <n v="3.27E-2"/>
    <n v="0.74250000000000005"/>
    <n v="0.77895254463171304"/>
    <n v="77.893539979893603"/>
  </r>
  <r>
    <x v="0"/>
    <x v="3"/>
    <n v="1"/>
    <x v="9"/>
    <n v="6"/>
    <n v="0.71460000000000001"/>
    <n v="2.9700000000000001E-2"/>
    <n v="0.74429999999999996"/>
    <n v="0.78387507628564301"/>
    <n v="78.3838656784459"/>
  </r>
  <r>
    <x v="0"/>
    <x v="3"/>
    <n v="1"/>
    <x v="9"/>
    <n v="7"/>
    <n v="0.71589999999999998"/>
    <n v="3.1E-2"/>
    <n v="0.74690000000000001"/>
    <n v="0.77952349041254498"/>
    <n v="77.949713064562204"/>
  </r>
  <r>
    <x v="0"/>
    <x v="3"/>
    <n v="1"/>
    <x v="9"/>
    <n v="8"/>
    <n v="0.71309999999999996"/>
    <n v="3.2099999999999997E-2"/>
    <n v="0.74519999999999997"/>
    <n v="0.78017133965428898"/>
    <n v="78.014865577023201"/>
  </r>
  <r>
    <x v="0"/>
    <x v="3"/>
    <n v="1"/>
    <x v="9"/>
    <n v="9"/>
    <n v="0.71479999999999999"/>
    <n v="3.1199999999999999E-2"/>
    <n v="0.746"/>
    <n v="0.77478925100391505"/>
    <n v="77.476588612467197"/>
  </r>
  <r>
    <x v="0"/>
    <x v="3"/>
    <n v="1"/>
    <x v="9"/>
    <n v="10"/>
    <n v="0.71519999999999995"/>
    <n v="3.2500000000000001E-2"/>
    <n v="0.74770000000000003"/>
    <n v="0.79841911276814803"/>
    <n v="79.840756820928902"/>
  </r>
  <r>
    <x v="0"/>
    <x v="3"/>
    <n v="2"/>
    <x v="0"/>
    <n v="1"/>
    <n v="0.71440000000000003"/>
    <n v="3.0099999999999998E-2"/>
    <n v="0.74450000000000005"/>
    <n v="0.77545946730369897"/>
    <n v="77.536915898283098"/>
  </r>
  <r>
    <x v="0"/>
    <x v="3"/>
    <n v="2"/>
    <x v="0"/>
    <n v="2"/>
    <n v="0.72070000000000001"/>
    <n v="3.2399999999999998E-2"/>
    <n v="0.75309999999999999"/>
    <n v="0.79718881302521005"/>
    <n v="79.712535014005596"/>
  </r>
  <r>
    <x v="0"/>
    <x v="3"/>
    <n v="2"/>
    <x v="0"/>
    <n v="3"/>
    <n v="0.71250000000000002"/>
    <n v="3.3099999999999997E-2"/>
    <n v="0.74560000000000004"/>
    <n v="0.78241012703038304"/>
    <n v="78.2306341942258"/>
  </r>
  <r>
    <x v="0"/>
    <x v="3"/>
    <n v="2"/>
    <x v="0"/>
    <n v="4"/>
    <n v="0.71"/>
    <n v="3.1399999999999997E-2"/>
    <n v="0.74139999999999995"/>
    <n v="0.79360601975108302"/>
    <n v="79.353561226329106"/>
  </r>
  <r>
    <x v="0"/>
    <x v="3"/>
    <n v="2"/>
    <x v="0"/>
    <n v="5"/>
    <n v="0.71619999999999995"/>
    <n v="3.0200000000000001E-2"/>
    <n v="0.74639999999999995"/>
    <n v="0.78247573170996298"/>
    <n v="78.237369098588303"/>
  </r>
  <r>
    <x v="0"/>
    <x v="3"/>
    <n v="2"/>
    <x v="0"/>
    <n v="6"/>
    <n v="0.72230000000000005"/>
    <n v="3.2000000000000001E-2"/>
    <n v="0.75429999999999997"/>
    <n v="0.78166182193658595"/>
    <n v="78.154332040838199"/>
  </r>
  <r>
    <x v="0"/>
    <x v="3"/>
    <n v="2"/>
    <x v="0"/>
    <n v="7"/>
    <n v="0.71540000000000004"/>
    <n v="3.2300000000000002E-2"/>
    <n v="0.74770000000000003"/>
    <n v="0.79602130410962801"/>
    <n v="79.592606411044599"/>
  </r>
  <r>
    <x v="0"/>
    <x v="3"/>
    <n v="2"/>
    <x v="0"/>
    <n v="8"/>
    <n v="0.71279999999999999"/>
    <n v="3.3500000000000002E-2"/>
    <n v="0.74629999999999996"/>
    <n v="0.77445761355137599"/>
    <n v="77.438350756864295"/>
  </r>
  <r>
    <x v="0"/>
    <x v="3"/>
    <n v="2"/>
    <x v="0"/>
    <n v="9"/>
    <n v="0.71460000000000001"/>
    <n v="3.2899999999999999E-2"/>
    <n v="0.74750000000000005"/>
    <n v="0.78480859987007501"/>
    <n v="78.470622770175694"/>
  </r>
  <r>
    <x v="0"/>
    <x v="3"/>
    <n v="2"/>
    <x v="0"/>
    <n v="10"/>
    <n v="0.71189999999999998"/>
    <n v="3.1199999999999999E-2"/>
    <n v="0.74309999999999998"/>
    <n v="0.80361250064759804"/>
    <n v="80.352891738957695"/>
  </r>
  <r>
    <x v="0"/>
    <x v="3"/>
    <n v="2"/>
    <x v="1"/>
    <n v="1"/>
    <n v="0.70379999999999998"/>
    <n v="3.1600000000000003E-2"/>
    <n v="0.73540000000000005"/>
    <n v="0.77724477800485603"/>
    <n v="77.720934311690598"/>
  </r>
  <r>
    <x v="0"/>
    <x v="3"/>
    <n v="2"/>
    <x v="1"/>
    <n v="2"/>
    <n v="0.70830000000000004"/>
    <n v="3.09E-2"/>
    <n v="0.73919999999999997"/>
    <n v="0.78485015659289004"/>
    <n v="78.482763242601294"/>
  </r>
  <r>
    <x v="0"/>
    <x v="3"/>
    <n v="2"/>
    <x v="1"/>
    <n v="3"/>
    <n v="0.70669999999999999"/>
    <n v="3.1E-2"/>
    <n v="0.73770000000000002"/>
    <n v="0.79813047536249104"/>
    <n v="79.8108346834439"/>
  </r>
  <r>
    <x v="0"/>
    <x v="3"/>
    <n v="2"/>
    <x v="1"/>
    <n v="4"/>
    <n v="0.71499999999999997"/>
    <n v="3.49E-2"/>
    <n v="0.74990000000000001"/>
    <n v="0.79702081307552097"/>
    <n v="79.699934643648504"/>
  </r>
  <r>
    <x v="0"/>
    <x v="3"/>
    <n v="2"/>
    <x v="1"/>
    <n v="5"/>
    <n v="0.70609999999999995"/>
    <n v="3.4200000000000001E-2"/>
    <n v="0.74029999999999996"/>
    <n v="0.80009141892910596"/>
    <n v="80.007448949779004"/>
  </r>
  <r>
    <x v="0"/>
    <x v="3"/>
    <n v="2"/>
    <x v="1"/>
    <n v="6"/>
    <n v="0.70860000000000001"/>
    <n v="3.4799999999999998E-2"/>
    <n v="0.74339999999999995"/>
    <n v="0.79939188601317401"/>
    <n v="79.936394204441399"/>
  </r>
  <r>
    <x v="0"/>
    <x v="3"/>
    <n v="2"/>
    <x v="1"/>
    <n v="7"/>
    <n v="0.71350000000000002"/>
    <n v="3.4299999999999997E-2"/>
    <n v="0.74780000000000002"/>
    <n v="0.797098808784518"/>
    <n v="79.708515218428303"/>
  </r>
  <r>
    <x v="0"/>
    <x v="3"/>
    <n v="2"/>
    <x v="1"/>
    <n v="8"/>
    <n v="0.72"/>
    <n v="2.8799999999999999E-2"/>
    <n v="0.74880000000000002"/>
    <n v="0.77207106564299199"/>
    <n v="77.204045445800901"/>
  </r>
  <r>
    <x v="0"/>
    <x v="3"/>
    <n v="2"/>
    <x v="1"/>
    <n v="9"/>
    <n v="0.72189999999999999"/>
    <n v="3.1699999999999999E-2"/>
    <n v="0.75360000000000005"/>
    <n v="0.80337683242098801"/>
    <n v="80.334706697271997"/>
  </r>
  <r>
    <x v="0"/>
    <x v="3"/>
    <n v="2"/>
    <x v="1"/>
    <n v="10"/>
    <n v="0.71160000000000001"/>
    <n v="3.0499999999999999E-2"/>
    <n v="0.74209999999999998"/>
    <n v="0.78049124065157305"/>
    <n v="78.046689759116802"/>
  </r>
  <r>
    <x v="0"/>
    <x v="3"/>
    <n v="2"/>
    <x v="2"/>
    <n v="1"/>
    <n v="0.71360000000000001"/>
    <n v="2.98E-2"/>
    <n v="0.74339999999999995"/>
    <n v="0.76112492496673201"/>
    <n v="76.103734848703994"/>
  </r>
  <r>
    <x v="0"/>
    <x v="3"/>
    <n v="2"/>
    <x v="2"/>
    <n v="2"/>
    <n v="0.71919999999999995"/>
    <n v="3.1899999999999998E-2"/>
    <n v="0.75109999999999999"/>
    <n v="0.78861580555157895"/>
    <n v="78.853522653507497"/>
  </r>
  <r>
    <x v="0"/>
    <x v="3"/>
    <n v="2"/>
    <x v="2"/>
    <n v="3"/>
    <n v="0.71250000000000002"/>
    <n v="3.04E-2"/>
    <n v="0.7429"/>
    <n v="0.77550341641461196"/>
    <n v="77.541937896669907"/>
  </r>
  <r>
    <x v="0"/>
    <x v="3"/>
    <n v="2"/>
    <x v="2"/>
    <n v="4"/>
    <n v="0.71360000000000001"/>
    <n v="3.2599999999999997E-2"/>
    <n v="0.74619999999999997"/>
    <n v="0.79942776751709599"/>
    <n v="79.937876036687598"/>
  </r>
  <r>
    <x v="0"/>
    <x v="3"/>
    <n v="2"/>
    <x v="2"/>
    <n v="5"/>
    <n v="0.71489999999999998"/>
    <n v="3.1399999999999997E-2"/>
    <n v="0.74629999999999996"/>
    <n v="0.79594296056971803"/>
    <n v="79.590146094467997"/>
  </r>
  <r>
    <x v="0"/>
    <x v="3"/>
    <n v="2"/>
    <x v="2"/>
    <n v="6"/>
    <n v="0.71579999999999999"/>
    <n v="3.2300000000000002E-2"/>
    <n v="0.74809999999999999"/>
    <n v="0.79210410333611903"/>
    <n v="79.206159002846505"/>
  </r>
  <r>
    <x v="0"/>
    <x v="3"/>
    <n v="2"/>
    <x v="2"/>
    <n v="7"/>
    <n v="0.70960000000000001"/>
    <n v="3.4299999999999997E-2"/>
    <n v="0.74390000000000001"/>
    <n v="0.78051600723345405"/>
    <n v="78.046330353365505"/>
  </r>
  <r>
    <x v="0"/>
    <x v="3"/>
    <n v="2"/>
    <x v="2"/>
    <n v="8"/>
    <n v="0.71050000000000002"/>
    <n v="3.5799999999999998E-2"/>
    <n v="0.74629999999999996"/>
    <n v="0.79326475687405595"/>
    <n v="79.320592305186395"/>
  </r>
  <r>
    <x v="0"/>
    <x v="3"/>
    <n v="2"/>
    <x v="2"/>
    <n v="9"/>
    <n v="0.71840000000000004"/>
    <n v="2.93E-2"/>
    <n v="0.74770000000000003"/>
    <n v="0.78846497933542203"/>
    <n v="78.842840802338898"/>
  </r>
  <r>
    <x v="0"/>
    <x v="3"/>
    <n v="2"/>
    <x v="2"/>
    <n v="10"/>
    <n v="0.71309999999999996"/>
    <n v="3.2899999999999999E-2"/>
    <n v="0.746"/>
    <n v="0.791663515556013"/>
    <n v="79.164878027639503"/>
  </r>
  <r>
    <x v="0"/>
    <x v="3"/>
    <n v="2"/>
    <x v="3"/>
    <n v="1"/>
    <n v="0.70609999999999995"/>
    <n v="3.4200000000000001E-2"/>
    <n v="0.74029999999999996"/>
    <n v="0.80932052408487598"/>
    <n v="80.926833749985505"/>
  </r>
  <r>
    <x v="0"/>
    <x v="3"/>
    <n v="2"/>
    <x v="3"/>
    <n v="2"/>
    <n v="0.70760000000000001"/>
    <n v="3.6799999999999999E-2"/>
    <n v="0.74439999999999995"/>
    <n v="0.79902659444985402"/>
    <n v="79.900296170074697"/>
  </r>
  <r>
    <x v="0"/>
    <x v="3"/>
    <n v="2"/>
    <x v="3"/>
    <n v="3"/>
    <n v="0.70399999999999996"/>
    <n v="3.2800000000000003E-2"/>
    <n v="0.73680000000000001"/>
    <n v="0.78749174963532698"/>
    <n v="78.745273205867207"/>
  </r>
  <r>
    <x v="0"/>
    <x v="3"/>
    <n v="2"/>
    <x v="3"/>
    <n v="4"/>
    <n v="0.70879999999999999"/>
    <n v="3.3500000000000002E-2"/>
    <n v="0.74229999999999996"/>
    <n v="0.80211087762703304"/>
    <n v="80.208150454978806"/>
  </r>
  <r>
    <x v="0"/>
    <x v="3"/>
    <n v="2"/>
    <x v="3"/>
    <n v="5"/>
    <n v="0.70550000000000002"/>
    <n v="3.27E-2"/>
    <n v="0.73819999999999997"/>
    <n v="0.802591896638992"/>
    <n v="80.255505652326306"/>
  </r>
  <r>
    <x v="0"/>
    <x v="3"/>
    <n v="2"/>
    <x v="3"/>
    <n v="6"/>
    <n v="0.70960000000000001"/>
    <n v="3.5299999999999998E-2"/>
    <n v="0.74490000000000001"/>
    <n v="0.79169164666719904"/>
    <n v="79.162297100010093"/>
  </r>
  <r>
    <x v="0"/>
    <x v="3"/>
    <n v="2"/>
    <x v="3"/>
    <n v="7"/>
    <n v="0.7117"/>
    <n v="3.15E-2"/>
    <n v="0.74319999999999997"/>
    <n v="0.78923261128604205"/>
    <n v="78.920002993339807"/>
  </r>
  <r>
    <x v="0"/>
    <x v="3"/>
    <n v="2"/>
    <x v="3"/>
    <n v="8"/>
    <n v="0.71719999999999995"/>
    <n v="3.2000000000000001E-2"/>
    <n v="0.74919999999999998"/>
    <n v="0.80750753506217998"/>
    <n v="80.7480191001127"/>
  </r>
  <r>
    <x v="0"/>
    <x v="3"/>
    <n v="2"/>
    <x v="3"/>
    <n v="9"/>
    <n v="0.71319999999999995"/>
    <n v="3.4000000000000002E-2"/>
    <n v="0.74719999999999998"/>
    <n v="0.79008967982181399"/>
    <n v="79.004441956026"/>
  </r>
  <r>
    <x v="0"/>
    <x v="3"/>
    <n v="2"/>
    <x v="3"/>
    <n v="10"/>
    <n v="0.71330000000000005"/>
    <n v="3.1899999999999998E-2"/>
    <n v="0.74519999999999997"/>
    <n v="0.80044627980340899"/>
    <n v="80.039956058171597"/>
  </r>
  <r>
    <x v="0"/>
    <x v="3"/>
    <n v="2"/>
    <x v="4"/>
    <n v="1"/>
    <n v="0.70940000000000003"/>
    <n v="3.3000000000000002E-2"/>
    <n v="0.74239999999999995"/>
    <n v="0.80262484681372503"/>
    <n v="80.261948529411796"/>
  </r>
  <r>
    <x v="0"/>
    <x v="3"/>
    <n v="2"/>
    <x v="4"/>
    <n v="2"/>
    <n v="0.70140000000000002"/>
    <n v="3.3700000000000001E-2"/>
    <n v="0.73509999999999998"/>
    <n v="0.78021049094839801"/>
    <n v="78.016906893378305"/>
  </r>
  <r>
    <x v="0"/>
    <x v="3"/>
    <n v="2"/>
    <x v="4"/>
    <n v="3"/>
    <n v="0.71550000000000002"/>
    <n v="2.6499999999999999E-2"/>
    <n v="0.74199999999999999"/>
    <n v="0.77674015093786297"/>
    <n v="77.669732275736493"/>
  </r>
  <r>
    <x v="0"/>
    <x v="3"/>
    <n v="2"/>
    <x v="4"/>
    <n v="4"/>
    <n v="0.70789999999999997"/>
    <n v="3.3399999999999999E-2"/>
    <n v="0.74129999999999996"/>
    <n v="0.78941819385109802"/>
    <n v="78.939486492768395"/>
  </r>
  <r>
    <x v="0"/>
    <x v="3"/>
    <n v="2"/>
    <x v="4"/>
    <n v="5"/>
    <n v="0.70309999999999995"/>
    <n v="3.0800000000000001E-2"/>
    <n v="0.7339"/>
    <n v="0.76335807062225003"/>
    <n v="76.330630149121305"/>
  </r>
  <r>
    <x v="0"/>
    <x v="3"/>
    <n v="2"/>
    <x v="4"/>
    <n v="6"/>
    <n v="0.71040000000000003"/>
    <n v="3.4000000000000002E-2"/>
    <n v="0.74439999999999995"/>
    <n v="0.80434980544912504"/>
    <n v="80.430327341663002"/>
  </r>
  <r>
    <x v="0"/>
    <x v="3"/>
    <n v="2"/>
    <x v="4"/>
    <n v="7"/>
    <n v="0.70720000000000005"/>
    <n v="3.2899999999999999E-2"/>
    <n v="0.74009999999999998"/>
    <n v="0.777047898023563"/>
    <n v="77.701817635571601"/>
  </r>
  <r>
    <x v="0"/>
    <x v="3"/>
    <n v="2"/>
    <x v="4"/>
    <n v="8"/>
    <n v="0.70789999999999997"/>
    <n v="3.1699999999999999E-2"/>
    <n v="0.73960000000000004"/>
    <n v="0.77903191936161298"/>
    <n v="77.898294975276997"/>
  </r>
  <r>
    <x v="0"/>
    <x v="3"/>
    <n v="2"/>
    <x v="4"/>
    <n v="9"/>
    <n v="0.71009999999999995"/>
    <n v="3.39E-2"/>
    <n v="0.74399999999999999"/>
    <n v="0.80015906864711595"/>
    <n v="80.013702511333094"/>
  </r>
  <r>
    <x v="0"/>
    <x v="3"/>
    <n v="2"/>
    <x v="4"/>
    <n v="10"/>
    <n v="0.71299999999999997"/>
    <n v="2.9700000000000001E-2"/>
    <n v="0.74270000000000003"/>
    <n v="0.78734741128563102"/>
    <n v="78.731448516579405"/>
  </r>
  <r>
    <x v="0"/>
    <x v="3"/>
    <n v="2"/>
    <x v="5"/>
    <n v="1"/>
    <n v="0.71009999999999995"/>
    <n v="3.0700000000000002E-2"/>
    <n v="0.74080000000000001"/>
    <n v="0.78596669880632197"/>
    <n v="78.5951474759094"/>
  </r>
  <r>
    <x v="0"/>
    <x v="3"/>
    <n v="2"/>
    <x v="5"/>
    <n v="2"/>
    <n v="0.7097"/>
    <n v="3.2800000000000003E-2"/>
    <n v="0.74250000000000005"/>
    <n v="0.78205402530774404"/>
    <n v="78.203765400236705"/>
  </r>
  <r>
    <x v="0"/>
    <x v="3"/>
    <n v="2"/>
    <x v="5"/>
    <n v="3"/>
    <n v="0.71430000000000005"/>
    <n v="2.9700000000000001E-2"/>
    <n v="0.74399999999999999"/>
    <n v="0.78467978376079295"/>
    <n v="78.462801618972506"/>
  </r>
  <r>
    <x v="0"/>
    <x v="3"/>
    <n v="2"/>
    <x v="5"/>
    <n v="4"/>
    <n v="0.70399999999999996"/>
    <n v="3.1800000000000002E-2"/>
    <n v="0.73580000000000001"/>
    <n v="0.77979652312409597"/>
    <n v="77.977257829471696"/>
  </r>
  <r>
    <x v="0"/>
    <x v="3"/>
    <n v="2"/>
    <x v="5"/>
    <n v="5"/>
    <n v="0.71679999999999999"/>
    <n v="3.2000000000000001E-2"/>
    <n v="0.74880000000000002"/>
    <n v="0.78733193893807996"/>
    <n v="78.729990791355604"/>
  </r>
  <r>
    <x v="0"/>
    <x v="3"/>
    <n v="2"/>
    <x v="5"/>
    <n v="6"/>
    <n v="0.71599999999999997"/>
    <n v="3.3099999999999997E-2"/>
    <n v="0.74909999999999999"/>
    <n v="0.79114806188028197"/>
    <n v="79.111385876164206"/>
  </r>
  <r>
    <x v="0"/>
    <x v="3"/>
    <n v="2"/>
    <x v="5"/>
    <n v="7"/>
    <n v="0.70509999999999995"/>
    <n v="3.1199999999999999E-2"/>
    <n v="0.73629999999999995"/>
    <n v="0.79693505664934605"/>
    <n v="79.688946854059097"/>
  </r>
  <r>
    <x v="0"/>
    <x v="3"/>
    <n v="2"/>
    <x v="5"/>
    <n v="8"/>
    <n v="0.69940000000000002"/>
    <n v="3.5499999999999997E-2"/>
    <n v="0.7349"/>
    <n v="0.78040866262938702"/>
    <n v="78.038312514389403"/>
  </r>
  <r>
    <x v="0"/>
    <x v="3"/>
    <n v="2"/>
    <x v="5"/>
    <n v="9"/>
    <n v="0.7177"/>
    <n v="3.2000000000000001E-2"/>
    <n v="0.74970000000000003"/>
    <n v="0.79249587637158103"/>
    <n v="79.247014198917597"/>
  </r>
  <r>
    <x v="0"/>
    <x v="3"/>
    <n v="2"/>
    <x v="5"/>
    <n v="10"/>
    <n v="0.71"/>
    <n v="2.9100000000000001E-2"/>
    <n v="0.73909999999999998"/>
    <n v="0.79191664795921801"/>
    <n v="79.1896415010536"/>
  </r>
  <r>
    <x v="0"/>
    <x v="3"/>
    <n v="2"/>
    <x v="6"/>
    <n v="1"/>
    <n v="0.71430000000000005"/>
    <n v="3.32E-2"/>
    <n v="0.74750000000000005"/>
    <n v="0.80254360128361302"/>
    <n v="80.252989583204197"/>
  </r>
  <r>
    <x v="0"/>
    <x v="3"/>
    <n v="2"/>
    <x v="6"/>
    <n v="2"/>
    <n v="0.70469999999999999"/>
    <n v="3.2899999999999999E-2"/>
    <n v="0.73760000000000003"/>
    <n v="0.78465283635503802"/>
    <n v="78.462923388591093"/>
  </r>
  <r>
    <x v="0"/>
    <x v="3"/>
    <n v="2"/>
    <x v="6"/>
    <n v="3"/>
    <n v="0.71679999999999999"/>
    <n v="2.9600000000000001E-2"/>
    <n v="0.74639999999999995"/>
    <n v="0.79564095631222598"/>
    <n v="79.560634737518896"/>
  </r>
  <r>
    <x v="0"/>
    <x v="3"/>
    <n v="2"/>
    <x v="6"/>
    <n v="4"/>
    <n v="0.71109999999999995"/>
    <n v="2.9399999999999999E-2"/>
    <n v="0.74050000000000005"/>
    <n v="0.76074450061610699"/>
    <n v="76.069807463531305"/>
  </r>
  <r>
    <x v="0"/>
    <x v="3"/>
    <n v="2"/>
    <x v="6"/>
    <n v="5"/>
    <n v="0.71479999999999999"/>
    <n v="3.2599999999999997E-2"/>
    <n v="0.74739999999999995"/>
    <n v="0.78921439953553896"/>
    <n v="78.9176789993612"/>
  </r>
  <r>
    <x v="0"/>
    <x v="3"/>
    <n v="2"/>
    <x v="6"/>
    <n v="6"/>
    <n v="0.70760000000000001"/>
    <n v="3.3500000000000002E-2"/>
    <n v="0.74109999999999998"/>
    <n v="0.78659381311545995"/>
    <n v="78.655792484042394"/>
  </r>
  <r>
    <x v="0"/>
    <x v="3"/>
    <n v="2"/>
    <x v="6"/>
    <n v="7"/>
    <n v="0.7127"/>
    <n v="3.2000000000000001E-2"/>
    <n v="0.74470000000000003"/>
    <n v="0.789530900895132"/>
    <n v="78.950243884216405"/>
  </r>
  <r>
    <x v="0"/>
    <x v="3"/>
    <n v="2"/>
    <x v="6"/>
    <n v="8"/>
    <n v="0.70389999999999997"/>
    <n v="3.3500000000000002E-2"/>
    <n v="0.73740000000000006"/>
    <n v="0.77128649468181698"/>
    <n v="77.125580494743801"/>
  </r>
  <r>
    <x v="0"/>
    <x v="3"/>
    <n v="2"/>
    <x v="6"/>
    <n v="9"/>
    <n v="0.71050000000000002"/>
    <n v="3.4599999999999999E-2"/>
    <n v="0.74509999999999998"/>
    <n v="0.79067895587822401"/>
    <n v="79.065668091478997"/>
  </r>
  <r>
    <x v="0"/>
    <x v="3"/>
    <n v="2"/>
    <x v="6"/>
    <n v="10"/>
    <n v="0.70420000000000005"/>
    <n v="3.2300000000000002E-2"/>
    <n v="0.73650000000000004"/>
    <n v="0.79393949010168297"/>
    <n v="79.392828349648795"/>
  </r>
  <r>
    <x v="0"/>
    <x v="3"/>
    <n v="2"/>
    <x v="7"/>
    <n v="1"/>
    <n v="0.70479999999999998"/>
    <n v="3.5000000000000003E-2"/>
    <n v="0.73980000000000001"/>
    <n v="0.76709881436286398"/>
    <n v="76.701881665235405"/>
  </r>
  <r>
    <x v="0"/>
    <x v="3"/>
    <n v="2"/>
    <x v="7"/>
    <n v="2"/>
    <n v="0.70699999999999996"/>
    <n v="3.0099999999999998E-2"/>
    <n v="0.73709999999999998"/>
    <n v="0.78306403004977099"/>
    <n v="78.300400584946601"/>
  </r>
  <r>
    <x v="0"/>
    <x v="3"/>
    <n v="2"/>
    <x v="7"/>
    <n v="3"/>
    <n v="0.71160000000000001"/>
    <n v="2.9899999999999999E-2"/>
    <n v="0.74150000000000005"/>
    <n v="0.78384045498765198"/>
    <n v="78.378622948554806"/>
  </r>
  <r>
    <x v="0"/>
    <x v="3"/>
    <n v="2"/>
    <x v="7"/>
    <n v="4"/>
    <n v="0.70660000000000001"/>
    <n v="3.2899999999999999E-2"/>
    <n v="0.73950000000000005"/>
    <n v="0.790222216058176"/>
    <n v="79.015364104691002"/>
  </r>
  <r>
    <x v="0"/>
    <x v="3"/>
    <n v="2"/>
    <x v="7"/>
    <n v="5"/>
    <n v="0.71189999999999998"/>
    <n v="2.9000000000000001E-2"/>
    <n v="0.7409"/>
    <n v="0.76111607789965197"/>
    <n v="76.108996849765603"/>
  </r>
  <r>
    <x v="0"/>
    <x v="3"/>
    <n v="2"/>
    <x v="7"/>
    <n v="6"/>
    <n v="0.70989999999999998"/>
    <n v="3.1600000000000003E-2"/>
    <n v="0.74150000000000005"/>
    <n v="0.76546836040510202"/>
    <n v="76.541620064917495"/>
  </r>
  <r>
    <x v="0"/>
    <x v="3"/>
    <n v="2"/>
    <x v="7"/>
    <n v="7"/>
    <n v="0.71830000000000005"/>
    <n v="2.86E-2"/>
    <n v="0.74690000000000001"/>
    <n v="0.77702208978721699"/>
    <n v="77.696812625512905"/>
  </r>
  <r>
    <x v="0"/>
    <x v="3"/>
    <n v="2"/>
    <x v="7"/>
    <n v="8"/>
    <n v="0.70889999999999997"/>
    <n v="3.44E-2"/>
    <n v="0.74329999999999996"/>
    <n v="0.80010646446078404"/>
    <n v="80.0061931022409"/>
  </r>
  <r>
    <x v="0"/>
    <x v="3"/>
    <n v="2"/>
    <x v="7"/>
    <n v="9"/>
    <n v="0.71260000000000001"/>
    <n v="3.2500000000000001E-2"/>
    <n v="0.74509999999999998"/>
    <n v="0.78470053874844603"/>
    <n v="78.461643873463203"/>
  </r>
  <r>
    <x v="0"/>
    <x v="3"/>
    <n v="2"/>
    <x v="7"/>
    <n v="10"/>
    <n v="0.71299999999999997"/>
    <n v="3.15E-2"/>
    <n v="0.74450000000000005"/>
    <n v="0.787537189171159"/>
    <n v="78.746399890965606"/>
  </r>
  <r>
    <x v="0"/>
    <x v="3"/>
    <n v="2"/>
    <x v="8"/>
    <n v="1"/>
    <n v="0.71279999999999999"/>
    <n v="3.0599999999999999E-2"/>
    <n v="0.74339999999999995"/>
    <n v="0.77783835047215699"/>
    <n v="77.780086036920096"/>
  </r>
  <r>
    <x v="0"/>
    <x v="3"/>
    <n v="2"/>
    <x v="8"/>
    <n v="2"/>
    <n v="0.7157"/>
    <n v="3.32E-2"/>
    <n v="0.74890000000000001"/>
    <n v="0.80136670213094296"/>
    <n v="80.1352132205988"/>
  </r>
  <r>
    <x v="0"/>
    <x v="3"/>
    <n v="2"/>
    <x v="8"/>
    <n v="3"/>
    <n v="0.71150000000000002"/>
    <n v="3.4500000000000003E-2"/>
    <n v="0.746"/>
    <n v="0.79546685598918399"/>
    <n v="79.544628648826901"/>
  </r>
  <r>
    <x v="0"/>
    <x v="3"/>
    <n v="2"/>
    <x v="8"/>
    <n v="4"/>
    <n v="0.70989999999999998"/>
    <n v="3.2300000000000002E-2"/>
    <n v="0.74219999999999997"/>
    <n v="0.78624288410426801"/>
    <n v="78.6209532212754"/>
  </r>
  <r>
    <x v="0"/>
    <x v="3"/>
    <n v="2"/>
    <x v="8"/>
    <n v="5"/>
    <n v="0.70979999999999999"/>
    <n v="2.93E-2"/>
    <n v="0.73909999999999998"/>
    <n v="0.78697282712057803"/>
    <n v="78.694322936477704"/>
  </r>
  <r>
    <x v="0"/>
    <x v="3"/>
    <n v="2"/>
    <x v="8"/>
    <n v="6"/>
    <n v="0.71"/>
    <n v="3.0599999999999999E-2"/>
    <n v="0.74060000000000004"/>
    <n v="0.78404706048365802"/>
    <n v="78.401848552731394"/>
  </r>
  <r>
    <x v="0"/>
    <x v="3"/>
    <n v="2"/>
    <x v="8"/>
    <n v="7"/>
    <n v="0.70989999999999998"/>
    <n v="3.39E-2"/>
    <n v="0.74380000000000002"/>
    <n v="0.780167396720997"/>
    <n v="78.013396622878602"/>
  </r>
  <r>
    <x v="0"/>
    <x v="3"/>
    <n v="2"/>
    <x v="8"/>
    <n v="8"/>
    <n v="0.70979999999999999"/>
    <n v="3.2099999999999997E-2"/>
    <n v="0.7419"/>
    <n v="0.79068094036748404"/>
    <n v="79.066307963653401"/>
  </r>
  <r>
    <x v="0"/>
    <x v="3"/>
    <n v="2"/>
    <x v="8"/>
    <n v="9"/>
    <n v="0.69569999999999999"/>
    <n v="3.4000000000000002E-2"/>
    <n v="0.72970000000000002"/>
    <n v="0.77693375071876503"/>
    <n v="77.691400556291001"/>
  </r>
  <r>
    <x v="0"/>
    <x v="3"/>
    <n v="2"/>
    <x v="8"/>
    <n v="10"/>
    <n v="0.70660000000000001"/>
    <n v="2.9600000000000001E-2"/>
    <n v="0.73619999999999997"/>
    <n v="0.76308204469804397"/>
    <n v="76.305285032188706"/>
  </r>
  <r>
    <x v="0"/>
    <x v="3"/>
    <n v="2"/>
    <x v="9"/>
    <n v="1"/>
    <n v="0.71130000000000004"/>
    <n v="3.39E-2"/>
    <n v="0.74519999999999997"/>
    <n v="0.78583908292438498"/>
    <n v="78.582059115083496"/>
  </r>
  <r>
    <x v="0"/>
    <x v="3"/>
    <n v="2"/>
    <x v="9"/>
    <n v="2"/>
    <n v="0.71099999999999997"/>
    <n v="3.5099999999999999E-2"/>
    <n v="0.74609999999999999"/>
    <n v="0.78995952396949898"/>
    <n v="78.993003866376299"/>
  </r>
  <r>
    <x v="0"/>
    <x v="3"/>
    <n v="2"/>
    <x v="9"/>
    <n v="3"/>
    <n v="0.71040000000000003"/>
    <n v="3.1699999999999999E-2"/>
    <n v="0.74209999999999998"/>
    <n v="0.79297363357179496"/>
    <n v="79.289245656687697"/>
  </r>
  <r>
    <x v="0"/>
    <x v="3"/>
    <n v="2"/>
    <x v="9"/>
    <n v="4"/>
    <n v="0.70040000000000002"/>
    <n v="3.4099999999999998E-2"/>
    <n v="0.73450000000000004"/>
    <n v="0.79677259395988598"/>
    <n v="79.672031559368804"/>
  </r>
  <r>
    <x v="0"/>
    <x v="3"/>
    <n v="2"/>
    <x v="9"/>
    <n v="5"/>
    <n v="0.70530000000000004"/>
    <n v="3.1699999999999999E-2"/>
    <n v="0.73699999999999999"/>
    <n v="0.769717423143369"/>
    <n v="76.968984844513301"/>
  </r>
  <r>
    <x v="0"/>
    <x v="3"/>
    <n v="2"/>
    <x v="9"/>
    <n v="6"/>
    <n v="0.71530000000000005"/>
    <n v="3.2399999999999998E-2"/>
    <n v="0.74770000000000003"/>
    <n v="0.79511313717364296"/>
    <n v="79.509943362342895"/>
  </r>
  <r>
    <x v="0"/>
    <x v="3"/>
    <n v="2"/>
    <x v="9"/>
    <n v="7"/>
    <n v="0.7087"/>
    <n v="3.0099999999999998E-2"/>
    <n v="0.73880000000000001"/>
    <n v="0.77787516734907902"/>
    <n v="77.785267526754694"/>
  </r>
  <r>
    <x v="0"/>
    <x v="3"/>
    <n v="2"/>
    <x v="9"/>
    <n v="8"/>
    <n v="0.71309999999999996"/>
    <n v="3.1099999999999999E-2"/>
    <n v="0.74419999999999997"/>
    <n v="0.80131381773828203"/>
    <n v="80.128029033052698"/>
  </r>
  <r>
    <x v="0"/>
    <x v="3"/>
    <n v="2"/>
    <x v="9"/>
    <n v="9"/>
    <n v="0.70730000000000004"/>
    <n v="3.2099999999999997E-2"/>
    <n v="0.73939999999999995"/>
    <n v="0.77173004785378096"/>
    <n v="77.170829316874602"/>
  </r>
  <r>
    <x v="0"/>
    <x v="3"/>
    <n v="2"/>
    <x v="9"/>
    <n v="10"/>
    <n v="0.71089999999999998"/>
    <n v="3.2899999999999999E-2"/>
    <n v="0.74380000000000002"/>
    <n v="0.796269180755383"/>
    <n v="79.625061371301697"/>
  </r>
  <r>
    <x v="0"/>
    <x v="4"/>
    <n v="1"/>
    <x v="0"/>
    <n v="1"/>
    <n v="0.71220000000000006"/>
    <n v="3.2599999999999997E-2"/>
    <n v="0.74480000000000002"/>
    <n v="0.78955913625984098"/>
    <n v="78.932601168870704"/>
  </r>
  <r>
    <x v="0"/>
    <x v="4"/>
    <n v="1"/>
    <x v="0"/>
    <n v="2"/>
    <n v="0.7137"/>
    <n v="3.2300000000000002E-2"/>
    <n v="0.746"/>
    <n v="0.77557922968663795"/>
    <n v="77.537512630859098"/>
  </r>
  <r>
    <x v="0"/>
    <x v="4"/>
    <n v="1"/>
    <x v="0"/>
    <n v="3"/>
    <n v="0.71179999999999999"/>
    <n v="3.32E-2"/>
    <n v="0.745"/>
    <n v="0.80126719576195404"/>
    <n v="80.094820638370607"/>
  </r>
  <r>
    <x v="0"/>
    <x v="4"/>
    <n v="1"/>
    <x v="0"/>
    <n v="4"/>
    <n v="0.71289999999999998"/>
    <n v="3.2500000000000001E-2"/>
    <n v="0.74539999999999995"/>
    <n v="0.80828912587731305"/>
    <n v="80.808517910855898"/>
  </r>
  <r>
    <x v="0"/>
    <x v="4"/>
    <n v="1"/>
    <x v="0"/>
    <n v="5"/>
    <n v="0.71460000000000001"/>
    <n v="3.04E-2"/>
    <n v="0.745"/>
    <n v="0.77941912263145996"/>
    <n v="77.910215163677194"/>
  </r>
  <r>
    <x v="0"/>
    <x v="4"/>
    <n v="1"/>
    <x v="0"/>
    <n v="6"/>
    <n v="0.70689999999999997"/>
    <n v="3.39E-2"/>
    <n v="0.74080000000000001"/>
    <n v="0.79935606216074795"/>
    <n v="79.912615307263707"/>
  </r>
  <r>
    <x v="0"/>
    <x v="4"/>
    <n v="1"/>
    <x v="0"/>
    <n v="7"/>
    <n v="0.70779999999999998"/>
    <n v="3.0800000000000001E-2"/>
    <n v="0.73860000000000003"/>
    <n v="0.76526986188283297"/>
    <n v="76.494208351142305"/>
  </r>
  <r>
    <x v="0"/>
    <x v="4"/>
    <n v="1"/>
    <x v="0"/>
    <n v="8"/>
    <n v="0.71150000000000002"/>
    <n v="3.1099999999999999E-2"/>
    <n v="0.74260000000000004"/>
    <n v="0.79027015419216595"/>
    <n v="79.009861619773005"/>
  </r>
  <r>
    <x v="0"/>
    <x v="4"/>
    <n v="1"/>
    <x v="0"/>
    <n v="9"/>
    <n v="0.71450000000000002"/>
    <n v="3.3399999999999999E-2"/>
    <n v="0.74790000000000001"/>
    <n v="0.78612450667042999"/>
    <n v="78.587487573821505"/>
  </r>
  <r>
    <x v="0"/>
    <x v="4"/>
    <n v="1"/>
    <x v="0"/>
    <n v="10"/>
    <n v="0.70889999999999997"/>
    <n v="3.1699999999999999E-2"/>
    <n v="0.74060000000000004"/>
    <n v="0.79438328849531004"/>
    <n v="79.415861257313097"/>
  </r>
  <r>
    <x v="0"/>
    <x v="4"/>
    <n v="1"/>
    <x v="1"/>
    <n v="1"/>
    <n v="0.7218"/>
    <n v="3.1199999999999999E-2"/>
    <n v="0.753"/>
    <n v="0.76274575112392995"/>
    <n v="76.246508377591397"/>
  </r>
  <r>
    <x v="0"/>
    <x v="4"/>
    <n v="1"/>
    <x v="1"/>
    <n v="2"/>
    <n v="0.71450000000000002"/>
    <n v="3.1699999999999999E-2"/>
    <n v="0.74619999999999997"/>
    <n v="0.79163504277890495"/>
    <n v="79.153960841298996"/>
  </r>
  <r>
    <x v="0"/>
    <x v="4"/>
    <n v="1"/>
    <x v="1"/>
    <n v="3"/>
    <n v="0.72230000000000005"/>
    <n v="3.5299999999999998E-2"/>
    <n v="0.75760000000000005"/>
    <n v="0.81615332060977297"/>
    <n v="81.606268234537595"/>
  </r>
  <r>
    <x v="0"/>
    <x v="4"/>
    <n v="1"/>
    <x v="1"/>
    <n v="4"/>
    <n v="0.71"/>
    <n v="3.5200000000000002E-2"/>
    <n v="0.74519999999999997"/>
    <n v="0.78992276260643701"/>
    <n v="78.974759182744705"/>
  </r>
  <r>
    <x v="0"/>
    <x v="4"/>
    <n v="1"/>
    <x v="1"/>
    <n v="5"/>
    <n v="0.71709999999999996"/>
    <n v="0.03"/>
    <n v="0.74709999999999999"/>
    <n v="0.79332610819654303"/>
    <n v="79.319585994408996"/>
  </r>
  <r>
    <x v="0"/>
    <x v="4"/>
    <n v="1"/>
    <x v="1"/>
    <n v="6"/>
    <n v="0.71989999999999998"/>
    <n v="3.1399999999999997E-2"/>
    <n v="0.75129999999999997"/>
    <n v="0.80074080201283304"/>
    <n v="80.056808196233305"/>
  </r>
  <r>
    <x v="0"/>
    <x v="4"/>
    <n v="1"/>
    <x v="1"/>
    <n v="7"/>
    <n v="0.70730000000000004"/>
    <n v="3.0800000000000001E-2"/>
    <n v="0.73809999999999998"/>
    <n v="0.79088309281080404"/>
    <n v="79.078189489923403"/>
  </r>
  <r>
    <x v="0"/>
    <x v="4"/>
    <n v="1"/>
    <x v="1"/>
    <n v="8"/>
    <n v="0.71440000000000003"/>
    <n v="3.0800000000000001E-2"/>
    <n v="0.74519999999999997"/>
    <n v="0.79071426402141498"/>
    <n v="79.058753198842098"/>
  </r>
  <r>
    <x v="0"/>
    <x v="4"/>
    <n v="1"/>
    <x v="1"/>
    <n v="9"/>
    <n v="0.71299999999999997"/>
    <n v="3.2599999999999997E-2"/>
    <n v="0.74560000000000004"/>
    <n v="0.77900136599268199"/>
    <n v="77.892487951050299"/>
  </r>
  <r>
    <x v="0"/>
    <x v="4"/>
    <n v="1"/>
    <x v="1"/>
    <n v="10"/>
    <n v="0.71560000000000001"/>
    <n v="3.2300000000000002E-2"/>
    <n v="0.74790000000000001"/>
    <n v="0.79688645152912396"/>
    <n v="79.676315302622797"/>
  </r>
  <r>
    <x v="0"/>
    <x v="4"/>
    <n v="1"/>
    <x v="2"/>
    <n v="1"/>
    <n v="0.71530000000000005"/>
    <n v="3.3700000000000001E-2"/>
    <n v="0.749"/>
    <n v="0.78364889778536095"/>
    <n v="78.350984467221707"/>
  </r>
  <r>
    <x v="0"/>
    <x v="4"/>
    <n v="1"/>
    <x v="2"/>
    <n v="2"/>
    <n v="0.71850000000000003"/>
    <n v="3.0499999999999999E-2"/>
    <n v="0.749"/>
    <n v="0.79660797481311796"/>
    <n v="79.6326342706503"/>
  </r>
  <r>
    <x v="0"/>
    <x v="4"/>
    <n v="1"/>
    <x v="2"/>
    <n v="3"/>
    <n v="0.72260000000000002"/>
    <n v="3.1800000000000002E-2"/>
    <n v="0.75439999999999996"/>
    <n v="0.80075575542717103"/>
    <n v="80.061143207282896"/>
  </r>
  <r>
    <x v="0"/>
    <x v="4"/>
    <n v="1"/>
    <x v="2"/>
    <n v="4"/>
    <n v="0.70950000000000002"/>
    <n v="3.2199999999999999E-2"/>
    <n v="0.74170000000000003"/>
    <n v="0.77956005097960801"/>
    <n v="77.946816962870002"/>
  </r>
  <r>
    <x v="0"/>
    <x v="4"/>
    <n v="1"/>
    <x v="2"/>
    <n v="5"/>
    <n v="0.71630000000000005"/>
    <n v="2.9499999999999998E-2"/>
    <n v="0.74580000000000002"/>
    <n v="0.77102548054423103"/>
    <n v="77.069720497769893"/>
  </r>
  <r>
    <x v="0"/>
    <x v="4"/>
    <n v="1"/>
    <x v="2"/>
    <n v="6"/>
    <n v="0.71430000000000005"/>
    <n v="3.0200000000000001E-2"/>
    <n v="0.74450000000000005"/>
    <n v="0.79089165910168302"/>
    <n v="79.065893821913505"/>
  </r>
  <r>
    <x v="0"/>
    <x v="4"/>
    <n v="1"/>
    <x v="2"/>
    <n v="7"/>
    <n v="0.7208"/>
    <n v="2.87E-2"/>
    <n v="0.74950000000000006"/>
    <n v="0.77479700609716695"/>
    <n v="77.454124259902699"/>
  </r>
  <r>
    <x v="0"/>
    <x v="4"/>
    <n v="1"/>
    <x v="2"/>
    <n v="8"/>
    <n v="0.71589999999999998"/>
    <n v="3.3399999999999999E-2"/>
    <n v="0.74929999999999997"/>
    <n v="0.81167604673023597"/>
    <n v="81.155599565754997"/>
  </r>
  <r>
    <x v="0"/>
    <x v="4"/>
    <n v="1"/>
    <x v="2"/>
    <n v="9"/>
    <n v="0.70579999999999998"/>
    <n v="3.1300000000000001E-2"/>
    <n v="0.73709999999999998"/>
    <n v="0.78216933802648703"/>
    <n v="78.200334984423506"/>
  </r>
  <r>
    <x v="0"/>
    <x v="4"/>
    <n v="1"/>
    <x v="2"/>
    <n v="10"/>
    <n v="0.71340000000000003"/>
    <n v="3.3599999999999998E-2"/>
    <n v="0.747"/>
    <n v="0.77985329330470099"/>
    <n v="77.966658542369302"/>
  </r>
  <r>
    <x v="0"/>
    <x v="4"/>
    <n v="1"/>
    <x v="3"/>
    <n v="1"/>
    <n v="0.72540000000000004"/>
    <n v="3.2000000000000001E-2"/>
    <n v="0.75739999999999996"/>
    <n v="0.78414720265229998"/>
    <n v="78.405260395082195"/>
  </r>
  <r>
    <x v="0"/>
    <x v="4"/>
    <n v="1"/>
    <x v="3"/>
    <n v="2"/>
    <n v="0.71689999999999998"/>
    <n v="3.3599999999999998E-2"/>
    <n v="0.75049999999999994"/>
    <n v="0.78898010526315798"/>
    <n v="78.889705263157893"/>
  </r>
  <r>
    <x v="0"/>
    <x v="4"/>
    <n v="1"/>
    <x v="3"/>
    <n v="3"/>
    <n v="0.71640000000000004"/>
    <n v="3.2399999999999998E-2"/>
    <n v="0.74880000000000002"/>
    <n v="0.78040431687041201"/>
    <n v="78.033559833112704"/>
  </r>
  <r>
    <x v="0"/>
    <x v="4"/>
    <n v="1"/>
    <x v="3"/>
    <n v="4"/>
    <n v="0.71789999999999998"/>
    <n v="3.2300000000000002E-2"/>
    <n v="0.75019999999999998"/>
    <n v="0.78594997848022596"/>
    <n v="78.590683266117196"/>
  </r>
  <r>
    <x v="0"/>
    <x v="4"/>
    <n v="1"/>
    <x v="3"/>
    <n v="5"/>
    <n v="0.71450000000000002"/>
    <n v="3.1099999999999999E-2"/>
    <n v="0.74560000000000004"/>
    <n v="0.78823933786368405"/>
    <n v="78.818596406370801"/>
  </r>
  <r>
    <x v="0"/>
    <x v="4"/>
    <n v="1"/>
    <x v="3"/>
    <n v="6"/>
    <n v="0.7177"/>
    <n v="3.3000000000000002E-2"/>
    <n v="0.75070000000000003"/>
    <n v="0.78269283392233002"/>
    <n v="78.260136388322593"/>
  </r>
  <r>
    <x v="0"/>
    <x v="4"/>
    <n v="1"/>
    <x v="3"/>
    <n v="7"/>
    <n v="0.72560000000000002"/>
    <n v="3.3700000000000001E-2"/>
    <n v="0.75929999999999997"/>
    <n v="0.80166274185880304"/>
    <n v="80.154516863847604"/>
  </r>
  <r>
    <x v="0"/>
    <x v="4"/>
    <n v="1"/>
    <x v="3"/>
    <n v="8"/>
    <n v="0.72470000000000001"/>
    <n v="2.98E-2"/>
    <n v="0.75449999999999995"/>
    <n v="0.79022101205290496"/>
    <n v="79.016101797200605"/>
  </r>
  <r>
    <x v="0"/>
    <x v="4"/>
    <n v="1"/>
    <x v="3"/>
    <n v="9"/>
    <n v="0.71850000000000003"/>
    <n v="3.0300000000000001E-2"/>
    <n v="0.74880000000000002"/>
    <n v="0.776277100213701"/>
    <n v="77.618147064296195"/>
  </r>
  <r>
    <x v="0"/>
    <x v="4"/>
    <n v="1"/>
    <x v="3"/>
    <n v="10"/>
    <n v="0.71989999999999998"/>
    <n v="2.9100000000000001E-2"/>
    <n v="0.749"/>
    <n v="0.77894665481724501"/>
    <n v="77.889640871388195"/>
  </r>
  <r>
    <x v="0"/>
    <x v="4"/>
    <n v="1"/>
    <x v="4"/>
    <n v="1"/>
    <n v="0.70920000000000005"/>
    <n v="3.0300000000000001E-2"/>
    <n v="0.73950000000000005"/>
    <n v="0.78363222683709499"/>
    <n v="78.353027034568598"/>
  </r>
  <r>
    <x v="0"/>
    <x v="4"/>
    <n v="1"/>
    <x v="4"/>
    <n v="2"/>
    <n v="0.71279999999999999"/>
    <n v="3.0200000000000001E-2"/>
    <n v="0.74299999999999999"/>
    <n v="0.78987491057328496"/>
    <n v="78.979932889038395"/>
  </r>
  <r>
    <x v="0"/>
    <x v="4"/>
    <n v="1"/>
    <x v="4"/>
    <n v="3"/>
    <n v="0.71150000000000002"/>
    <n v="2.93E-2"/>
    <n v="0.74080000000000001"/>
    <n v="0.79990085295618596"/>
    <n v="79.982965177030906"/>
  </r>
  <r>
    <x v="0"/>
    <x v="4"/>
    <n v="1"/>
    <x v="4"/>
    <n v="4"/>
    <n v="0.70889999999999997"/>
    <n v="3.2199999999999999E-2"/>
    <n v="0.74109999999999998"/>
    <n v="0.77204782149782902"/>
    <n v="77.195106559426705"/>
  </r>
  <r>
    <x v="0"/>
    <x v="4"/>
    <n v="1"/>
    <x v="4"/>
    <n v="5"/>
    <n v="0.70789999999999997"/>
    <n v="3.4799999999999998E-2"/>
    <n v="0.74270000000000003"/>
    <n v="0.79134125411748801"/>
    <n v="79.127532463284894"/>
  </r>
  <r>
    <x v="0"/>
    <x v="4"/>
    <n v="1"/>
    <x v="4"/>
    <n v="6"/>
    <n v="0.71440000000000003"/>
    <n v="3.0800000000000001E-2"/>
    <n v="0.74519999999999997"/>
    <n v="0.78597901690146998"/>
    <n v="78.587697617738996"/>
  </r>
  <r>
    <x v="0"/>
    <x v="4"/>
    <n v="1"/>
    <x v="4"/>
    <n v="7"/>
    <n v="0.70179999999999998"/>
    <n v="3.27E-2"/>
    <n v="0.73450000000000004"/>
    <n v="0.77291717526608705"/>
    <n v="77.281524565037401"/>
  </r>
  <r>
    <x v="0"/>
    <x v="4"/>
    <n v="1"/>
    <x v="4"/>
    <n v="8"/>
    <n v="0.71350000000000002"/>
    <n v="3.15E-2"/>
    <n v="0.745"/>
    <n v="0.77021788791903301"/>
    <n v="77.009125975500893"/>
  </r>
  <r>
    <x v="0"/>
    <x v="4"/>
    <n v="1"/>
    <x v="4"/>
    <n v="9"/>
    <n v="0.72170000000000001"/>
    <n v="3.15E-2"/>
    <n v="0.75319999999999998"/>
    <n v="0.78888242950261001"/>
    <n v="78.879432698907394"/>
  </r>
  <r>
    <x v="0"/>
    <x v="4"/>
    <n v="1"/>
    <x v="4"/>
    <n v="10"/>
    <n v="0.71499999999999997"/>
    <n v="3.2599999999999997E-2"/>
    <n v="0.74760000000000004"/>
    <n v="0.78991383935277604"/>
    <n v="78.986866670958605"/>
  </r>
  <r>
    <x v="0"/>
    <x v="4"/>
    <n v="1"/>
    <x v="5"/>
    <n v="1"/>
    <n v="0.71140000000000003"/>
    <n v="3.1399999999999997E-2"/>
    <n v="0.74280000000000002"/>
    <n v="0.78159363338063603"/>
    <n v="78.154205321157306"/>
  </r>
  <r>
    <x v="0"/>
    <x v="4"/>
    <n v="1"/>
    <x v="5"/>
    <n v="2"/>
    <n v="0.70920000000000005"/>
    <n v="3.3599999999999998E-2"/>
    <n v="0.74280000000000002"/>
    <n v="0.77837993779699799"/>
    <n v="77.829506263412995"/>
  </r>
  <r>
    <x v="0"/>
    <x v="4"/>
    <n v="1"/>
    <x v="5"/>
    <n v="3"/>
    <n v="0.71140000000000003"/>
    <n v="3.2500000000000001E-2"/>
    <n v="0.74390000000000001"/>
    <n v="0.78506545305166797"/>
    <n v="78.499868859406902"/>
  </r>
  <r>
    <x v="0"/>
    <x v="4"/>
    <n v="1"/>
    <x v="5"/>
    <n v="4"/>
    <n v="0.71299999999999997"/>
    <n v="3.2300000000000002E-2"/>
    <n v="0.74529999999999996"/>
    <n v="0.78019404596139696"/>
    <n v="78.011350409226793"/>
  </r>
  <r>
    <x v="0"/>
    <x v="4"/>
    <n v="1"/>
    <x v="5"/>
    <n v="5"/>
    <n v="0.71199999999999997"/>
    <n v="2.92E-2"/>
    <n v="0.74119999999999997"/>
    <n v="0.76528810785494505"/>
    <n v="76.518477805804494"/>
  </r>
  <r>
    <x v="0"/>
    <x v="4"/>
    <n v="1"/>
    <x v="5"/>
    <n v="6"/>
    <n v="0.70750000000000002"/>
    <n v="3.0300000000000001E-2"/>
    <n v="0.73780000000000001"/>
    <n v="0.780018508875295"/>
    <n v="77.995121012778498"/>
  </r>
  <r>
    <x v="0"/>
    <x v="4"/>
    <n v="1"/>
    <x v="5"/>
    <n v="7"/>
    <n v="0.71730000000000005"/>
    <n v="3.32E-2"/>
    <n v="0.75049999999999994"/>
    <n v="0.78178097311640005"/>
    <n v="78.171840683160298"/>
  </r>
  <r>
    <x v="0"/>
    <x v="4"/>
    <n v="1"/>
    <x v="5"/>
    <n v="8"/>
    <n v="0.71250000000000002"/>
    <n v="3.1699999999999999E-2"/>
    <n v="0.74419999999999997"/>
    <n v="0.79497356667578201"/>
    <n v="79.489358308267299"/>
  </r>
  <r>
    <x v="0"/>
    <x v="4"/>
    <n v="1"/>
    <x v="5"/>
    <n v="9"/>
    <n v="0.71089999999999998"/>
    <n v="3.0700000000000002E-2"/>
    <n v="0.74160000000000004"/>
    <n v="0.76960560053504801"/>
    <n v="76.953512400340202"/>
  </r>
  <r>
    <x v="0"/>
    <x v="4"/>
    <n v="1"/>
    <x v="5"/>
    <n v="10"/>
    <n v="0.71330000000000005"/>
    <n v="3.1899999999999998E-2"/>
    <n v="0.74519999999999997"/>
    <n v="0.77418286064425801"/>
    <n v="77.4088541666667"/>
  </r>
  <r>
    <x v="0"/>
    <x v="4"/>
    <n v="1"/>
    <x v="6"/>
    <n v="1"/>
    <n v="0.72030000000000005"/>
    <n v="3.1699999999999999E-2"/>
    <n v="0.752"/>
    <n v="0.78474673477189205"/>
    <n v="78.469730495241507"/>
  </r>
  <r>
    <x v="0"/>
    <x v="4"/>
    <n v="1"/>
    <x v="6"/>
    <n v="2"/>
    <n v="0.71589999999999998"/>
    <n v="2.9399999999999999E-2"/>
    <n v="0.74529999999999996"/>
    <n v="0.78042104686319802"/>
    <n v="78.028393170573807"/>
  </r>
  <r>
    <x v="0"/>
    <x v="4"/>
    <n v="1"/>
    <x v="6"/>
    <n v="3"/>
    <n v="0.71860000000000002"/>
    <n v="3.2599999999999997E-2"/>
    <n v="0.75119999999999998"/>
    <n v="0.79004881165466301"/>
    <n v="78.982979790556598"/>
  </r>
  <r>
    <x v="0"/>
    <x v="4"/>
    <n v="1"/>
    <x v="6"/>
    <n v="4"/>
    <n v="0.7127"/>
    <n v="3.0700000000000002E-2"/>
    <n v="0.74339999999999995"/>
    <n v="0.782156811113072"/>
    <n v="78.204318686489898"/>
  </r>
  <r>
    <x v="0"/>
    <x v="4"/>
    <n v="1"/>
    <x v="6"/>
    <n v="5"/>
    <n v="0.71960000000000002"/>
    <n v="3.15E-2"/>
    <n v="0.75109999999999999"/>
    <n v="0.79284309560572896"/>
    <n v="79.263760633020397"/>
  </r>
  <r>
    <x v="0"/>
    <x v="4"/>
    <n v="1"/>
    <x v="6"/>
    <n v="6"/>
    <n v="0.71599999999999997"/>
    <n v="3.3500000000000002E-2"/>
    <n v="0.74950000000000006"/>
    <n v="0.78669920039623298"/>
    <n v="78.659704403880994"/>
  </r>
  <r>
    <x v="0"/>
    <x v="4"/>
    <n v="1"/>
    <x v="6"/>
    <n v="7"/>
    <n v="0.71679999999999999"/>
    <n v="3.2300000000000002E-2"/>
    <n v="0.74909999999999999"/>
    <n v="0.78270846418172002"/>
    <n v="78.262425891106403"/>
  </r>
  <r>
    <x v="0"/>
    <x v="4"/>
    <n v="1"/>
    <x v="6"/>
    <n v="8"/>
    <n v="0.71899999999999997"/>
    <n v="3.3099999999999997E-2"/>
    <n v="0.75209999999999999"/>
    <n v="0.77890715789473697"/>
    <n v="77.876926315789504"/>
  </r>
  <r>
    <x v="0"/>
    <x v="4"/>
    <n v="1"/>
    <x v="6"/>
    <n v="9"/>
    <n v="0.7298"/>
    <n v="3.0099999999999998E-2"/>
    <n v="0.75990000000000002"/>
    <n v="0.78013072944748596"/>
    <n v="77.997825572333596"/>
  </r>
  <r>
    <x v="0"/>
    <x v="4"/>
    <n v="1"/>
    <x v="6"/>
    <n v="10"/>
    <n v="0.71030000000000004"/>
    <n v="3.2000000000000001E-2"/>
    <n v="0.74229999999999996"/>
    <n v="0.76989111366612795"/>
    <n v="76.979725159191105"/>
  </r>
  <r>
    <x v="0"/>
    <x v="4"/>
    <n v="1"/>
    <x v="7"/>
    <n v="1"/>
    <n v="0.72009999999999996"/>
    <n v="2.9600000000000001E-2"/>
    <n v="0.74970000000000003"/>
    <n v="0.77738955192629799"/>
    <n v="77.738160669418505"/>
  </r>
  <r>
    <x v="0"/>
    <x v="4"/>
    <n v="1"/>
    <x v="7"/>
    <n v="2"/>
    <n v="0.72629999999999995"/>
    <n v="2.9600000000000001E-2"/>
    <n v="0.75590000000000002"/>
    <n v="0.78342706718857802"/>
    <n v="78.340455880744699"/>
  </r>
  <r>
    <x v="0"/>
    <x v="4"/>
    <n v="1"/>
    <x v="7"/>
    <n v="3"/>
    <n v="0.73129999999999995"/>
    <n v="3.1E-2"/>
    <n v="0.76229999999999998"/>
    <n v="0.79072721736879703"/>
    <n v="79.070943228906998"/>
  </r>
  <r>
    <x v="0"/>
    <x v="4"/>
    <n v="1"/>
    <x v="7"/>
    <n v="4"/>
    <n v="0.71860000000000002"/>
    <n v="3.2399999999999998E-2"/>
    <n v="0.751"/>
    <n v="0.809638964539247"/>
    <n v="80.962949179874897"/>
  </r>
  <r>
    <x v="0"/>
    <x v="4"/>
    <n v="1"/>
    <x v="7"/>
    <n v="5"/>
    <n v="0.72099999999999997"/>
    <n v="3.2500000000000001E-2"/>
    <n v="0.75349999999999995"/>
    <n v="0.79049807774123404"/>
    <n v="79.0488364457931"/>
  </r>
  <r>
    <x v="0"/>
    <x v="4"/>
    <n v="1"/>
    <x v="7"/>
    <n v="6"/>
    <n v="0.71289999999999998"/>
    <n v="3.5099999999999999E-2"/>
    <n v="0.748"/>
    <n v="0.79283233978368906"/>
    <n v="79.28225545958"/>
  </r>
  <r>
    <x v="0"/>
    <x v="4"/>
    <n v="1"/>
    <x v="7"/>
    <n v="7"/>
    <n v="0.71860000000000002"/>
    <n v="3.3599999999999998E-2"/>
    <n v="0.75219999999999998"/>
    <n v="0.80196462758183795"/>
    <n v="80.195870725496604"/>
  </r>
  <r>
    <x v="0"/>
    <x v="4"/>
    <n v="1"/>
    <x v="7"/>
    <n v="8"/>
    <n v="0.72150000000000003"/>
    <n v="3.0800000000000001E-2"/>
    <n v="0.75229999999999997"/>
    <n v="0.774608429191599"/>
    <n v="77.458848445269496"/>
  </r>
  <r>
    <x v="0"/>
    <x v="4"/>
    <n v="1"/>
    <x v="7"/>
    <n v="9"/>
    <n v="0.72409999999999997"/>
    <n v="3.1699999999999999E-2"/>
    <n v="0.75580000000000003"/>
    <n v="0.79271947169688695"/>
    <n v="79.270972040890399"/>
  </r>
  <r>
    <x v="0"/>
    <x v="4"/>
    <n v="1"/>
    <x v="7"/>
    <n v="10"/>
    <n v="0.72209999999999996"/>
    <n v="3.1099999999999999E-2"/>
    <n v="0.75319999999999998"/>
    <n v="0.78637116842890498"/>
    <n v="78.635985599268693"/>
  </r>
  <r>
    <x v="0"/>
    <x v="4"/>
    <n v="1"/>
    <x v="8"/>
    <n v="1"/>
    <n v="0.72419999999999995"/>
    <n v="3.09E-2"/>
    <n v="0.75509999999999999"/>
    <n v="0.79068537825173302"/>
    <n v="79.058113830026997"/>
  </r>
  <r>
    <x v="0"/>
    <x v="4"/>
    <n v="1"/>
    <x v="8"/>
    <n v="2"/>
    <n v="0.71970000000000001"/>
    <n v="2.9600000000000001E-2"/>
    <n v="0.74929999999999997"/>
    <n v="0.770715384077724"/>
    <n v="77.058659869521705"/>
  </r>
  <r>
    <x v="0"/>
    <x v="4"/>
    <n v="1"/>
    <x v="8"/>
    <n v="3"/>
    <n v="0.73019999999999996"/>
    <n v="3.1699999999999999E-2"/>
    <n v="0.76190000000000002"/>
    <n v="0.77640727026058498"/>
    <n v="77.626515037243294"/>
  </r>
  <r>
    <x v="0"/>
    <x v="4"/>
    <n v="1"/>
    <x v="8"/>
    <n v="4"/>
    <n v="0.73450000000000004"/>
    <n v="2.8000000000000001E-2"/>
    <n v="0.76249999999999996"/>
    <n v="0.768085974097799"/>
    <n v="76.790341146648601"/>
  </r>
  <r>
    <x v="0"/>
    <x v="4"/>
    <n v="1"/>
    <x v="8"/>
    <n v="5"/>
    <n v="0.71919999999999995"/>
    <n v="3.1199999999999999E-2"/>
    <n v="0.75039999999999996"/>
    <n v="0.77713167435142105"/>
    <n v="77.690731332450994"/>
  </r>
  <r>
    <x v="0"/>
    <x v="4"/>
    <n v="1"/>
    <x v="8"/>
    <n v="6"/>
    <n v="0.72130000000000005"/>
    <n v="2.9399999999999999E-2"/>
    <n v="0.75070000000000003"/>
    <n v="0.76942385529809199"/>
    <n v="76.925443224007907"/>
  </r>
  <r>
    <x v="0"/>
    <x v="4"/>
    <n v="1"/>
    <x v="8"/>
    <n v="7"/>
    <n v="0.71940000000000004"/>
    <n v="3.1199999999999999E-2"/>
    <n v="0.75060000000000004"/>
    <n v="0.78685004470109698"/>
    <n v="78.677801876455703"/>
  </r>
  <r>
    <x v="0"/>
    <x v="4"/>
    <n v="1"/>
    <x v="8"/>
    <n v="8"/>
    <n v="0.72360000000000002"/>
    <n v="3.1199999999999999E-2"/>
    <n v="0.75480000000000003"/>
    <n v="0.77916462258767805"/>
    <n v="77.903493781800606"/>
  </r>
  <r>
    <x v="0"/>
    <x v="4"/>
    <n v="1"/>
    <x v="8"/>
    <n v="9"/>
    <n v="0.72060000000000002"/>
    <n v="3.0099999999999998E-2"/>
    <n v="0.75070000000000003"/>
    <n v="0.760324425131083"/>
    <n v="75.997598085993502"/>
  </r>
  <r>
    <x v="0"/>
    <x v="4"/>
    <n v="1"/>
    <x v="8"/>
    <n v="10"/>
    <n v="0.73329999999999995"/>
    <n v="3.1600000000000003E-2"/>
    <n v="0.76490000000000002"/>
    <n v="0.78060908608144797"/>
    <n v="78.044549534018103"/>
  </r>
  <r>
    <x v="0"/>
    <x v="4"/>
    <n v="1"/>
    <x v="9"/>
    <n v="1"/>
    <n v="0.69530000000000003"/>
    <n v="3.1600000000000003E-2"/>
    <n v="0.72689999999999999"/>
    <n v="0.750651491240655"/>
    <n v="75.053937587341096"/>
  </r>
  <r>
    <x v="0"/>
    <x v="4"/>
    <n v="1"/>
    <x v="9"/>
    <n v="2"/>
    <n v="0.69750000000000001"/>
    <n v="3.4099999999999998E-2"/>
    <n v="0.73160000000000003"/>
    <n v="0.787402212550532"/>
    <n v="78.730240295652706"/>
  </r>
  <r>
    <x v="0"/>
    <x v="4"/>
    <n v="1"/>
    <x v="9"/>
    <n v="3"/>
    <n v="0.69950000000000001"/>
    <n v="3.2300000000000002E-2"/>
    <n v="0.73180000000000001"/>
    <n v="0.78589573145462099"/>
    <n v="78.583450752866398"/>
  </r>
  <r>
    <x v="0"/>
    <x v="4"/>
    <n v="1"/>
    <x v="9"/>
    <n v="4"/>
    <n v="0.70909999999999995"/>
    <n v="2.7300000000000001E-2"/>
    <n v="0.73640000000000005"/>
    <n v="0.77925120305583995"/>
    <n v="77.915777296309003"/>
  </r>
  <r>
    <x v="0"/>
    <x v="4"/>
    <n v="1"/>
    <x v="9"/>
    <n v="5"/>
    <n v="0.69440000000000002"/>
    <n v="3.2099999999999997E-2"/>
    <n v="0.72650000000000003"/>
    <n v="0.77062446851120803"/>
    <n v="77.053914915078593"/>
  </r>
  <r>
    <x v="0"/>
    <x v="4"/>
    <n v="1"/>
    <x v="9"/>
    <n v="6"/>
    <n v="0.70099999999999996"/>
    <n v="3.6600000000000001E-2"/>
    <n v="0.73760000000000003"/>
    <n v="0.804464452869044"/>
    <n v="80.439132266217399"/>
  </r>
  <r>
    <x v="0"/>
    <x v="4"/>
    <n v="1"/>
    <x v="9"/>
    <n v="7"/>
    <n v="0.70020000000000004"/>
    <n v="3.2300000000000002E-2"/>
    <n v="0.73250000000000004"/>
    <n v="0.77050816191592397"/>
    <n v="77.042239187053596"/>
  </r>
  <r>
    <x v="0"/>
    <x v="4"/>
    <n v="1"/>
    <x v="9"/>
    <n v="8"/>
    <n v="0.6946"/>
    <n v="3.0300000000000001E-2"/>
    <n v="0.72489999999999999"/>
    <n v="0.75146489717598197"/>
    <n v="75.136512870461701"/>
  </r>
  <r>
    <x v="0"/>
    <x v="4"/>
    <n v="1"/>
    <x v="9"/>
    <n v="9"/>
    <n v="0.69469999999999998"/>
    <n v="3.0499999999999999E-2"/>
    <n v="0.72519999999999996"/>
    <n v="0.79266317417200205"/>
    <n v="79.2623898306081"/>
  </r>
  <r>
    <x v="0"/>
    <x v="4"/>
    <n v="1"/>
    <x v="9"/>
    <n v="10"/>
    <n v="0.6986"/>
    <n v="3.44E-2"/>
    <n v="0.73299999999999998"/>
    <n v="0.78964266961613205"/>
    <n v="78.953033645967295"/>
  </r>
  <r>
    <x v="0"/>
    <x v="4"/>
    <n v="2"/>
    <x v="0"/>
    <n v="1"/>
    <n v="0.70309999999999995"/>
    <n v="0.03"/>
    <n v="0.73309999999999997"/>
    <n v="0.77842007191368801"/>
    <n v="77.811025759958397"/>
  </r>
  <r>
    <x v="0"/>
    <x v="4"/>
    <n v="2"/>
    <x v="0"/>
    <n v="2"/>
    <n v="0.70899999999999996"/>
    <n v="3.3599999999999998E-2"/>
    <n v="0.74260000000000004"/>
    <n v="0.80076477417338299"/>
    <n v="80.058717152999506"/>
  </r>
  <r>
    <x v="0"/>
    <x v="4"/>
    <n v="2"/>
    <x v="0"/>
    <n v="3"/>
    <n v="0.70920000000000005"/>
    <n v="3.32E-2"/>
    <n v="0.74239999999999995"/>
    <n v="0.79909692367366703"/>
    <n v="79.895273537929597"/>
  </r>
  <r>
    <x v="0"/>
    <x v="4"/>
    <n v="2"/>
    <x v="0"/>
    <n v="4"/>
    <n v="0.7107"/>
    <n v="3.32E-2"/>
    <n v="0.74390000000000001"/>
    <n v="0.78488437226145402"/>
    <n v="78.465523192592102"/>
  </r>
  <r>
    <x v="0"/>
    <x v="4"/>
    <n v="2"/>
    <x v="0"/>
    <n v="5"/>
    <n v="0.70209999999999995"/>
    <n v="3.3500000000000002E-2"/>
    <n v="0.73560000000000003"/>
    <n v="0.78011611386592306"/>
    <n v="77.989230098629207"/>
  </r>
  <r>
    <x v="0"/>
    <x v="4"/>
    <n v="2"/>
    <x v="0"/>
    <n v="6"/>
    <n v="0.70809999999999995"/>
    <n v="2.9700000000000001E-2"/>
    <n v="0.73780000000000001"/>
    <n v="0.78513084933317401"/>
    <n v="78.504554240188696"/>
  </r>
  <r>
    <x v="0"/>
    <x v="4"/>
    <n v="2"/>
    <x v="0"/>
    <n v="7"/>
    <n v="0.6996"/>
    <n v="2.9700000000000001E-2"/>
    <n v="0.72929999999999995"/>
    <n v="0.77085222563834399"/>
    <n v="77.065082118552496"/>
  </r>
  <r>
    <x v="0"/>
    <x v="4"/>
    <n v="2"/>
    <x v="0"/>
    <n v="8"/>
    <n v="0.70940000000000003"/>
    <n v="3.2800000000000003E-2"/>
    <n v="0.74219999999999997"/>
    <n v="0.77639487350282899"/>
    <n v="77.609252272553505"/>
  </r>
  <r>
    <x v="0"/>
    <x v="4"/>
    <n v="2"/>
    <x v="0"/>
    <n v="9"/>
    <n v="0.70609999999999995"/>
    <n v="3.3300000000000003E-2"/>
    <n v="0.73939999999999995"/>
    <n v="0.79573121116414103"/>
    <n v="79.558938409781604"/>
  </r>
  <r>
    <x v="0"/>
    <x v="4"/>
    <n v="2"/>
    <x v="0"/>
    <n v="10"/>
    <n v="0.70179999999999998"/>
    <n v="3.4500000000000003E-2"/>
    <n v="0.73629999999999995"/>
    <n v="0.787044777071079"/>
    <n v="78.680673117285394"/>
  </r>
  <r>
    <x v="0"/>
    <x v="4"/>
    <n v="2"/>
    <x v="1"/>
    <n v="1"/>
    <n v="0.71940000000000004"/>
    <n v="3.2899999999999999E-2"/>
    <n v="0.75229999999999997"/>
    <n v="0.79774410830225195"/>
    <n v="79.768188976377999"/>
  </r>
  <r>
    <x v="0"/>
    <x v="4"/>
    <n v="2"/>
    <x v="1"/>
    <n v="2"/>
    <n v="0.71879999999999999"/>
    <n v="3.2000000000000001E-2"/>
    <n v="0.75080000000000002"/>
    <n v="0.79679963346127303"/>
    <n v="79.674517654152098"/>
  </r>
  <r>
    <x v="0"/>
    <x v="4"/>
    <n v="2"/>
    <x v="1"/>
    <n v="3"/>
    <n v="0.7177"/>
    <n v="3.2399999999999998E-2"/>
    <n v="0.75009999999999999"/>
    <n v="0.77659286181116804"/>
    <n v="77.641645279730497"/>
  </r>
  <r>
    <x v="0"/>
    <x v="4"/>
    <n v="2"/>
    <x v="1"/>
    <n v="4"/>
    <n v="0.71189999999999998"/>
    <n v="3.3099999999999997E-2"/>
    <n v="0.745"/>
    <n v="0.78695254121496006"/>
    <n v="78.676478589172405"/>
  </r>
  <r>
    <x v="0"/>
    <x v="4"/>
    <n v="2"/>
    <x v="1"/>
    <n v="5"/>
    <n v="0.71819999999999995"/>
    <n v="3.4299999999999997E-2"/>
    <n v="0.75249999999999995"/>
    <n v="0.79779719074203803"/>
    <n v="79.769294101663604"/>
  </r>
  <r>
    <x v="0"/>
    <x v="4"/>
    <n v="2"/>
    <x v="1"/>
    <n v="6"/>
    <n v="0.72330000000000005"/>
    <n v="3.0099999999999998E-2"/>
    <n v="0.75339999999999996"/>
    <n v="0.77634732441971799"/>
    <n v="77.618374611150998"/>
  </r>
  <r>
    <x v="0"/>
    <x v="4"/>
    <n v="2"/>
    <x v="1"/>
    <n v="7"/>
    <n v="0.72370000000000001"/>
    <n v="3.1800000000000002E-2"/>
    <n v="0.75549999999999995"/>
    <n v="0.79170676048344601"/>
    <n v="79.156146511447204"/>
  </r>
  <r>
    <x v="0"/>
    <x v="4"/>
    <n v="2"/>
    <x v="1"/>
    <n v="8"/>
    <n v="0.71819999999999995"/>
    <n v="3.0599999999999999E-2"/>
    <n v="0.74880000000000002"/>
    <n v="0.77338071420788401"/>
    <n v="77.332280031289002"/>
  </r>
  <r>
    <x v="0"/>
    <x v="4"/>
    <n v="2"/>
    <x v="1"/>
    <n v="9"/>
    <n v="0.71550000000000002"/>
    <n v="3.2399999999999998E-2"/>
    <n v="0.74790000000000001"/>
    <n v="0.80655377196311795"/>
    <n v="80.648947333169602"/>
  </r>
  <r>
    <x v="0"/>
    <x v="4"/>
    <n v="2"/>
    <x v="1"/>
    <n v="10"/>
    <n v="0.72299999999999998"/>
    <n v="3.09E-2"/>
    <n v="0.75390000000000001"/>
    <n v="0.79102584886488803"/>
    <n v="79.096007285412995"/>
  </r>
  <r>
    <x v="0"/>
    <x v="4"/>
    <n v="2"/>
    <x v="2"/>
    <n v="1"/>
    <n v="0.70679999999999998"/>
    <n v="3.39E-2"/>
    <n v="0.74070000000000003"/>
    <n v="0.80504769261838305"/>
    <n v="80.496689112014593"/>
  </r>
  <r>
    <x v="0"/>
    <x v="4"/>
    <n v="2"/>
    <x v="2"/>
    <n v="2"/>
    <n v="0.7036"/>
    <n v="3.5700000000000003E-2"/>
    <n v="0.73929999999999996"/>
    <n v="0.81141926315789503"/>
    <n v="81.131368421052599"/>
  </r>
  <r>
    <x v="0"/>
    <x v="4"/>
    <n v="2"/>
    <x v="2"/>
    <n v="3"/>
    <n v="0.7056"/>
    <n v="3.1300000000000001E-2"/>
    <n v="0.7369"/>
    <n v="0.78950621481080396"/>
    <n v="78.941025073684301"/>
  </r>
  <r>
    <x v="0"/>
    <x v="4"/>
    <n v="2"/>
    <x v="2"/>
    <n v="4"/>
    <n v="0.70730000000000004"/>
    <n v="3.2199999999999999E-2"/>
    <n v="0.73950000000000005"/>
    <n v="0.79647833570306104"/>
    <n v="79.637437470858103"/>
  </r>
  <r>
    <x v="0"/>
    <x v="4"/>
    <n v="2"/>
    <x v="2"/>
    <n v="5"/>
    <n v="0.7026"/>
    <n v="3.4299999999999997E-2"/>
    <n v="0.7369"/>
    <n v="0.79395198563137703"/>
    <n v="79.372601329214604"/>
  </r>
  <r>
    <x v="0"/>
    <x v="4"/>
    <n v="2"/>
    <x v="2"/>
    <n v="6"/>
    <n v="0.7036"/>
    <n v="3.5499999999999997E-2"/>
    <n v="0.73909999999999998"/>
    <n v="0.81742240954326095"/>
    <n v="81.736639381118295"/>
  </r>
  <r>
    <x v="0"/>
    <x v="4"/>
    <n v="2"/>
    <x v="2"/>
    <n v="7"/>
    <n v="0.70650000000000002"/>
    <n v="3.2000000000000001E-2"/>
    <n v="0.73850000000000005"/>
    <n v="0.78173055377057998"/>
    <n v="78.155889823082504"/>
  </r>
  <r>
    <x v="0"/>
    <x v="4"/>
    <n v="2"/>
    <x v="2"/>
    <n v="8"/>
    <n v="0.71540000000000004"/>
    <n v="3.3099999999999997E-2"/>
    <n v="0.74850000000000005"/>
    <n v="0.82086905585527103"/>
    <n v="82.077823389541294"/>
  </r>
  <r>
    <x v="0"/>
    <x v="4"/>
    <n v="2"/>
    <x v="2"/>
    <n v="9"/>
    <n v="0.70660000000000001"/>
    <n v="3.0599999999999999E-2"/>
    <n v="0.73719999999999997"/>
    <n v="0.792615333960065"/>
    <n v="79.226614801166804"/>
  </r>
  <r>
    <x v="0"/>
    <x v="4"/>
    <n v="2"/>
    <x v="2"/>
    <n v="10"/>
    <n v="0.70120000000000005"/>
    <n v="3.4000000000000002E-2"/>
    <n v="0.73519999999999996"/>
    <n v="0.79050377368122904"/>
    <n v="79.035833915208698"/>
  </r>
  <r>
    <x v="0"/>
    <x v="4"/>
    <n v="2"/>
    <x v="3"/>
    <n v="1"/>
    <n v="0.71140000000000003"/>
    <n v="3.0700000000000002E-2"/>
    <n v="0.74209999999999998"/>
    <n v="0.77214125361112296"/>
    <n v="77.209744873272697"/>
  </r>
  <r>
    <x v="0"/>
    <x v="4"/>
    <n v="2"/>
    <x v="3"/>
    <n v="2"/>
    <n v="0.71730000000000005"/>
    <n v="3.0499999999999999E-2"/>
    <n v="0.74780000000000002"/>
    <n v="0.78795755310091298"/>
    <n v="78.7924285738451"/>
  </r>
  <r>
    <x v="0"/>
    <x v="4"/>
    <n v="2"/>
    <x v="3"/>
    <n v="3"/>
    <n v="0.71099999999999997"/>
    <n v="3.49E-2"/>
    <n v="0.74590000000000001"/>
    <n v="0.768251156498857"/>
    <n v="76.820356354695804"/>
  </r>
  <r>
    <x v="0"/>
    <x v="4"/>
    <n v="2"/>
    <x v="3"/>
    <n v="4"/>
    <n v="0.71409999999999996"/>
    <n v="3.2399999999999998E-2"/>
    <n v="0.74650000000000005"/>
    <n v="0.78870074709973903"/>
    <n v="78.866929670585506"/>
  </r>
  <r>
    <x v="0"/>
    <x v="4"/>
    <n v="2"/>
    <x v="3"/>
    <n v="5"/>
    <n v="0.70940000000000003"/>
    <n v="3.2599999999999997E-2"/>
    <n v="0.74199999999999999"/>
    <n v="0.78632232049668005"/>
    <n v="78.628936806653996"/>
  </r>
  <r>
    <x v="0"/>
    <x v="4"/>
    <n v="2"/>
    <x v="3"/>
    <n v="6"/>
    <n v="0.71319999999999995"/>
    <n v="3.1600000000000003E-2"/>
    <n v="0.74480000000000002"/>
    <n v="0.77773319576598299"/>
    <n v="77.770952966556493"/>
  </r>
  <r>
    <x v="0"/>
    <x v="4"/>
    <n v="2"/>
    <x v="3"/>
    <n v="7"/>
    <n v="0.70420000000000005"/>
    <n v="3.0300000000000001E-2"/>
    <n v="0.73450000000000004"/>
    <n v="0.77467415396547601"/>
    <n v="77.465302978553794"/>
  </r>
  <r>
    <x v="0"/>
    <x v="4"/>
    <n v="2"/>
    <x v="3"/>
    <n v="8"/>
    <n v="0.71389999999999998"/>
    <n v="3.2500000000000001E-2"/>
    <n v="0.74639999999999995"/>
    <n v="0.79793102534891802"/>
    <n v="79.789277739301497"/>
  </r>
  <r>
    <x v="0"/>
    <x v="4"/>
    <n v="2"/>
    <x v="3"/>
    <n v="9"/>
    <n v="0.71089999999999998"/>
    <n v="3.1399999999999997E-2"/>
    <n v="0.74229999999999996"/>
    <n v="0.79681326134332298"/>
    <n v="79.679266748981107"/>
  </r>
  <r>
    <x v="0"/>
    <x v="4"/>
    <n v="2"/>
    <x v="3"/>
    <n v="10"/>
    <n v="0.71460000000000001"/>
    <n v="3.2800000000000003E-2"/>
    <n v="0.74739999999999995"/>
    <n v="0.80165531123117495"/>
    <n v="80.162021889153195"/>
  </r>
  <r>
    <x v="0"/>
    <x v="4"/>
    <n v="2"/>
    <x v="4"/>
    <n v="1"/>
    <n v="0.71860000000000002"/>
    <n v="3.1899999999999998E-2"/>
    <n v="0.75049999999999994"/>
    <n v="0.80317722710411199"/>
    <n v="80.313218716577097"/>
  </r>
  <r>
    <x v="0"/>
    <x v="4"/>
    <n v="2"/>
    <x v="4"/>
    <n v="2"/>
    <n v="0.71189999999999998"/>
    <n v="3.2599999999999997E-2"/>
    <n v="0.74450000000000005"/>
    <n v="0.79049093928332503"/>
    <n v="79.040321834663899"/>
  </r>
  <r>
    <x v="0"/>
    <x v="4"/>
    <n v="2"/>
    <x v="4"/>
    <n v="3"/>
    <n v="0.71919999999999995"/>
    <n v="3.0200000000000001E-2"/>
    <n v="0.74939999999999996"/>
    <n v="0.78991326149111396"/>
    <n v="78.985951682255006"/>
  </r>
  <r>
    <x v="0"/>
    <x v="4"/>
    <n v="2"/>
    <x v="4"/>
    <n v="4"/>
    <n v="0.71230000000000004"/>
    <n v="3.3300000000000003E-2"/>
    <n v="0.74560000000000004"/>
    <n v="0.79576116633652305"/>
    <n v="79.569382090561902"/>
  </r>
  <r>
    <x v="0"/>
    <x v="4"/>
    <n v="2"/>
    <x v="4"/>
    <n v="5"/>
    <n v="0.71850000000000003"/>
    <n v="3.1E-2"/>
    <n v="0.74950000000000006"/>
    <n v="0.77995273267885901"/>
    <n v="77.991494852509703"/>
  </r>
  <r>
    <x v="0"/>
    <x v="4"/>
    <n v="2"/>
    <x v="4"/>
    <n v="6"/>
    <n v="0.71679999999999999"/>
    <n v="3.15E-2"/>
    <n v="0.74829999999999997"/>
    <n v="0.77983105742296899"/>
    <n v="77.974155287114797"/>
  </r>
  <r>
    <x v="0"/>
    <x v="4"/>
    <n v="2"/>
    <x v="4"/>
    <n v="7"/>
    <n v="0.70830000000000004"/>
    <n v="3.3799999999999997E-2"/>
    <n v="0.74209999999999998"/>
    <n v="0.80266765381231397"/>
    <n v="80.264061460546401"/>
  </r>
  <r>
    <x v="0"/>
    <x v="4"/>
    <n v="2"/>
    <x v="4"/>
    <n v="8"/>
    <n v="0.70789999999999997"/>
    <n v="3.4500000000000003E-2"/>
    <n v="0.74239999999999995"/>
    <n v="0.79078254412368099"/>
    <n v="79.074165509342706"/>
  </r>
  <r>
    <x v="0"/>
    <x v="4"/>
    <n v="2"/>
    <x v="4"/>
    <n v="9"/>
    <n v="0.72070000000000001"/>
    <n v="3.3500000000000002E-2"/>
    <n v="0.75419999999999998"/>
    <n v="0.79792980516551504"/>
    <n v="79.789744392424296"/>
  </r>
  <r>
    <x v="0"/>
    <x v="4"/>
    <n v="2"/>
    <x v="4"/>
    <n v="10"/>
    <n v="0.72060000000000002"/>
    <n v="2.8000000000000001E-2"/>
    <n v="0.74860000000000004"/>
    <n v="0.77103687238493701"/>
    <n v="77.096186763027802"/>
  </r>
  <r>
    <x v="0"/>
    <x v="4"/>
    <n v="2"/>
    <x v="5"/>
    <n v="1"/>
    <n v="0.71930000000000005"/>
    <n v="3.4099999999999998E-2"/>
    <n v="0.75339999999999996"/>
    <n v="0.82163376355308804"/>
    <n v="82.160966568750894"/>
  </r>
  <r>
    <x v="0"/>
    <x v="4"/>
    <n v="2"/>
    <x v="5"/>
    <n v="2"/>
    <n v="0.72660000000000002"/>
    <n v="2.9499999999999998E-2"/>
    <n v="0.75609999999999999"/>
    <n v="0.78253294273681495"/>
    <n v="78.248171847700604"/>
  </r>
  <r>
    <x v="0"/>
    <x v="4"/>
    <n v="2"/>
    <x v="5"/>
    <n v="3"/>
    <n v="0.71960000000000002"/>
    <n v="3.0300000000000001E-2"/>
    <n v="0.74990000000000001"/>
    <n v="0.782110625880445"/>
    <n v="78.206991035201298"/>
  </r>
  <r>
    <x v="0"/>
    <x v="4"/>
    <n v="2"/>
    <x v="5"/>
    <n v="4"/>
    <n v="0.71279999999999999"/>
    <n v="3.0700000000000002E-2"/>
    <n v="0.74350000000000005"/>
    <n v="0.78216714125686704"/>
    <n v="78.212322753082901"/>
  </r>
  <r>
    <x v="0"/>
    <x v="4"/>
    <n v="2"/>
    <x v="5"/>
    <n v="5"/>
    <n v="0.70750000000000002"/>
    <n v="3.0800000000000001E-2"/>
    <n v="0.73829999999999996"/>
    <n v="0.76888672184201601"/>
    <n v="76.884573827091302"/>
  </r>
  <r>
    <x v="0"/>
    <x v="4"/>
    <n v="2"/>
    <x v="5"/>
    <n v="6"/>
    <n v="0.71279999999999999"/>
    <n v="3.15E-2"/>
    <n v="0.74429999999999996"/>
    <n v="0.78664184069259802"/>
    <n v="78.657588612933594"/>
  </r>
  <r>
    <x v="0"/>
    <x v="4"/>
    <n v="2"/>
    <x v="5"/>
    <n v="7"/>
    <n v="0.71430000000000005"/>
    <n v="3.2800000000000003E-2"/>
    <n v="0.74709999999999999"/>
    <n v="0.79938705167297697"/>
    <n v="79.935942353842194"/>
  </r>
  <r>
    <x v="0"/>
    <x v="4"/>
    <n v="2"/>
    <x v="5"/>
    <n v="8"/>
    <n v="0.72189999999999999"/>
    <n v="3.1199999999999999E-2"/>
    <n v="0.75309999999999999"/>
    <n v="0.79014244815724599"/>
    <n v="79.009584643267104"/>
  </r>
  <r>
    <x v="0"/>
    <x v="4"/>
    <n v="2"/>
    <x v="5"/>
    <n v="9"/>
    <n v="0.71909999999999996"/>
    <n v="3.3099999999999997E-2"/>
    <n v="0.75219999999999998"/>
    <n v="0.79615879941126999"/>
    <n v="79.611754436156602"/>
  </r>
  <r>
    <x v="0"/>
    <x v="4"/>
    <n v="2"/>
    <x v="5"/>
    <n v="10"/>
    <n v="0.71599999999999997"/>
    <n v="3.39E-2"/>
    <n v="0.74990000000000001"/>
    <n v="0.78920500125598603"/>
    <n v="78.917570530013705"/>
  </r>
  <r>
    <x v="0"/>
    <x v="4"/>
    <n v="2"/>
    <x v="6"/>
    <n v="1"/>
    <n v="0.70660000000000001"/>
    <n v="3.0300000000000001E-2"/>
    <n v="0.7369"/>
    <n v="0.79305849189570099"/>
    <n v="79.304293941824"/>
  </r>
  <r>
    <x v="0"/>
    <x v="4"/>
    <n v="2"/>
    <x v="6"/>
    <n v="2"/>
    <n v="0.70909999999999995"/>
    <n v="3.2300000000000002E-2"/>
    <n v="0.74139999999999995"/>
    <n v="0.79407559021375695"/>
    <n v="79.405202113323298"/>
  </r>
  <r>
    <x v="0"/>
    <x v="4"/>
    <n v="2"/>
    <x v="6"/>
    <n v="3"/>
    <n v="0.69879999999999998"/>
    <n v="3.6200000000000003E-2"/>
    <n v="0.73499999999999999"/>
    <n v="0.78359583474338801"/>
    <n v="78.355587033944701"/>
  </r>
  <r>
    <x v="0"/>
    <x v="4"/>
    <n v="2"/>
    <x v="6"/>
    <n v="4"/>
    <n v="0.69720000000000004"/>
    <n v="3.3099999999999997E-2"/>
    <n v="0.73029999999999995"/>
    <n v="0.78746444041941199"/>
    <n v="78.743016612486898"/>
  </r>
  <r>
    <x v="0"/>
    <x v="4"/>
    <n v="2"/>
    <x v="6"/>
    <n v="5"/>
    <n v="0.70479999999999998"/>
    <n v="3.3099999999999997E-2"/>
    <n v="0.7379"/>
    <n v="0.79373745630743997"/>
    <n v="79.366586420655906"/>
  </r>
  <r>
    <x v="0"/>
    <x v="4"/>
    <n v="2"/>
    <x v="6"/>
    <n v="6"/>
    <n v="0.70040000000000002"/>
    <n v="3.2800000000000003E-2"/>
    <n v="0.73319999999999996"/>
    <n v="0.785225251155801"/>
    <n v="78.520081704093499"/>
  </r>
  <r>
    <x v="0"/>
    <x v="4"/>
    <n v="2"/>
    <x v="6"/>
    <n v="7"/>
    <n v="0.69299999999999995"/>
    <n v="3.4200000000000001E-2"/>
    <n v="0.72719999999999996"/>
    <n v="0.78721847441857695"/>
    <n v="78.716384458212303"/>
  </r>
  <r>
    <x v="0"/>
    <x v="4"/>
    <n v="2"/>
    <x v="6"/>
    <n v="8"/>
    <n v="0.69640000000000002"/>
    <n v="3.44E-2"/>
    <n v="0.73080000000000001"/>
    <n v="0.78264955673259695"/>
    <n v="78.262109654623302"/>
  </r>
  <r>
    <x v="0"/>
    <x v="4"/>
    <n v="2"/>
    <x v="6"/>
    <n v="9"/>
    <n v="0.70850000000000002"/>
    <n v="2.8899999999999999E-2"/>
    <n v="0.73740000000000006"/>
    <n v="0.76315106580166803"/>
    <n v="76.312573754166195"/>
  </r>
  <r>
    <x v="0"/>
    <x v="4"/>
    <n v="2"/>
    <x v="6"/>
    <n v="10"/>
    <n v="0.70250000000000001"/>
    <n v="3.3000000000000002E-2"/>
    <n v="0.73550000000000004"/>
    <n v="0.80300414810628495"/>
    <n v="80.297135320090604"/>
  </r>
  <r>
    <x v="0"/>
    <x v="4"/>
    <n v="2"/>
    <x v="7"/>
    <n v="1"/>
    <n v="0.70669999999999999"/>
    <n v="3.2500000000000001E-2"/>
    <n v="0.73919999999999997"/>
    <n v="0.79043150192772405"/>
    <n v="79.040858807001499"/>
  </r>
  <r>
    <x v="0"/>
    <x v="4"/>
    <n v="2"/>
    <x v="7"/>
    <n v="2"/>
    <n v="0.71460000000000001"/>
    <n v="3.2300000000000002E-2"/>
    <n v="0.74690000000000001"/>
    <n v="0.78738287005643803"/>
    <n v="78.735991886372702"/>
  </r>
  <r>
    <x v="0"/>
    <x v="4"/>
    <n v="2"/>
    <x v="7"/>
    <n v="3"/>
    <n v="0.71209999999999996"/>
    <n v="3.1099999999999999E-2"/>
    <n v="0.74319999999999997"/>
    <n v="0.78391807163856697"/>
    <n v="78.390682186356301"/>
  </r>
  <r>
    <x v="0"/>
    <x v="4"/>
    <n v="2"/>
    <x v="7"/>
    <n v="4"/>
    <n v="0.70750000000000002"/>
    <n v="3.2199999999999999E-2"/>
    <n v="0.73970000000000002"/>
    <n v="0.78590783720871804"/>
    <n v="78.589730139772101"/>
  </r>
  <r>
    <x v="0"/>
    <x v="4"/>
    <n v="2"/>
    <x v="7"/>
    <n v="5"/>
    <n v="0.71860000000000002"/>
    <n v="3.2300000000000002E-2"/>
    <n v="0.75090000000000001"/>
    <n v="0.79446967703757299"/>
    <n v="79.4458603635088"/>
  </r>
  <r>
    <x v="0"/>
    <x v="4"/>
    <n v="2"/>
    <x v="7"/>
    <n v="6"/>
    <n v="0.7056"/>
    <n v="3.2300000000000002E-2"/>
    <n v="0.7379"/>
    <n v="0.78302886512782499"/>
    <n v="78.301630681082301"/>
  </r>
  <r>
    <x v="0"/>
    <x v="4"/>
    <n v="2"/>
    <x v="7"/>
    <n v="7"/>
    <n v="0.70279999999999998"/>
    <n v="3.32E-2"/>
    <n v="0.73599999999999999"/>
    <n v="0.774484213045178"/>
    <n v="77.446527254959193"/>
  </r>
  <r>
    <x v="0"/>
    <x v="4"/>
    <n v="2"/>
    <x v="7"/>
    <n v="8"/>
    <n v="0.71179999999999999"/>
    <n v="3.3700000000000001E-2"/>
    <n v="0.74550000000000005"/>
    <n v="0.79111905714686004"/>
    <n v="79.110028615795798"/>
  </r>
  <r>
    <x v="0"/>
    <x v="4"/>
    <n v="2"/>
    <x v="7"/>
    <n v="9"/>
    <n v="0.71379999999999999"/>
    <n v="3.1600000000000003E-2"/>
    <n v="0.74539999999999995"/>
    <n v="0.79373433155706796"/>
    <n v="79.372434547323095"/>
  </r>
  <r>
    <x v="0"/>
    <x v="4"/>
    <n v="2"/>
    <x v="7"/>
    <n v="10"/>
    <n v="0.72360000000000002"/>
    <n v="2.8000000000000001E-2"/>
    <n v="0.75160000000000005"/>
    <n v="0.79120041753653403"/>
    <n v="79.118575405109894"/>
  </r>
  <r>
    <x v="0"/>
    <x v="4"/>
    <n v="2"/>
    <x v="8"/>
    <n v="1"/>
    <n v="0.69930000000000003"/>
    <n v="2.9600000000000001E-2"/>
    <n v="0.72889999999999999"/>
    <n v="0.76174838176234905"/>
    <n v="76.160147855606297"/>
  </r>
  <r>
    <x v="0"/>
    <x v="4"/>
    <n v="2"/>
    <x v="8"/>
    <n v="2"/>
    <n v="0.70009999999999994"/>
    <n v="3.2300000000000002E-2"/>
    <n v="0.73240000000000005"/>
    <n v="0.77803983975687296"/>
    <n v="77.790899295482802"/>
  </r>
  <r>
    <x v="0"/>
    <x v="4"/>
    <n v="2"/>
    <x v="8"/>
    <n v="3"/>
    <n v="0.69879999999999998"/>
    <n v="3.6799999999999999E-2"/>
    <n v="0.73560000000000003"/>
    <n v="0.79914574681295103"/>
    <n v="79.901485567883597"/>
  </r>
  <r>
    <x v="0"/>
    <x v="4"/>
    <n v="2"/>
    <x v="8"/>
    <n v="4"/>
    <n v="0.70920000000000005"/>
    <n v="3.44E-2"/>
    <n v="0.74360000000000004"/>
    <n v="0.80542669513007203"/>
    <n v="80.526820019794698"/>
  </r>
  <r>
    <x v="0"/>
    <x v="4"/>
    <n v="2"/>
    <x v="8"/>
    <n v="5"/>
    <n v="0.69989999999999997"/>
    <n v="3.1199999999999999E-2"/>
    <n v="0.73109999999999997"/>
    <n v="0.78114509757624395"/>
    <n v="78.094748407275105"/>
  </r>
  <r>
    <x v="0"/>
    <x v="4"/>
    <n v="2"/>
    <x v="8"/>
    <n v="6"/>
    <n v="0.70069999999999999"/>
    <n v="3.44E-2"/>
    <n v="0.73509999999999998"/>
    <n v="0.79439279271470398"/>
    <n v="79.429744678776302"/>
  </r>
  <r>
    <x v="0"/>
    <x v="4"/>
    <n v="2"/>
    <x v="8"/>
    <n v="7"/>
    <n v="0.69740000000000002"/>
    <n v="3.2899999999999999E-2"/>
    <n v="0.73029999999999995"/>
    <n v="0.78338238382291203"/>
    <n v="78.324308513829706"/>
  </r>
  <r>
    <x v="0"/>
    <x v="4"/>
    <n v="2"/>
    <x v="8"/>
    <n v="8"/>
    <n v="0.70140000000000002"/>
    <n v="3.1099999999999999E-2"/>
    <n v="0.73250000000000004"/>
    <n v="0.81777177154786795"/>
    <n v="81.762874043145402"/>
  </r>
  <r>
    <x v="0"/>
    <x v="4"/>
    <n v="2"/>
    <x v="8"/>
    <n v="9"/>
    <n v="0.70150000000000001"/>
    <n v="3.3500000000000002E-2"/>
    <n v="0.73499999999999999"/>
    <n v="0.77353435844056695"/>
    <n v="77.343011999240204"/>
  </r>
  <r>
    <x v="0"/>
    <x v="4"/>
    <n v="2"/>
    <x v="8"/>
    <n v="10"/>
    <n v="0.69630000000000003"/>
    <n v="3.2899999999999999E-2"/>
    <n v="0.72919999999999996"/>
    <n v="0.78624158532145205"/>
    <n v="78.605167646884297"/>
  </r>
  <r>
    <x v="0"/>
    <x v="4"/>
    <n v="2"/>
    <x v="9"/>
    <n v="1"/>
    <n v="0.69969999999999999"/>
    <n v="3.4099999999999998E-2"/>
    <n v="0.73380000000000001"/>
    <n v="0.79029282833596304"/>
    <n v="79.023352940238794"/>
  </r>
  <r>
    <x v="0"/>
    <x v="4"/>
    <n v="2"/>
    <x v="9"/>
    <n v="2"/>
    <n v="0.69799999999999995"/>
    <n v="3.0200000000000001E-2"/>
    <n v="0.72819999999999996"/>
    <n v="0.77522709203782303"/>
    <n v="77.518773505647005"/>
  </r>
  <r>
    <x v="0"/>
    <x v="4"/>
    <n v="2"/>
    <x v="9"/>
    <n v="3"/>
    <n v="0.70169999999999999"/>
    <n v="2.9899999999999999E-2"/>
    <n v="0.73160000000000003"/>
    <n v="0.78136825471216298"/>
    <n v="78.133809206217606"/>
  </r>
  <r>
    <x v="0"/>
    <x v="4"/>
    <n v="2"/>
    <x v="9"/>
    <n v="4"/>
    <n v="0.70120000000000005"/>
    <n v="3.32E-2"/>
    <n v="0.73440000000000005"/>
    <n v="0.78166802153357495"/>
    <n v="78.161097450585103"/>
  </r>
  <r>
    <x v="0"/>
    <x v="4"/>
    <n v="2"/>
    <x v="9"/>
    <n v="5"/>
    <n v="0.69750000000000001"/>
    <n v="3.2599999999999997E-2"/>
    <n v="0.73009999999999997"/>
    <n v="0.76749545957473897"/>
    <n v="76.744826792476204"/>
  </r>
  <r>
    <x v="0"/>
    <x v="4"/>
    <n v="2"/>
    <x v="9"/>
    <n v="6"/>
    <n v="0.70020000000000004"/>
    <n v="3.2500000000000001E-2"/>
    <n v="0.73270000000000002"/>
    <n v="0.77627490886689499"/>
    <n v="77.624298258118799"/>
  </r>
  <r>
    <x v="0"/>
    <x v="4"/>
    <n v="2"/>
    <x v="9"/>
    <n v="7"/>
    <n v="0.6956"/>
    <n v="3.2199999999999999E-2"/>
    <n v="0.7278"/>
    <n v="0.76571925109266603"/>
    <n v="76.566291586813506"/>
  </r>
  <r>
    <x v="0"/>
    <x v="4"/>
    <n v="2"/>
    <x v="9"/>
    <n v="8"/>
    <n v="0.69569999999999999"/>
    <n v="3.2800000000000003E-2"/>
    <n v="0.72850000000000004"/>
    <n v="0.77375754989495804"/>
    <n v="77.371126575630299"/>
  </r>
  <r>
    <x v="0"/>
    <x v="4"/>
    <n v="2"/>
    <x v="9"/>
    <n v="9"/>
    <n v="0.69930000000000003"/>
    <n v="3.2399999999999998E-2"/>
    <n v="0.73170000000000002"/>
    <n v="0.79103424795159705"/>
    <n v="79.1004442856824"/>
  </r>
  <r>
    <x v="0"/>
    <x v="4"/>
    <n v="2"/>
    <x v="9"/>
    <n v="10"/>
    <n v="0.69950000000000001"/>
    <n v="3.2800000000000003E-2"/>
    <n v="0.73229999999999995"/>
    <n v="0.79645310976491401"/>
    <n v="79.639089500279894"/>
  </r>
  <r>
    <x v="0"/>
    <x v="5"/>
    <n v="1"/>
    <x v="0"/>
    <n v="1"/>
    <n v="0.71689999999999998"/>
    <n v="3.2399999999999998E-2"/>
    <n v="0.74929999999999997"/>
    <n v="0.78768161119596802"/>
    <n v="78.735969475933899"/>
  </r>
  <r>
    <x v="0"/>
    <x v="5"/>
    <n v="1"/>
    <x v="0"/>
    <n v="2"/>
    <n v="0.71679999999999999"/>
    <n v="3.2300000000000002E-2"/>
    <n v="0.74909999999999999"/>
    <n v="0.78005272740863596"/>
    <n v="77.969204434688194"/>
  </r>
  <r>
    <x v="0"/>
    <x v="5"/>
    <n v="1"/>
    <x v="0"/>
    <n v="3"/>
    <n v="0.71530000000000005"/>
    <n v="3.1E-2"/>
    <n v="0.74629999999999996"/>
    <n v="0.77873045309480204"/>
    <n v="77.850755679012593"/>
  </r>
  <r>
    <x v="0"/>
    <x v="5"/>
    <n v="1"/>
    <x v="0"/>
    <n v="4"/>
    <n v="0.7177"/>
    <n v="3.1899999999999998E-2"/>
    <n v="0.74960000000000004"/>
    <n v="0.79284163375907002"/>
    <n v="79.253262066417705"/>
  </r>
  <r>
    <x v="0"/>
    <x v="5"/>
    <n v="1"/>
    <x v="0"/>
    <n v="5"/>
    <n v="0.71919999999999995"/>
    <n v="3.2500000000000001E-2"/>
    <n v="0.75170000000000003"/>
    <n v="0.79053131676829302"/>
    <n v="79.037747488163006"/>
  </r>
  <r>
    <x v="0"/>
    <x v="5"/>
    <n v="1"/>
    <x v="0"/>
    <n v="6"/>
    <n v="0.72519999999999996"/>
    <n v="2.9000000000000001E-2"/>
    <n v="0.75419999999999998"/>
    <n v="0.782499855116356"/>
    <n v="78.206485365817201"/>
  </r>
  <r>
    <x v="0"/>
    <x v="5"/>
    <n v="1"/>
    <x v="0"/>
    <n v="7"/>
    <n v="0.7208"/>
    <n v="2.93E-2"/>
    <n v="0.75009999999999999"/>
    <n v="0.78301043911717305"/>
    <n v="78.263851362990707"/>
  </r>
  <r>
    <x v="0"/>
    <x v="5"/>
    <n v="1"/>
    <x v="0"/>
    <n v="8"/>
    <n v="0.72009999999999996"/>
    <n v="3.1099999999999999E-2"/>
    <n v="0.75119999999999998"/>
    <n v="0.78912995914357797"/>
    <n v="78.893215154830202"/>
  </r>
  <r>
    <x v="0"/>
    <x v="5"/>
    <n v="1"/>
    <x v="0"/>
    <n v="9"/>
    <n v="0.71789999999999998"/>
    <n v="3.1800000000000002E-2"/>
    <n v="0.74970000000000003"/>
    <n v="0.77892329600490595"/>
    <n v="77.856185895182406"/>
  </r>
  <r>
    <x v="0"/>
    <x v="5"/>
    <n v="1"/>
    <x v="0"/>
    <n v="10"/>
    <n v="0.71589999999999998"/>
    <n v="3.15E-2"/>
    <n v="0.74739999999999995"/>
    <n v="0.77314041984765502"/>
    <n v="77.2693873711534"/>
  </r>
  <r>
    <x v="0"/>
    <x v="5"/>
    <n v="1"/>
    <x v="1"/>
    <n v="1"/>
    <n v="0.71699999999999997"/>
    <n v="3.2800000000000003E-2"/>
    <n v="0.74980000000000002"/>
    <n v="0.79545065344749899"/>
    <n v="79.523015515354402"/>
  </r>
  <r>
    <x v="0"/>
    <x v="5"/>
    <n v="1"/>
    <x v="1"/>
    <n v="2"/>
    <n v="0.71930000000000005"/>
    <n v="3.0800000000000001E-2"/>
    <n v="0.75009999999999999"/>
    <n v="0.79547038976148898"/>
    <n v="79.529936009307704"/>
  </r>
  <r>
    <x v="0"/>
    <x v="5"/>
    <n v="1"/>
    <x v="1"/>
    <n v="3"/>
    <n v="0.71550000000000002"/>
    <n v="3.1800000000000002E-2"/>
    <n v="0.74729999999999996"/>
    <n v="0.77826577789862905"/>
    <n v="77.804228189526299"/>
  </r>
  <r>
    <x v="0"/>
    <x v="5"/>
    <n v="1"/>
    <x v="1"/>
    <n v="4"/>
    <n v="0.72140000000000004"/>
    <n v="3.39E-2"/>
    <n v="0.75529999999999997"/>
    <n v="0.79237344277761801"/>
    <n v="79.220286279929098"/>
  </r>
  <r>
    <x v="0"/>
    <x v="5"/>
    <n v="1"/>
    <x v="1"/>
    <n v="5"/>
    <n v="0.71619999999999995"/>
    <n v="3.3599999999999998E-2"/>
    <n v="0.74980000000000002"/>
    <n v="0.79877722184854405"/>
    <n v="79.868602620004793"/>
  </r>
  <r>
    <x v="0"/>
    <x v="5"/>
    <n v="1"/>
    <x v="1"/>
    <n v="6"/>
    <n v="0.72660000000000002"/>
    <n v="3.3799999999999997E-2"/>
    <n v="0.76039999999999996"/>
    <n v="0.79553332251337505"/>
    <n v="79.537958189313798"/>
  </r>
  <r>
    <x v="0"/>
    <x v="5"/>
    <n v="1"/>
    <x v="1"/>
    <n v="7"/>
    <n v="0.72529999999999994"/>
    <n v="3.0599999999999999E-2"/>
    <n v="0.75590000000000002"/>
    <n v="0.79368149043764402"/>
    <n v="79.348142397568296"/>
  </r>
  <r>
    <x v="0"/>
    <x v="5"/>
    <n v="1"/>
    <x v="1"/>
    <n v="8"/>
    <n v="0.72299999999999998"/>
    <n v="2.8500000000000001E-2"/>
    <n v="0.75149999999999995"/>
    <n v="0.77788240905596195"/>
    <n v="77.769502575358899"/>
  </r>
  <r>
    <x v="0"/>
    <x v="5"/>
    <n v="1"/>
    <x v="1"/>
    <n v="9"/>
    <n v="0.72350000000000003"/>
    <n v="3.1600000000000003E-2"/>
    <n v="0.75509999999999999"/>
    <n v="0.79199320792663297"/>
    <n v="79.182890924550193"/>
  </r>
  <r>
    <x v="0"/>
    <x v="5"/>
    <n v="1"/>
    <x v="1"/>
    <n v="10"/>
    <n v="0.71430000000000005"/>
    <n v="3.15E-2"/>
    <n v="0.74580000000000002"/>
    <n v="0.78359842507133404"/>
    <n v="78.350852023655804"/>
  </r>
  <r>
    <x v="0"/>
    <x v="5"/>
    <n v="1"/>
    <x v="2"/>
    <n v="1"/>
    <n v="0.70860000000000001"/>
    <n v="3.0800000000000001E-2"/>
    <n v="0.73939999999999995"/>
    <n v="0.78806159420289901"/>
    <n v="78.802957797830601"/>
  </r>
  <r>
    <x v="0"/>
    <x v="5"/>
    <n v="1"/>
    <x v="2"/>
    <n v="2"/>
    <n v="0.71240000000000003"/>
    <n v="3.1E-2"/>
    <n v="0.74339999999999995"/>
    <n v="0.77934648283817398"/>
    <n v="77.929958704582305"/>
  </r>
  <r>
    <x v="0"/>
    <x v="5"/>
    <n v="1"/>
    <x v="2"/>
    <n v="3"/>
    <n v="0.7167"/>
    <n v="3.04E-2"/>
    <n v="0.74709999999999999"/>
    <n v="0.77757908954924004"/>
    <n v="77.755151704583497"/>
  </r>
  <r>
    <x v="0"/>
    <x v="5"/>
    <n v="1"/>
    <x v="2"/>
    <n v="4"/>
    <n v="0.70650000000000002"/>
    <n v="3.4700000000000002E-2"/>
    <n v="0.74119999999999997"/>
    <n v="0.780535503563346"/>
    <n v="78.049386808087505"/>
  </r>
  <r>
    <x v="0"/>
    <x v="5"/>
    <n v="1"/>
    <x v="2"/>
    <n v="5"/>
    <n v="0.70779999999999998"/>
    <n v="3.1800000000000002E-2"/>
    <n v="0.73960000000000004"/>
    <n v="0.78495007305736197"/>
    <n v="78.489305213895705"/>
  </r>
  <r>
    <x v="0"/>
    <x v="5"/>
    <n v="1"/>
    <x v="2"/>
    <n v="6"/>
    <n v="0.71040000000000003"/>
    <n v="3.0200000000000001E-2"/>
    <n v="0.74060000000000004"/>
    <n v="0.77887205373806201"/>
    <n v="77.885624922825102"/>
  </r>
  <r>
    <x v="0"/>
    <x v="5"/>
    <n v="1"/>
    <x v="2"/>
    <n v="7"/>
    <n v="0.71350000000000002"/>
    <n v="3.1800000000000002E-2"/>
    <n v="0.74529999999999996"/>
    <n v="0.80971519779799805"/>
    <n v="80.968930059279202"/>
  </r>
  <r>
    <x v="0"/>
    <x v="5"/>
    <n v="1"/>
    <x v="2"/>
    <n v="8"/>
    <n v="0.71440000000000003"/>
    <n v="3.2800000000000003E-2"/>
    <n v="0.74719999999999998"/>
    <n v="0.791452823804489"/>
    <n v="79.139305457316098"/>
  </r>
  <r>
    <x v="0"/>
    <x v="5"/>
    <n v="1"/>
    <x v="2"/>
    <n v="9"/>
    <n v="0.7097"/>
    <n v="3.1600000000000003E-2"/>
    <n v="0.74129999999999996"/>
    <n v="0.76983666089320402"/>
    <n v="76.980073524998701"/>
  </r>
  <r>
    <x v="0"/>
    <x v="5"/>
    <n v="1"/>
    <x v="2"/>
    <n v="10"/>
    <n v="0.71589999999999998"/>
    <n v="3.4200000000000001E-2"/>
    <n v="0.75009999999999999"/>
    <n v="0.799106650443271"/>
    <n v="79.907455121399707"/>
  </r>
  <r>
    <x v="0"/>
    <x v="5"/>
    <n v="1"/>
    <x v="3"/>
    <n v="1"/>
    <n v="0.72089999999999999"/>
    <n v="3.2599999999999997E-2"/>
    <n v="0.75349999999999995"/>
    <n v="0.76809123965733295"/>
    <n v="76.806890408815704"/>
  </r>
  <r>
    <x v="0"/>
    <x v="5"/>
    <n v="1"/>
    <x v="3"/>
    <n v="2"/>
    <n v="0.72240000000000004"/>
    <n v="3.0700000000000002E-2"/>
    <n v="0.75309999999999999"/>
    <n v="0.792233048852375"/>
    <n v="79.222192666026501"/>
  </r>
  <r>
    <x v="0"/>
    <x v="5"/>
    <n v="1"/>
    <x v="3"/>
    <n v="3"/>
    <n v="0.72319999999999995"/>
    <n v="3.0800000000000001E-2"/>
    <n v="0.754"/>
    <n v="0.77530010044138098"/>
    <n v="77.5273668499064"/>
  </r>
  <r>
    <x v="0"/>
    <x v="5"/>
    <n v="1"/>
    <x v="3"/>
    <n v="4"/>
    <n v="0.72019999999999995"/>
    <n v="3.0800000000000001E-2"/>
    <n v="0.751"/>
    <n v="0.78494440847491698"/>
    <n v="78.4929115224041"/>
  </r>
  <r>
    <x v="0"/>
    <x v="5"/>
    <n v="1"/>
    <x v="3"/>
    <n v="5"/>
    <n v="0.7147"/>
    <n v="3.4500000000000003E-2"/>
    <n v="0.74919999999999998"/>
    <n v="0.79902142519433095"/>
    <n v="79.900850964992301"/>
  </r>
  <r>
    <x v="0"/>
    <x v="5"/>
    <n v="1"/>
    <x v="3"/>
    <n v="6"/>
    <n v="0.7238"/>
    <n v="3.3099999999999997E-2"/>
    <n v="0.75690000000000002"/>
    <n v="0.79874069517688595"/>
    <n v="79.873696140625299"/>
  </r>
  <r>
    <x v="0"/>
    <x v="5"/>
    <n v="1"/>
    <x v="3"/>
    <n v="7"/>
    <n v="0.72399999999999998"/>
    <n v="2.9399999999999999E-2"/>
    <n v="0.75339999999999996"/>
    <n v="0.78694205933682404"/>
    <n v="78.6924258289703"/>
  </r>
  <r>
    <x v="0"/>
    <x v="5"/>
    <n v="1"/>
    <x v="3"/>
    <n v="8"/>
    <n v="0.72589999999999999"/>
    <n v="3.0700000000000002E-2"/>
    <n v="0.75660000000000005"/>
    <n v="0.79613298538473598"/>
    <n v="79.611830963867405"/>
  </r>
  <r>
    <x v="0"/>
    <x v="5"/>
    <n v="1"/>
    <x v="3"/>
    <n v="9"/>
    <n v="0.72499999999999998"/>
    <n v="3.1E-2"/>
    <n v="0.75600000000000001"/>
    <n v="0.78980243285607099"/>
    <n v="78.978037491300597"/>
  </r>
  <r>
    <x v="0"/>
    <x v="5"/>
    <n v="1"/>
    <x v="3"/>
    <n v="10"/>
    <n v="0.7288"/>
    <n v="3.1099999999999999E-2"/>
    <n v="0.75990000000000002"/>
    <n v="0.78429584196712299"/>
    <n v="78.427252382925801"/>
  </r>
  <r>
    <x v="0"/>
    <x v="5"/>
    <n v="1"/>
    <x v="4"/>
    <n v="1"/>
    <n v="0.73040000000000005"/>
    <n v="3.6200000000000003E-2"/>
    <n v="0.76659999999999995"/>
    <n v="0.80748073458685199"/>
    <n v="80.739450204179093"/>
  </r>
  <r>
    <x v="0"/>
    <x v="5"/>
    <n v="1"/>
    <x v="4"/>
    <n v="2"/>
    <n v="0.72609999999999997"/>
    <n v="3.0200000000000001E-2"/>
    <n v="0.75629999999999997"/>
    <n v="0.78593328957757702"/>
    <n v="78.589412547458295"/>
  </r>
  <r>
    <x v="0"/>
    <x v="5"/>
    <n v="1"/>
    <x v="4"/>
    <n v="3"/>
    <n v="0.71799999999999997"/>
    <n v="3.2599999999999997E-2"/>
    <n v="0.75060000000000004"/>
    <n v="0.78136768421052605"/>
    <n v="78.128884210526294"/>
  </r>
  <r>
    <x v="0"/>
    <x v="5"/>
    <n v="1"/>
    <x v="4"/>
    <n v="4"/>
    <n v="0.72729999999999995"/>
    <n v="3.1600000000000003E-2"/>
    <n v="0.75890000000000002"/>
    <n v="0.80299489744794394"/>
    <n v="80.293206999711799"/>
  </r>
  <r>
    <x v="0"/>
    <x v="5"/>
    <n v="1"/>
    <x v="4"/>
    <n v="5"/>
    <n v="0.72689999999999999"/>
    <n v="2.86E-2"/>
    <n v="0.75549999999999995"/>
    <n v="0.78190993159337696"/>
    <n v="78.187021785284699"/>
  </r>
  <r>
    <x v="0"/>
    <x v="5"/>
    <n v="1"/>
    <x v="4"/>
    <n v="6"/>
    <n v="0.71830000000000005"/>
    <n v="3.2300000000000002E-2"/>
    <n v="0.75060000000000004"/>
    <n v="0.78955353937971195"/>
    <n v="78.946221285592401"/>
  </r>
  <r>
    <x v="0"/>
    <x v="5"/>
    <n v="1"/>
    <x v="4"/>
    <n v="7"/>
    <n v="0.73060000000000003"/>
    <n v="2.9600000000000001E-2"/>
    <n v="0.76019999999999999"/>
    <n v="0.79018651666068396"/>
    <n v="79.0125992686648"/>
  </r>
  <r>
    <x v="0"/>
    <x v="5"/>
    <n v="1"/>
    <x v="4"/>
    <n v="8"/>
    <n v="0.71740000000000004"/>
    <n v="3.2399999999999998E-2"/>
    <n v="0.74980000000000002"/>
    <n v="0.78981385444958097"/>
    <n v="78.976693978608594"/>
  </r>
  <r>
    <x v="0"/>
    <x v="5"/>
    <n v="1"/>
    <x v="4"/>
    <n v="9"/>
    <n v="0.72309999999999997"/>
    <n v="3.04E-2"/>
    <n v="0.75349999999999995"/>
    <n v="0.78712679672344399"/>
    <n v="78.7052193484881"/>
  </r>
  <r>
    <x v="0"/>
    <x v="5"/>
    <n v="1"/>
    <x v="4"/>
    <n v="10"/>
    <n v="0.72330000000000005"/>
    <n v="3.3000000000000002E-2"/>
    <n v="0.75629999999999997"/>
    <n v="0.79337514125431297"/>
    <n v="79.332763701982998"/>
  </r>
  <r>
    <x v="0"/>
    <x v="5"/>
    <n v="1"/>
    <x v="5"/>
    <n v="1"/>
    <n v="0.71250000000000002"/>
    <n v="3.27E-2"/>
    <n v="0.74519999999999997"/>
    <n v="0.79679260766806703"/>
    <n v="79.6748293067227"/>
  </r>
  <r>
    <x v="0"/>
    <x v="5"/>
    <n v="1"/>
    <x v="5"/>
    <n v="2"/>
    <n v="0.71099999999999997"/>
    <n v="3.3799999999999997E-2"/>
    <n v="0.74480000000000002"/>
    <n v="0.784994154185647"/>
    <n v="78.493752055210294"/>
  </r>
  <r>
    <x v="0"/>
    <x v="5"/>
    <n v="1"/>
    <x v="5"/>
    <n v="3"/>
    <n v="0.70740000000000003"/>
    <n v="3.3500000000000002E-2"/>
    <n v="0.7409"/>
    <n v="0.79459197741596599"/>
    <n v="79.4524903711485"/>
  </r>
  <r>
    <x v="0"/>
    <x v="5"/>
    <n v="1"/>
    <x v="5"/>
    <n v="4"/>
    <n v="0.71970000000000001"/>
    <n v="3.0499999999999999E-2"/>
    <n v="0.75019999999999998"/>
    <n v="0.78952554328918201"/>
    <n v="78.949068544641307"/>
  </r>
  <r>
    <x v="0"/>
    <x v="5"/>
    <n v="1"/>
    <x v="5"/>
    <n v="5"/>
    <n v="0.72109999999999996"/>
    <n v="3.3599999999999998E-2"/>
    <n v="0.75470000000000004"/>
    <n v="0.79579222149692896"/>
    <n v="79.571483409559704"/>
  </r>
  <r>
    <x v="0"/>
    <x v="5"/>
    <n v="1"/>
    <x v="5"/>
    <n v="6"/>
    <n v="0.7218"/>
    <n v="2.9499999999999998E-2"/>
    <n v="0.75129999999999997"/>
    <n v="0.78601442559535795"/>
    <n v="78.594949314697899"/>
  </r>
  <r>
    <x v="0"/>
    <x v="5"/>
    <n v="1"/>
    <x v="5"/>
    <n v="7"/>
    <n v="0.71220000000000006"/>
    <n v="3.4000000000000002E-2"/>
    <n v="0.74619999999999997"/>
    <n v="0.79713197185693896"/>
    <n v="79.707941772618398"/>
  </r>
  <r>
    <x v="0"/>
    <x v="5"/>
    <n v="1"/>
    <x v="5"/>
    <n v="8"/>
    <n v="0.71660000000000001"/>
    <n v="3.4000000000000002E-2"/>
    <n v="0.75060000000000004"/>
    <n v="0.79352249792594998"/>
    <n v="79.347524246269998"/>
  </r>
  <r>
    <x v="0"/>
    <x v="5"/>
    <n v="1"/>
    <x v="5"/>
    <n v="9"/>
    <n v="0.71460000000000001"/>
    <n v="3.0200000000000001E-2"/>
    <n v="0.74480000000000002"/>
    <n v="0.78801656857154101"/>
    <n v="78.795178454221698"/>
  </r>
  <r>
    <x v="0"/>
    <x v="5"/>
    <n v="1"/>
    <x v="5"/>
    <n v="10"/>
    <n v="0.7228"/>
    <n v="2.9100000000000001E-2"/>
    <n v="0.75190000000000001"/>
    <n v="0.78118959870305305"/>
    <n v="78.109208830429097"/>
  </r>
  <r>
    <x v="0"/>
    <x v="5"/>
    <n v="1"/>
    <x v="6"/>
    <n v="1"/>
    <n v="0.71279999999999999"/>
    <n v="3.1099999999999999E-2"/>
    <n v="0.74390000000000001"/>
    <n v="0.78433902019208501"/>
    <n v="78.432139189423793"/>
  </r>
  <r>
    <x v="0"/>
    <x v="5"/>
    <n v="1"/>
    <x v="6"/>
    <n v="2"/>
    <n v="0.7268"/>
    <n v="3.1800000000000002E-2"/>
    <n v="0.75860000000000005"/>
    <n v="0.79070511890983097"/>
    <n v="79.066732930302805"/>
  </r>
  <r>
    <x v="0"/>
    <x v="5"/>
    <n v="1"/>
    <x v="6"/>
    <n v="3"/>
    <n v="0.72330000000000005"/>
    <n v="2.86E-2"/>
    <n v="0.75190000000000001"/>
    <n v="0.77312292154034901"/>
    <n v="77.307275581968696"/>
  </r>
  <r>
    <x v="0"/>
    <x v="5"/>
    <n v="1"/>
    <x v="6"/>
    <n v="4"/>
    <n v="0.72089999999999999"/>
    <n v="2.87E-2"/>
    <n v="0.74960000000000004"/>
    <n v="0.77521098200050897"/>
    <n v="77.517786941000594"/>
  </r>
  <r>
    <x v="0"/>
    <x v="5"/>
    <n v="1"/>
    <x v="6"/>
    <n v="5"/>
    <n v="0.71619999999999995"/>
    <n v="3.5999999999999997E-2"/>
    <n v="0.75219999999999998"/>
    <n v="0.79552593810878003"/>
    <n v="79.550075411512495"/>
  </r>
  <r>
    <x v="0"/>
    <x v="5"/>
    <n v="1"/>
    <x v="6"/>
    <n v="6"/>
    <n v="0.71819999999999995"/>
    <n v="3.15E-2"/>
    <n v="0.74970000000000003"/>
    <n v="0.77952973453422603"/>
    <n v="77.949154868549698"/>
  </r>
  <r>
    <x v="0"/>
    <x v="5"/>
    <n v="1"/>
    <x v="6"/>
    <n v="7"/>
    <n v="0.71879999999999999"/>
    <n v="3.2599999999999997E-2"/>
    <n v="0.75139999999999996"/>
    <n v="0.77073204247054505"/>
    <n v="77.069170786054897"/>
  </r>
  <r>
    <x v="0"/>
    <x v="5"/>
    <n v="1"/>
    <x v="6"/>
    <n v="8"/>
    <n v="0.72370000000000001"/>
    <n v="3.3099999999999997E-2"/>
    <n v="0.75680000000000003"/>
    <n v="0.78772281121176002"/>
    <n v="78.769004131363204"/>
  </r>
  <r>
    <x v="0"/>
    <x v="5"/>
    <n v="1"/>
    <x v="6"/>
    <n v="9"/>
    <n v="0.72589999999999999"/>
    <n v="3.0599999999999999E-2"/>
    <n v="0.75649999999999995"/>
    <n v="0.77800262295468103"/>
    <n v="77.795313965320005"/>
  </r>
  <r>
    <x v="0"/>
    <x v="5"/>
    <n v="1"/>
    <x v="6"/>
    <n v="10"/>
    <n v="0.71479999999999999"/>
    <n v="3.2899999999999999E-2"/>
    <n v="0.74770000000000003"/>
    <n v="0.80030510713353498"/>
    <n v="80.028258716436497"/>
  </r>
  <r>
    <x v="0"/>
    <x v="5"/>
    <n v="1"/>
    <x v="7"/>
    <n v="1"/>
    <n v="0.71209999999999996"/>
    <n v="3.15E-2"/>
    <n v="0.74360000000000004"/>
    <n v="0.77124338288771099"/>
    <n v="77.120602303469795"/>
  </r>
  <r>
    <x v="0"/>
    <x v="5"/>
    <n v="1"/>
    <x v="7"/>
    <n v="2"/>
    <n v="0.72330000000000005"/>
    <n v="3.0599999999999999E-2"/>
    <n v="0.75390000000000001"/>
    <n v="0.77837935882342002"/>
    <n v="77.835366852965606"/>
  </r>
  <r>
    <x v="0"/>
    <x v="5"/>
    <n v="1"/>
    <x v="7"/>
    <n v="3"/>
    <n v="0.71940000000000004"/>
    <n v="3.1399999999999997E-2"/>
    <n v="0.75080000000000002"/>
    <n v="0.79105909366786298"/>
    <n v="79.103224826450102"/>
  </r>
  <r>
    <x v="0"/>
    <x v="5"/>
    <n v="1"/>
    <x v="7"/>
    <n v="4"/>
    <n v="0.72489999999999999"/>
    <n v="2.8500000000000001E-2"/>
    <n v="0.75339999999999996"/>
    <n v="0.77411646305991899"/>
    <n v="77.410354857475298"/>
  </r>
  <r>
    <x v="0"/>
    <x v="5"/>
    <n v="1"/>
    <x v="7"/>
    <n v="5"/>
    <n v="0.72599999999999998"/>
    <n v="3.0099999999999998E-2"/>
    <n v="0.75609999999999999"/>
    <n v="0.79283432520934105"/>
    <n v="79.281699577372507"/>
  </r>
  <r>
    <x v="0"/>
    <x v="5"/>
    <n v="1"/>
    <x v="7"/>
    <n v="6"/>
    <n v="0.72470000000000001"/>
    <n v="3.3700000000000001E-2"/>
    <n v="0.75839999999999996"/>
    <n v="0.80108960982188804"/>
    <n v="80.105866047365595"/>
  </r>
  <r>
    <x v="0"/>
    <x v="5"/>
    <n v="1"/>
    <x v="7"/>
    <n v="7"/>
    <n v="0.71509999999999996"/>
    <n v="3.6200000000000003E-2"/>
    <n v="0.75129999999999997"/>
    <n v="0.81126077018338905"/>
    <n v="81.124594883010104"/>
  </r>
  <r>
    <x v="0"/>
    <x v="5"/>
    <n v="1"/>
    <x v="7"/>
    <n v="8"/>
    <n v="0.72299999999999998"/>
    <n v="3.4099999999999998E-2"/>
    <n v="0.7571"/>
    <n v="0.77540935232192398"/>
    <n v="77.537023138661496"/>
  </r>
  <r>
    <x v="0"/>
    <x v="5"/>
    <n v="1"/>
    <x v="7"/>
    <n v="9"/>
    <n v="0.72160000000000002"/>
    <n v="2.9100000000000001E-2"/>
    <n v="0.75070000000000003"/>
    <n v="0.78507108708093598"/>
    <n v="78.504026335039498"/>
  </r>
  <r>
    <x v="0"/>
    <x v="5"/>
    <n v="1"/>
    <x v="7"/>
    <n v="10"/>
    <n v="0.7349"/>
    <n v="3.3799999999999997E-2"/>
    <n v="0.76870000000000005"/>
    <n v="0.80816694399710098"/>
    <n v="80.8132032275565"/>
  </r>
  <r>
    <x v="0"/>
    <x v="5"/>
    <n v="1"/>
    <x v="8"/>
    <n v="1"/>
    <n v="0.72350000000000003"/>
    <n v="2.9499999999999998E-2"/>
    <n v="0.753"/>
    <n v="0.77759766024295995"/>
    <n v="77.756414739734097"/>
  </r>
  <r>
    <x v="0"/>
    <x v="5"/>
    <n v="1"/>
    <x v="8"/>
    <n v="2"/>
    <n v="0.72660000000000002"/>
    <n v="2.93E-2"/>
    <n v="0.75590000000000002"/>
    <n v="0.78334889746297198"/>
    <n v="78.329736859234004"/>
  </r>
  <r>
    <x v="0"/>
    <x v="5"/>
    <n v="1"/>
    <x v="8"/>
    <n v="3"/>
    <n v="0.71919999999999995"/>
    <n v="3.5200000000000002E-2"/>
    <n v="0.75439999999999996"/>
    <n v="0.77936624211579197"/>
    <n v="77.932999853061204"/>
  </r>
  <r>
    <x v="0"/>
    <x v="5"/>
    <n v="1"/>
    <x v="8"/>
    <n v="4"/>
    <n v="0.72799999999999998"/>
    <n v="2.8500000000000001E-2"/>
    <n v="0.75649999999999995"/>
    <n v="0.793043363315728"/>
    <n v="79.303783549939595"/>
  </r>
  <r>
    <x v="0"/>
    <x v="5"/>
    <n v="1"/>
    <x v="8"/>
    <n v="5"/>
    <n v="0.72889999999999999"/>
    <n v="2.7699999999999999E-2"/>
    <n v="0.75660000000000005"/>
    <n v="0.78334883723170901"/>
    <n v="78.331523608479003"/>
  </r>
  <r>
    <x v="0"/>
    <x v="5"/>
    <n v="1"/>
    <x v="8"/>
    <n v="6"/>
    <n v="0.72060000000000002"/>
    <n v="3.1899999999999998E-2"/>
    <n v="0.75249999999999995"/>
    <n v="0.79769447330911403"/>
    <n v="79.767210503609505"/>
  </r>
  <r>
    <x v="0"/>
    <x v="5"/>
    <n v="1"/>
    <x v="8"/>
    <n v="7"/>
    <n v="0.73899999999999999"/>
    <n v="3.0300000000000001E-2"/>
    <n v="0.76929999999999998"/>
    <n v="0.79369881689080501"/>
    <n v="79.367858469923704"/>
  </r>
  <r>
    <x v="0"/>
    <x v="5"/>
    <n v="1"/>
    <x v="8"/>
    <n v="8"/>
    <n v="0.72619999999999996"/>
    <n v="3.3300000000000003E-2"/>
    <n v="0.75949999999999995"/>
    <n v="0.80327581157618499"/>
    <n v="80.324243680066303"/>
  </r>
  <r>
    <x v="0"/>
    <x v="5"/>
    <n v="1"/>
    <x v="8"/>
    <n v="9"/>
    <n v="0.72150000000000003"/>
    <n v="3.2599999999999997E-2"/>
    <n v="0.75409999999999999"/>
    <n v="0.77914397701839699"/>
    <n v="77.912200704699501"/>
  </r>
  <r>
    <x v="0"/>
    <x v="5"/>
    <n v="1"/>
    <x v="8"/>
    <n v="10"/>
    <n v="0.72899999999999998"/>
    <n v="3.1099999999999999E-2"/>
    <n v="0.7601"/>
    <n v="0.77116798001084796"/>
    <n v="77.111281976457605"/>
  </r>
  <r>
    <x v="0"/>
    <x v="5"/>
    <n v="1"/>
    <x v="9"/>
    <n v="1"/>
    <n v="0.7268"/>
    <n v="2.87E-2"/>
    <n v="0.75549999999999995"/>
    <n v="0.77372957276645504"/>
    <n v="77.3680159205678"/>
  </r>
  <r>
    <x v="0"/>
    <x v="5"/>
    <n v="1"/>
    <x v="9"/>
    <n v="2"/>
    <n v="0.71989999999999998"/>
    <n v="3.2399999999999998E-2"/>
    <n v="0.75229999999999997"/>
    <n v="0.79249532448397897"/>
    <n v="79.246496611766105"/>
  </r>
  <r>
    <x v="0"/>
    <x v="5"/>
    <n v="1"/>
    <x v="9"/>
    <n v="3"/>
    <n v="0.71509999999999996"/>
    <n v="3.1800000000000002E-2"/>
    <n v="0.74690000000000001"/>
    <n v="0.77752041289188201"/>
    <n v="77.746673222246997"/>
  </r>
  <r>
    <x v="0"/>
    <x v="5"/>
    <n v="1"/>
    <x v="9"/>
    <n v="4"/>
    <n v="0.72470000000000001"/>
    <n v="0.03"/>
    <n v="0.75470000000000004"/>
    <n v="0.79291218928267304"/>
    <n v="79.288687014008303"/>
  </r>
  <r>
    <x v="0"/>
    <x v="5"/>
    <n v="1"/>
    <x v="9"/>
    <n v="5"/>
    <n v="0.71430000000000005"/>
    <n v="2.92E-2"/>
    <n v="0.74350000000000005"/>
    <n v="0.76337706466921695"/>
    <n v="76.333797008237596"/>
  </r>
  <r>
    <x v="0"/>
    <x v="5"/>
    <n v="1"/>
    <x v="9"/>
    <n v="6"/>
    <n v="0.73209999999999997"/>
    <n v="3.04E-2"/>
    <n v="0.76249999999999996"/>
    <n v="0.79409739623857001"/>
    <n v="79.408055222521"/>
  </r>
  <r>
    <x v="0"/>
    <x v="5"/>
    <n v="1"/>
    <x v="9"/>
    <n v="7"/>
    <n v="0.71799999999999997"/>
    <n v="3.3599999999999998E-2"/>
    <n v="0.75160000000000005"/>
    <n v="0.79291030750372804"/>
    <n v="79.288417725816203"/>
  </r>
  <r>
    <x v="0"/>
    <x v="5"/>
    <n v="1"/>
    <x v="9"/>
    <n v="8"/>
    <n v="0.72289999999999999"/>
    <n v="3.3099999999999997E-2"/>
    <n v="0.75600000000000001"/>
    <n v="0.77731710840175094"/>
    <n v="77.726491838323497"/>
  </r>
  <r>
    <x v="0"/>
    <x v="5"/>
    <n v="1"/>
    <x v="9"/>
    <n v="9"/>
    <n v="0.72030000000000005"/>
    <n v="2.9700000000000001E-2"/>
    <n v="0.75"/>
    <n v="0.78261853377773005"/>
    <n v="78.257861645618704"/>
  </r>
  <r>
    <x v="0"/>
    <x v="5"/>
    <n v="1"/>
    <x v="9"/>
    <n v="10"/>
    <n v="0.72130000000000005"/>
    <n v="3.3799999999999997E-2"/>
    <n v="0.75509999999999999"/>
    <n v="0.79199889224359299"/>
    <n v="79.193403131374794"/>
  </r>
  <r>
    <x v="0"/>
    <x v="5"/>
    <n v="2"/>
    <x v="0"/>
    <n v="1"/>
    <n v="0.71960000000000002"/>
    <n v="2.98E-2"/>
    <n v="0.74939999999999996"/>
    <n v="0.79778367854492505"/>
    <n v="79.752377896143301"/>
  </r>
  <r>
    <x v="0"/>
    <x v="5"/>
    <n v="2"/>
    <x v="0"/>
    <n v="2"/>
    <n v="0.7127"/>
    <n v="3.5900000000000001E-2"/>
    <n v="0.74860000000000004"/>
    <n v="0.80145302588896505"/>
    <n v="80.115332961424798"/>
  </r>
  <r>
    <x v="0"/>
    <x v="5"/>
    <n v="2"/>
    <x v="0"/>
    <n v="3"/>
    <n v="0.72"/>
    <n v="3.0200000000000001E-2"/>
    <n v="0.75019999999999998"/>
    <n v="0.80086947775588202"/>
    <n v="80.065586230307602"/>
  </r>
  <r>
    <x v="0"/>
    <x v="5"/>
    <n v="2"/>
    <x v="0"/>
    <n v="4"/>
    <n v="0.71419999999999995"/>
    <n v="3.04E-2"/>
    <n v="0.74460000000000004"/>
    <n v="0.778451517895839"/>
    <n v="77.805906480102905"/>
  </r>
  <r>
    <x v="0"/>
    <x v="5"/>
    <n v="2"/>
    <x v="0"/>
    <n v="5"/>
    <n v="0.71150000000000002"/>
    <n v="3.04E-2"/>
    <n v="0.7419"/>
    <n v="0.77580276154814598"/>
    <n v="77.528258390092205"/>
  </r>
  <r>
    <x v="0"/>
    <x v="5"/>
    <n v="2"/>
    <x v="0"/>
    <n v="6"/>
    <n v="0.71309999999999996"/>
    <n v="3.0800000000000001E-2"/>
    <n v="0.74390000000000001"/>
    <n v="0.77177966637928996"/>
    <n v="77.135156725803"/>
  </r>
  <r>
    <x v="0"/>
    <x v="5"/>
    <n v="2"/>
    <x v="0"/>
    <n v="7"/>
    <n v="0.70930000000000004"/>
    <n v="3.4299999999999997E-2"/>
    <n v="0.74360000000000004"/>
    <n v="0.77616850126926196"/>
    <n v="77.577639515162502"/>
  </r>
  <r>
    <x v="0"/>
    <x v="5"/>
    <n v="2"/>
    <x v="0"/>
    <n v="8"/>
    <n v="0.71340000000000003"/>
    <n v="3.4500000000000003E-2"/>
    <n v="0.74790000000000001"/>
    <n v="0.81255608021591097"/>
    <n v="81.221114020032005"/>
  </r>
  <r>
    <x v="0"/>
    <x v="5"/>
    <n v="2"/>
    <x v="0"/>
    <n v="9"/>
    <n v="0.71519999999999995"/>
    <n v="3.0300000000000001E-2"/>
    <n v="0.74550000000000005"/>
    <n v="0.79323816837351602"/>
    <n v="79.302811106768601"/>
  </r>
  <r>
    <x v="0"/>
    <x v="5"/>
    <n v="2"/>
    <x v="0"/>
    <n v="10"/>
    <n v="0.70920000000000005"/>
    <n v="3.3300000000000003E-2"/>
    <n v="0.74250000000000005"/>
    <n v="0.78532906129604096"/>
    <n v="78.5038812052222"/>
  </r>
  <r>
    <x v="0"/>
    <x v="5"/>
    <n v="2"/>
    <x v="1"/>
    <n v="1"/>
    <n v="0.71299999999999997"/>
    <n v="3.2800000000000003E-2"/>
    <n v="0.74580000000000002"/>
    <n v="0.79450455108544904"/>
    <n v="79.439249450305098"/>
  </r>
  <r>
    <x v="0"/>
    <x v="5"/>
    <n v="2"/>
    <x v="1"/>
    <n v="2"/>
    <n v="0.71179999999999999"/>
    <n v="3.32E-2"/>
    <n v="0.745"/>
    <n v="0.76942249026259601"/>
    <n v="76.926005779620596"/>
  </r>
  <r>
    <x v="0"/>
    <x v="5"/>
    <n v="2"/>
    <x v="1"/>
    <n v="3"/>
    <n v="0.71179999999999999"/>
    <n v="2.9600000000000001E-2"/>
    <n v="0.74139999999999995"/>
    <n v="0.76784610024773603"/>
    <n v="76.772581482424101"/>
  </r>
  <r>
    <x v="0"/>
    <x v="5"/>
    <n v="2"/>
    <x v="1"/>
    <n v="4"/>
    <n v="0.7177"/>
    <n v="3.0700000000000002E-2"/>
    <n v="0.74839999999999995"/>
    <n v="0.80142321178603004"/>
    <n v="80.130113825695801"/>
  </r>
  <r>
    <x v="0"/>
    <x v="5"/>
    <n v="2"/>
    <x v="1"/>
    <n v="5"/>
    <n v="0.71719999999999995"/>
    <n v="3.3700000000000001E-2"/>
    <n v="0.75090000000000001"/>
    <n v="0.80069864409040603"/>
    <n v="80.060053992904102"/>
  </r>
  <r>
    <x v="0"/>
    <x v="5"/>
    <n v="2"/>
    <x v="1"/>
    <n v="6"/>
    <n v="0.72099999999999997"/>
    <n v="2.9600000000000001E-2"/>
    <n v="0.75060000000000004"/>
    <n v="0.79119197207678904"/>
    <n v="79.110901687027393"/>
  </r>
  <r>
    <x v="0"/>
    <x v="5"/>
    <n v="2"/>
    <x v="1"/>
    <n v="7"/>
    <n v="0.72509999999999997"/>
    <n v="3.27E-2"/>
    <n v="0.75780000000000003"/>
    <n v="0.79122890011638802"/>
    <n v="79.1118059318501"/>
  </r>
  <r>
    <x v="0"/>
    <x v="5"/>
    <n v="2"/>
    <x v="1"/>
    <n v="8"/>
    <n v="0.71389999999999998"/>
    <n v="3.0599999999999999E-2"/>
    <n v="0.74450000000000005"/>
    <n v="0.78990341187813995"/>
    <n v="78.978703249488305"/>
  </r>
  <r>
    <x v="0"/>
    <x v="5"/>
    <n v="2"/>
    <x v="1"/>
    <n v="9"/>
    <n v="0.71299999999999997"/>
    <n v="3.3500000000000002E-2"/>
    <n v="0.74650000000000005"/>
    <n v="0.79735133348863196"/>
    <n v="79.725815451457507"/>
  </r>
  <r>
    <x v="0"/>
    <x v="5"/>
    <n v="2"/>
    <x v="1"/>
    <n v="10"/>
    <n v="0.71530000000000005"/>
    <n v="3.2399999999999998E-2"/>
    <n v="0.74770000000000003"/>
    <n v="0.79374365371148503"/>
    <n v="79.360381652661104"/>
  </r>
  <r>
    <x v="0"/>
    <x v="5"/>
    <n v="2"/>
    <x v="2"/>
    <n v="1"/>
    <n v="0.71599999999999997"/>
    <n v="2.93E-2"/>
    <n v="0.74529999999999996"/>
    <n v="0.77702506317646303"/>
    <n v="77.688124119755201"/>
  </r>
  <r>
    <x v="0"/>
    <x v="5"/>
    <n v="2"/>
    <x v="2"/>
    <n v="2"/>
    <n v="0.71560000000000001"/>
    <n v="3.1099999999999999E-2"/>
    <n v="0.74670000000000003"/>
    <n v="0.78249333031323598"/>
    <n v="78.232317573350102"/>
  </r>
  <r>
    <x v="0"/>
    <x v="5"/>
    <n v="2"/>
    <x v="2"/>
    <n v="3"/>
    <n v="0.70899999999999996"/>
    <n v="3.0700000000000002E-2"/>
    <n v="0.73970000000000002"/>
    <n v="0.76727187512690698"/>
    <n v="76.7112319698482"/>
  </r>
  <r>
    <x v="0"/>
    <x v="5"/>
    <n v="2"/>
    <x v="2"/>
    <n v="4"/>
    <n v="0.71120000000000005"/>
    <n v="3.1199999999999999E-2"/>
    <n v="0.74239999999999995"/>
    <n v="0.791456502711951"/>
    <n v="79.133125492799195"/>
  </r>
  <r>
    <x v="0"/>
    <x v="5"/>
    <n v="2"/>
    <x v="2"/>
    <n v="5"/>
    <n v="0.71409999999999996"/>
    <n v="3.1399999999999997E-2"/>
    <n v="0.74550000000000005"/>
    <n v="0.77717621996714903"/>
    <n v="77.697035449287696"/>
  </r>
  <r>
    <x v="0"/>
    <x v="5"/>
    <n v="2"/>
    <x v="2"/>
    <n v="6"/>
    <n v="0.71"/>
    <n v="3.1699999999999999E-2"/>
    <n v="0.74170000000000003"/>
    <n v="0.77849775767019203"/>
    <n v="77.826333028380006"/>
  </r>
  <r>
    <x v="0"/>
    <x v="5"/>
    <n v="2"/>
    <x v="2"/>
    <n v="7"/>
    <n v="0.70950000000000002"/>
    <n v="3.3099999999999997E-2"/>
    <n v="0.74260000000000004"/>
    <n v="0.77592850813409497"/>
    <n v="77.581075618522206"/>
  </r>
  <r>
    <x v="0"/>
    <x v="5"/>
    <n v="2"/>
    <x v="2"/>
    <n v="8"/>
    <n v="0.70699999999999996"/>
    <n v="3.4299999999999997E-2"/>
    <n v="0.74129999999999996"/>
    <n v="0.79461518926295704"/>
    <n v="79.444588382568696"/>
  </r>
  <r>
    <x v="0"/>
    <x v="5"/>
    <n v="2"/>
    <x v="2"/>
    <n v="9"/>
    <n v="0.7137"/>
    <n v="3.3399999999999999E-2"/>
    <n v="0.74709999999999999"/>
    <n v="0.79316164785531595"/>
    <n v="79.303512865164706"/>
  </r>
  <r>
    <x v="0"/>
    <x v="5"/>
    <n v="2"/>
    <x v="2"/>
    <n v="10"/>
    <n v="0.71109999999999995"/>
    <n v="3.3000000000000002E-2"/>
    <n v="0.74409999999999998"/>
    <n v="0.79893751084818299"/>
    <n v="79.879987452267997"/>
  </r>
  <r>
    <x v="0"/>
    <x v="5"/>
    <n v="2"/>
    <x v="3"/>
    <n v="1"/>
    <n v="0.71730000000000005"/>
    <n v="3.0800000000000001E-2"/>
    <n v="0.74809999999999999"/>
    <n v="0.79312104587283005"/>
    <n v="79.305027354031196"/>
  </r>
  <r>
    <x v="0"/>
    <x v="5"/>
    <n v="2"/>
    <x v="3"/>
    <n v="2"/>
    <n v="0.71150000000000002"/>
    <n v="3.1600000000000003E-2"/>
    <n v="0.74309999999999998"/>
    <n v="0.78598336063837104"/>
    <n v="78.5782605397591"/>
  </r>
  <r>
    <x v="0"/>
    <x v="5"/>
    <n v="2"/>
    <x v="3"/>
    <n v="3"/>
    <n v="0.71340000000000003"/>
    <n v="3.2199999999999999E-2"/>
    <n v="0.74560000000000004"/>
    <n v="0.79349866003591696"/>
    <n v="79.336681862135606"/>
  </r>
  <r>
    <x v="0"/>
    <x v="5"/>
    <n v="2"/>
    <x v="3"/>
    <n v="4"/>
    <n v="0.70720000000000005"/>
    <n v="3.5400000000000001E-2"/>
    <n v="0.74260000000000004"/>
    <n v="0.79687758313048296"/>
    <n v="79.671806527954999"/>
  </r>
  <r>
    <x v="0"/>
    <x v="5"/>
    <n v="2"/>
    <x v="3"/>
    <n v="5"/>
    <n v="0.71220000000000006"/>
    <n v="3.2599999999999997E-2"/>
    <n v="0.74480000000000002"/>
    <n v="0.78967035366675797"/>
    <n v="78.950768538426004"/>
  </r>
  <r>
    <x v="0"/>
    <x v="5"/>
    <n v="2"/>
    <x v="3"/>
    <n v="6"/>
    <n v="0.71560000000000001"/>
    <n v="3.0700000000000002E-2"/>
    <n v="0.74629999999999996"/>
    <n v="0.78766129970211296"/>
    <n v="78.743365864385098"/>
  </r>
  <r>
    <x v="0"/>
    <x v="5"/>
    <n v="2"/>
    <x v="3"/>
    <n v="7"/>
    <n v="0.71309999999999996"/>
    <n v="3.09E-2"/>
    <n v="0.74399999999999999"/>
    <n v="0.78609528102428705"/>
    <n v="78.590712391584205"/>
  </r>
  <r>
    <x v="0"/>
    <x v="5"/>
    <n v="2"/>
    <x v="3"/>
    <n v="8"/>
    <n v="0.71499999999999997"/>
    <n v="2.93E-2"/>
    <n v="0.74429999999999996"/>
    <n v="0.78879626526496505"/>
    <n v="78.869983948635607"/>
  </r>
  <r>
    <x v="0"/>
    <x v="5"/>
    <n v="2"/>
    <x v="3"/>
    <n v="9"/>
    <n v="0.71009999999999995"/>
    <n v="3.61E-2"/>
    <n v="0.74619999999999997"/>
    <n v="0.789213898544051"/>
    <n v="78.902790306708198"/>
  </r>
  <r>
    <x v="0"/>
    <x v="5"/>
    <n v="2"/>
    <x v="3"/>
    <n v="10"/>
    <n v="0.70709999999999995"/>
    <n v="3.0300000000000001E-2"/>
    <n v="0.73740000000000006"/>
    <n v="0.77596059551872698"/>
    <n v="77.5886292988056"/>
  </r>
  <r>
    <x v="0"/>
    <x v="5"/>
    <n v="2"/>
    <x v="4"/>
    <n v="1"/>
    <n v="0.72719999999999996"/>
    <n v="3.2599999999999997E-2"/>
    <n v="0.75980000000000003"/>
    <n v="0.786757110530102"/>
    <n v="78.652560145866602"/>
  </r>
  <r>
    <x v="0"/>
    <x v="5"/>
    <n v="2"/>
    <x v="4"/>
    <n v="2"/>
    <n v="0.7288"/>
    <n v="3.2300000000000002E-2"/>
    <n v="0.7611"/>
    <n v="0.80227369057170395"/>
    <n v="80.221174641091096"/>
  </r>
  <r>
    <x v="0"/>
    <x v="5"/>
    <n v="2"/>
    <x v="4"/>
    <n v="3"/>
    <n v="0.71970000000000001"/>
    <n v="2.9499999999999998E-2"/>
    <n v="0.74919999999999998"/>
    <n v="0.78314745691046606"/>
    <n v="78.302242792647405"/>
  </r>
  <r>
    <x v="0"/>
    <x v="5"/>
    <n v="2"/>
    <x v="4"/>
    <n v="4"/>
    <n v="0.73219999999999996"/>
    <n v="2.93E-2"/>
    <n v="0.76149999999999995"/>
    <n v="0.79103280072236204"/>
    <n v="79.086466558985407"/>
  </r>
  <r>
    <x v="0"/>
    <x v="5"/>
    <n v="2"/>
    <x v="4"/>
    <n v="5"/>
    <n v="0.7258"/>
    <n v="3.32E-2"/>
    <n v="0.75900000000000001"/>
    <n v="0.80073836936967802"/>
    <n v="80.061368563792797"/>
  </r>
  <r>
    <x v="0"/>
    <x v="5"/>
    <n v="2"/>
    <x v="4"/>
    <n v="6"/>
    <n v="0.72050000000000003"/>
    <n v="3.1E-2"/>
    <n v="0.75149999999999995"/>
    <n v="0.76849320800875598"/>
    <n v="76.838279791411793"/>
  </r>
  <r>
    <x v="0"/>
    <x v="5"/>
    <n v="2"/>
    <x v="4"/>
    <n v="7"/>
    <n v="0.72660000000000002"/>
    <n v="2.92E-2"/>
    <n v="0.75580000000000003"/>
    <n v="0.80067287569115997"/>
    <n v="80.056059985011998"/>
  </r>
  <r>
    <x v="0"/>
    <x v="5"/>
    <n v="2"/>
    <x v="4"/>
    <n v="8"/>
    <n v="0.72460000000000002"/>
    <n v="3.2800000000000003E-2"/>
    <n v="0.75739999999999996"/>
    <n v="0.79490376579571698"/>
    <n v="79.467739261622299"/>
  </r>
  <r>
    <x v="0"/>
    <x v="5"/>
    <n v="2"/>
    <x v="4"/>
    <n v="9"/>
    <n v="0.7127"/>
    <n v="3.2800000000000003E-2"/>
    <n v="0.74550000000000005"/>
    <n v="0.77312442171065798"/>
    <n v="77.294521331724795"/>
  </r>
  <r>
    <x v="0"/>
    <x v="5"/>
    <n v="2"/>
    <x v="4"/>
    <n v="10"/>
    <n v="0.72160000000000002"/>
    <n v="3.09E-2"/>
    <n v="0.75249999999999995"/>
    <n v="0.77226751014346595"/>
    <n v="77.207388284246207"/>
  </r>
  <r>
    <x v="0"/>
    <x v="5"/>
    <n v="2"/>
    <x v="5"/>
    <n v="1"/>
    <n v="0.71250000000000002"/>
    <n v="3.3000000000000002E-2"/>
    <n v="0.74550000000000005"/>
    <n v="0.77915492743442705"/>
    <n v="77.896304223418596"/>
  </r>
  <r>
    <x v="0"/>
    <x v="5"/>
    <n v="2"/>
    <x v="5"/>
    <n v="2"/>
    <n v="0.72299999999999998"/>
    <n v="3.1899999999999998E-2"/>
    <n v="0.75490000000000002"/>
    <n v="0.78292364901280398"/>
    <n v="78.272997730872703"/>
  </r>
  <r>
    <x v="0"/>
    <x v="5"/>
    <n v="2"/>
    <x v="5"/>
    <n v="3"/>
    <n v="0.71970000000000001"/>
    <n v="2.92E-2"/>
    <n v="0.74890000000000001"/>
    <n v="0.77053459119496903"/>
    <n v="77.035046941937793"/>
  </r>
  <r>
    <x v="0"/>
    <x v="5"/>
    <n v="2"/>
    <x v="5"/>
    <n v="4"/>
    <n v="0.72589999999999999"/>
    <n v="3.0099999999999998E-2"/>
    <n v="0.75600000000000001"/>
    <n v="0.77195853101134004"/>
    <n v="77.181614860564693"/>
  </r>
  <r>
    <x v="0"/>
    <x v="5"/>
    <n v="2"/>
    <x v="5"/>
    <n v="5"/>
    <n v="0.72570000000000001"/>
    <n v="2.93E-2"/>
    <n v="0.755"/>
    <n v="0.80102596748304"/>
    <n v="80.084973306099201"/>
  </r>
  <r>
    <x v="0"/>
    <x v="5"/>
    <n v="2"/>
    <x v="5"/>
    <n v="6"/>
    <n v="0.72760000000000002"/>
    <n v="3.3099999999999997E-2"/>
    <n v="0.76070000000000004"/>
    <n v="0.79839623714390295"/>
    <n v="79.8267441025273"/>
  </r>
  <r>
    <x v="0"/>
    <x v="5"/>
    <n v="2"/>
    <x v="5"/>
    <n v="7"/>
    <n v="0.72270000000000001"/>
    <n v="3.15E-2"/>
    <n v="0.75419999999999998"/>
    <n v="0.78568657969864097"/>
    <n v="78.557327724040604"/>
  </r>
  <r>
    <x v="0"/>
    <x v="5"/>
    <n v="2"/>
    <x v="5"/>
    <n v="8"/>
    <n v="0.7248"/>
    <n v="3.2800000000000003E-2"/>
    <n v="0.75760000000000005"/>
    <n v="0.79611520746938402"/>
    <n v="79.599125240626606"/>
  </r>
  <r>
    <x v="0"/>
    <x v="5"/>
    <n v="2"/>
    <x v="5"/>
    <n v="9"/>
    <n v="0.71230000000000004"/>
    <n v="3.3599999999999998E-2"/>
    <n v="0.74590000000000001"/>
    <n v="0.80650162058507802"/>
    <n v="80.632119370941993"/>
  </r>
  <r>
    <x v="0"/>
    <x v="5"/>
    <n v="2"/>
    <x v="5"/>
    <n v="10"/>
    <n v="0.72960000000000003"/>
    <n v="3.0499999999999999E-2"/>
    <n v="0.7601"/>
    <n v="0.78074354604949403"/>
    <n v="78.059908070331304"/>
  </r>
  <r>
    <x v="0"/>
    <x v="5"/>
    <n v="2"/>
    <x v="6"/>
    <n v="1"/>
    <n v="0.69979999999999998"/>
    <n v="3.3000000000000002E-2"/>
    <n v="0.73280000000000001"/>
    <n v="0.77891185035842303"/>
    <n v="77.854676638698805"/>
  </r>
  <r>
    <x v="0"/>
    <x v="5"/>
    <n v="2"/>
    <x v="6"/>
    <n v="2"/>
    <n v="0.71150000000000002"/>
    <n v="2.9700000000000001E-2"/>
    <n v="0.74119999999999997"/>
    <n v="0.77187180611314499"/>
    <n v="77.163548146350806"/>
  </r>
  <r>
    <x v="0"/>
    <x v="5"/>
    <n v="2"/>
    <x v="6"/>
    <n v="3"/>
    <n v="0.70099999999999996"/>
    <n v="3.2599999999999997E-2"/>
    <n v="0.73360000000000003"/>
    <n v="0.79438045589515704"/>
    <n v="79.420955102587598"/>
  </r>
  <r>
    <x v="0"/>
    <x v="5"/>
    <n v="2"/>
    <x v="6"/>
    <n v="4"/>
    <n v="0.71689999999999998"/>
    <n v="3.1399999999999997E-2"/>
    <n v="0.74829999999999997"/>
    <n v="0.778285730073215"/>
    <n v="77.799055118110203"/>
  </r>
  <r>
    <x v="0"/>
    <x v="5"/>
    <n v="2"/>
    <x v="6"/>
    <n v="5"/>
    <n v="0.70340000000000003"/>
    <n v="3.2099999999999997E-2"/>
    <n v="0.73550000000000004"/>
    <n v="0.78166230767946299"/>
    <n v="78.132824316118004"/>
  </r>
  <r>
    <x v="0"/>
    <x v="5"/>
    <n v="2"/>
    <x v="6"/>
    <n v="6"/>
    <n v="0.71230000000000004"/>
    <n v="3.1899999999999998E-2"/>
    <n v="0.74419999999999997"/>
    <n v="0.78582594209395296"/>
    <n v="78.556311282357797"/>
  </r>
  <r>
    <x v="0"/>
    <x v="5"/>
    <n v="2"/>
    <x v="6"/>
    <n v="7"/>
    <n v="0.70540000000000003"/>
    <n v="3.2300000000000002E-2"/>
    <n v="0.73770000000000002"/>
    <n v="0.78520710361183299"/>
    <n v="78.501869949676802"/>
  </r>
  <r>
    <x v="0"/>
    <x v="5"/>
    <n v="2"/>
    <x v="6"/>
    <n v="8"/>
    <n v="0.70820000000000005"/>
    <n v="3.1899999999999998E-2"/>
    <n v="0.74009999999999998"/>
    <n v="0.782700542519703"/>
    <n v="78.238440758188005"/>
  </r>
  <r>
    <x v="0"/>
    <x v="5"/>
    <n v="2"/>
    <x v="6"/>
    <n v="9"/>
    <n v="0.71040000000000003"/>
    <n v="3.2199999999999999E-2"/>
    <n v="0.74260000000000004"/>
    <n v="0.79293311833494595"/>
    <n v="79.276876818635401"/>
  </r>
  <r>
    <x v="0"/>
    <x v="5"/>
    <n v="2"/>
    <x v="6"/>
    <n v="10"/>
    <n v="0.70540000000000003"/>
    <n v="3.2000000000000001E-2"/>
    <n v="0.73740000000000006"/>
    <n v="0.77885541711989303"/>
    <n v="77.867547536565397"/>
  </r>
  <r>
    <x v="0"/>
    <x v="5"/>
    <n v="2"/>
    <x v="7"/>
    <n v="1"/>
    <n v="0.70569999999999999"/>
    <n v="3.1300000000000001E-2"/>
    <n v="0.73699999999999999"/>
    <n v="0.76908199271264999"/>
    <n v="76.900221375703097"/>
  </r>
  <r>
    <x v="0"/>
    <x v="5"/>
    <n v="2"/>
    <x v="7"/>
    <n v="2"/>
    <n v="0.69920000000000004"/>
    <n v="3.1600000000000003E-2"/>
    <n v="0.73080000000000001"/>
    <n v="0.79264872612534598"/>
    <n v="79.260288533721095"/>
  </r>
  <r>
    <x v="0"/>
    <x v="5"/>
    <n v="2"/>
    <x v="7"/>
    <n v="3"/>
    <n v="0.70299999999999996"/>
    <n v="3.2800000000000003E-2"/>
    <n v="0.73580000000000001"/>
    <n v="0.78519826458526498"/>
    <n v="78.511962139886506"/>
  </r>
  <r>
    <x v="0"/>
    <x v="5"/>
    <n v="2"/>
    <x v="7"/>
    <n v="4"/>
    <n v="0.70330000000000004"/>
    <n v="3.32E-2"/>
    <n v="0.73650000000000004"/>
    <n v="0.78237122098292899"/>
    <n v="78.228731645751495"/>
  </r>
  <r>
    <x v="0"/>
    <x v="5"/>
    <n v="2"/>
    <x v="7"/>
    <n v="5"/>
    <n v="0.70750000000000002"/>
    <n v="2.9899999999999999E-2"/>
    <n v="0.73740000000000006"/>
    <n v="0.78274136682778706"/>
    <n v="78.258794261911703"/>
  </r>
  <r>
    <x v="0"/>
    <x v="5"/>
    <n v="2"/>
    <x v="7"/>
    <n v="6"/>
    <n v="0.70820000000000005"/>
    <n v="3.2199999999999999E-2"/>
    <n v="0.74039999999999995"/>
    <n v="0.79519224336021199"/>
    <n v="79.511517658339102"/>
  </r>
  <r>
    <x v="0"/>
    <x v="5"/>
    <n v="2"/>
    <x v="7"/>
    <n v="7"/>
    <n v="0.69850000000000001"/>
    <n v="3.6499999999999998E-2"/>
    <n v="0.73499999999999999"/>
    <n v="0.79447312550378801"/>
    <n v="79.4430174657343"/>
  </r>
  <r>
    <x v="0"/>
    <x v="5"/>
    <n v="2"/>
    <x v="7"/>
    <n v="8"/>
    <n v="0.70850000000000002"/>
    <n v="3.3500000000000002E-2"/>
    <n v="0.74199999999999999"/>
    <n v="0.79191553217654198"/>
    <n v="79.183903873969996"/>
  </r>
  <r>
    <x v="0"/>
    <x v="5"/>
    <n v="2"/>
    <x v="7"/>
    <n v="9"/>
    <n v="0.70050000000000001"/>
    <n v="2.9899999999999999E-2"/>
    <n v="0.73040000000000005"/>
    <n v="0.75431981343332399"/>
    <n v="75.421540337897994"/>
  </r>
  <r>
    <x v="0"/>
    <x v="5"/>
    <n v="2"/>
    <x v="7"/>
    <n v="10"/>
    <n v="0.70669999999999999"/>
    <n v="0.03"/>
    <n v="0.73670000000000002"/>
    <n v="0.77837964704310403"/>
    <n v="77.826596825528597"/>
  </r>
  <r>
    <x v="0"/>
    <x v="5"/>
    <n v="2"/>
    <x v="8"/>
    <n v="1"/>
    <n v="0.69199999999999995"/>
    <n v="3.27E-2"/>
    <n v="0.72470000000000001"/>
    <n v="0.782208318908168"/>
    <n v="78.2112115781471"/>
  </r>
  <r>
    <x v="0"/>
    <x v="5"/>
    <n v="2"/>
    <x v="8"/>
    <n v="2"/>
    <n v="0.70469999999999999"/>
    <n v="3.1399999999999997E-2"/>
    <n v="0.73609999999999998"/>
    <n v="0.79062117181230396"/>
    <n v="79.0538624516456"/>
  </r>
  <r>
    <x v="0"/>
    <x v="5"/>
    <n v="2"/>
    <x v="8"/>
    <n v="3"/>
    <n v="0.68899999999999995"/>
    <n v="2.8500000000000001E-2"/>
    <n v="0.71750000000000003"/>
    <n v="0.76064140171861805"/>
    <n v="76.053238297784404"/>
  </r>
  <r>
    <x v="0"/>
    <x v="5"/>
    <n v="2"/>
    <x v="8"/>
    <n v="4"/>
    <n v="0.68930000000000002"/>
    <n v="3.2399999999999998E-2"/>
    <n v="0.72170000000000001"/>
    <n v="0.76432841447879496"/>
    <n v="76.416062059224103"/>
  </r>
  <r>
    <x v="0"/>
    <x v="5"/>
    <n v="2"/>
    <x v="8"/>
    <n v="5"/>
    <n v="0.69589999999999996"/>
    <n v="3.4700000000000002E-2"/>
    <n v="0.73060000000000003"/>
    <n v="0.78537811368711696"/>
    <n v="78.530096625089996"/>
  </r>
  <r>
    <x v="0"/>
    <x v="5"/>
    <n v="2"/>
    <x v="8"/>
    <n v="6"/>
    <n v="0.69589999999999996"/>
    <n v="3.1699999999999999E-2"/>
    <n v="0.72760000000000002"/>
    <n v="0.77709852425710502"/>
    <n v="77.690786095421004"/>
  </r>
  <r>
    <x v="0"/>
    <x v="5"/>
    <n v="2"/>
    <x v="8"/>
    <n v="7"/>
    <n v="0.70579999999999998"/>
    <n v="3.2099999999999997E-2"/>
    <n v="0.7379"/>
    <n v="0.78725698091736696"/>
    <n v="78.7063637955182"/>
  </r>
  <r>
    <x v="0"/>
    <x v="5"/>
    <n v="2"/>
    <x v="8"/>
    <n v="8"/>
    <n v="0.69389999999999996"/>
    <n v="3.4599999999999999E-2"/>
    <n v="0.72850000000000004"/>
    <n v="0.79698956392936904"/>
    <n v="79.688724094649103"/>
  </r>
  <r>
    <x v="0"/>
    <x v="5"/>
    <n v="2"/>
    <x v="8"/>
    <n v="9"/>
    <n v="0.70299999999999996"/>
    <n v="3.1E-2"/>
    <n v="0.73399999999999999"/>
    <n v="0.78533492335951005"/>
    <n v="78.515991632308499"/>
  </r>
  <r>
    <x v="0"/>
    <x v="5"/>
    <n v="2"/>
    <x v="8"/>
    <n v="10"/>
    <n v="0.69299999999999995"/>
    <n v="3.2000000000000001E-2"/>
    <n v="0.72499999999999998"/>
    <n v="0.782350179661639"/>
    <n v="78.227442476971106"/>
  </r>
  <r>
    <x v="0"/>
    <x v="5"/>
    <n v="2"/>
    <x v="9"/>
    <n v="1"/>
    <n v="0.72240000000000004"/>
    <n v="3.2199999999999999E-2"/>
    <n v="0.75460000000000005"/>
    <n v="0.78703909379748604"/>
    <n v="78.692703412073499"/>
  </r>
  <r>
    <x v="0"/>
    <x v="5"/>
    <n v="2"/>
    <x v="9"/>
    <n v="2"/>
    <n v="0.72230000000000005"/>
    <n v="3.0599999999999999E-2"/>
    <n v="0.75290000000000001"/>
    <n v="0.78690980890136597"/>
    <n v="78.683975858666699"/>
  </r>
  <r>
    <x v="0"/>
    <x v="5"/>
    <n v="2"/>
    <x v="9"/>
    <n v="3"/>
    <n v="0.72570000000000001"/>
    <n v="3.2099999999999997E-2"/>
    <n v="0.75780000000000003"/>
    <n v="0.79021674946232501"/>
    <n v="79.018175317323198"/>
  </r>
  <r>
    <x v="0"/>
    <x v="5"/>
    <n v="2"/>
    <x v="9"/>
    <n v="4"/>
    <n v="0.71970000000000001"/>
    <n v="3.0099999999999998E-2"/>
    <n v="0.74980000000000002"/>
    <n v="0.77406350320262995"/>
    <n v="77.395548676866895"/>
  </r>
  <r>
    <x v="0"/>
    <x v="5"/>
    <n v="2"/>
    <x v="9"/>
    <n v="5"/>
    <n v="0.72350000000000003"/>
    <n v="2.9100000000000001E-2"/>
    <n v="0.75260000000000005"/>
    <n v="0.78273456215089099"/>
    <n v="78.267115032168903"/>
  </r>
  <r>
    <x v="0"/>
    <x v="5"/>
    <n v="2"/>
    <x v="9"/>
    <n v="6"/>
    <n v="0.72150000000000003"/>
    <n v="3.1899999999999998E-2"/>
    <n v="0.75339999999999996"/>
    <n v="0.78209912725972597"/>
    <n v="78.203292684908803"/>
  </r>
  <r>
    <x v="0"/>
    <x v="5"/>
    <n v="2"/>
    <x v="9"/>
    <n v="7"/>
    <n v="0.72109999999999996"/>
    <n v="3.2800000000000003E-2"/>
    <n v="0.75390000000000001"/>
    <n v="0.79306986797839596"/>
    <n v="79.296195372472098"/>
  </r>
  <r>
    <x v="0"/>
    <x v="5"/>
    <n v="2"/>
    <x v="9"/>
    <n v="8"/>
    <n v="0.71479999999999999"/>
    <n v="3.3099999999999997E-2"/>
    <n v="0.74790000000000001"/>
    <n v="0.78528221693584699"/>
    <n v="78.519884828445797"/>
  </r>
  <r>
    <x v="0"/>
    <x v="5"/>
    <n v="2"/>
    <x v="9"/>
    <n v="9"/>
    <n v="0.71940000000000004"/>
    <n v="2.9899999999999999E-2"/>
    <n v="0.74929999999999997"/>
    <n v="0.770323806102578"/>
    <n v="77.027800210855901"/>
  </r>
  <r>
    <x v="0"/>
    <x v="5"/>
    <n v="2"/>
    <x v="9"/>
    <n v="10"/>
    <n v="0.72140000000000004"/>
    <n v="3.4099999999999998E-2"/>
    <n v="0.75549999999999995"/>
    <n v="0.790392800733979"/>
    <n v="79.031264620683501"/>
  </r>
  <r>
    <x v="0"/>
    <x v="6"/>
    <n v="1"/>
    <x v="0"/>
    <n v="1"/>
    <n v="0.70350000000000001"/>
    <n v="3.7999999999999999E-2"/>
    <n v="0.74150000000000005"/>
    <n v="0.79856867184528002"/>
    <n v="79.844288799715301"/>
  </r>
  <r>
    <x v="0"/>
    <x v="6"/>
    <n v="1"/>
    <x v="0"/>
    <n v="2"/>
    <n v="0.71850000000000003"/>
    <n v="3.39E-2"/>
    <n v="0.75239999999999996"/>
    <n v="0.79362410526315796"/>
    <n v="79.337957894736803"/>
  </r>
  <r>
    <x v="0"/>
    <x v="6"/>
    <n v="1"/>
    <x v="0"/>
    <n v="3"/>
    <n v="0.71930000000000005"/>
    <n v="3.1699999999999999E-2"/>
    <n v="0.751"/>
    <n v="0.80103465808253804"/>
    <n v="80.0821282878087"/>
  </r>
  <r>
    <x v="0"/>
    <x v="6"/>
    <n v="1"/>
    <x v="0"/>
    <n v="4"/>
    <n v="0.70499999999999996"/>
    <n v="3.1399999999999997E-2"/>
    <n v="0.73640000000000005"/>
    <n v="0.79589853929170296"/>
    <n v="79.569694890797194"/>
  </r>
  <r>
    <x v="0"/>
    <x v="6"/>
    <n v="1"/>
    <x v="0"/>
    <n v="5"/>
    <n v="0.70950000000000002"/>
    <n v="2.9600000000000001E-2"/>
    <n v="0.73909999999999998"/>
    <n v="0.77280396951036401"/>
    <n v="77.2592647860276"/>
  </r>
  <r>
    <x v="0"/>
    <x v="6"/>
    <n v="1"/>
    <x v="0"/>
    <n v="6"/>
    <n v="0.71760000000000002"/>
    <n v="3.2399999999999998E-2"/>
    <n v="0.75"/>
    <n v="0.79821233251298895"/>
    <n v="79.801772855710496"/>
  </r>
  <r>
    <x v="0"/>
    <x v="6"/>
    <n v="1"/>
    <x v="0"/>
    <n v="7"/>
    <n v="0.71230000000000004"/>
    <n v="2.9499999999999998E-2"/>
    <n v="0.74180000000000001"/>
    <n v="0.76710876736771205"/>
    <n v="76.689960242677003"/>
  </r>
  <r>
    <x v="0"/>
    <x v="6"/>
    <n v="1"/>
    <x v="0"/>
    <n v="8"/>
    <n v="0.71689999999999998"/>
    <n v="3.1099999999999999E-2"/>
    <n v="0.748"/>
    <n v="0.80567090506739802"/>
    <n v="80.551052718971903"/>
  </r>
  <r>
    <x v="0"/>
    <x v="6"/>
    <n v="1"/>
    <x v="0"/>
    <n v="9"/>
    <n v="0.70730000000000004"/>
    <n v="3.4599999999999999E-2"/>
    <n v="0.7419"/>
    <n v="0.79830789782099298"/>
    <n v="79.815790692072497"/>
  </r>
  <r>
    <x v="0"/>
    <x v="6"/>
    <n v="1"/>
    <x v="0"/>
    <n v="10"/>
    <n v="0.70760000000000001"/>
    <n v="3.3300000000000003E-2"/>
    <n v="0.7409"/>
    <n v="0.78079060974279901"/>
    <n v="78.062134162019404"/>
  </r>
  <r>
    <x v="0"/>
    <x v="6"/>
    <n v="1"/>
    <x v="1"/>
    <n v="1"/>
    <n v="0.71250000000000002"/>
    <n v="3.5700000000000003E-2"/>
    <n v="0.74819999999999998"/>
    <n v="0.81178263157894703"/>
    <n v="81.168042105263197"/>
  </r>
  <r>
    <x v="0"/>
    <x v="6"/>
    <n v="1"/>
    <x v="1"/>
    <n v="2"/>
    <n v="0.71060000000000001"/>
    <n v="3.0300000000000001E-2"/>
    <n v="0.7409"/>
    <n v="0.77039205633032504"/>
    <n v="77.027891714520095"/>
  </r>
  <r>
    <x v="0"/>
    <x v="6"/>
    <n v="1"/>
    <x v="1"/>
    <n v="3"/>
    <n v="0.70909999999999995"/>
    <n v="2.8299999999999999E-2"/>
    <n v="0.73740000000000006"/>
    <n v="0.785141821532791"/>
    <n v="78.497607126401505"/>
  </r>
  <r>
    <x v="0"/>
    <x v="6"/>
    <n v="1"/>
    <x v="1"/>
    <n v="4"/>
    <n v="0.71330000000000005"/>
    <n v="3.2800000000000003E-2"/>
    <n v="0.74609999999999999"/>
    <n v="0.79325893982050999"/>
    <n v="79.305055544463002"/>
  </r>
  <r>
    <x v="0"/>
    <x v="6"/>
    <n v="1"/>
    <x v="1"/>
    <n v="5"/>
    <n v="0.71909999999999996"/>
    <n v="3.2599999999999997E-2"/>
    <n v="0.75170000000000003"/>
    <n v="0.79106508653873397"/>
    <n v="79.096729150965899"/>
  </r>
  <r>
    <x v="0"/>
    <x v="6"/>
    <n v="1"/>
    <x v="1"/>
    <n v="6"/>
    <n v="0.70450000000000002"/>
    <n v="3.44E-2"/>
    <n v="0.7389"/>
    <n v="0.79989848411045905"/>
    <n v="79.982743578927995"/>
  </r>
  <r>
    <x v="0"/>
    <x v="6"/>
    <n v="1"/>
    <x v="1"/>
    <n v="7"/>
    <n v="0.71919999999999995"/>
    <n v="3.5999999999999997E-2"/>
    <n v="0.75519999999999998"/>
    <n v="0.81440895926666801"/>
    <n v="81.424675682771195"/>
  </r>
  <r>
    <x v="0"/>
    <x v="6"/>
    <n v="1"/>
    <x v="1"/>
    <n v="8"/>
    <n v="0.71360000000000001"/>
    <n v="2.9600000000000001E-2"/>
    <n v="0.74319999999999997"/>
    <n v="0.77589257717043603"/>
    <n v="77.566530396415502"/>
  </r>
  <r>
    <x v="0"/>
    <x v="6"/>
    <n v="1"/>
    <x v="1"/>
    <n v="9"/>
    <n v="0.70930000000000004"/>
    <n v="3.4200000000000001E-2"/>
    <n v="0.74350000000000005"/>
    <n v="0.79300722147694103"/>
    <n v="79.285400917498706"/>
  </r>
  <r>
    <x v="0"/>
    <x v="6"/>
    <n v="1"/>
    <x v="1"/>
    <n v="10"/>
    <n v="0.71040000000000003"/>
    <n v="3.3399999999999999E-2"/>
    <n v="0.74380000000000002"/>
    <n v="0.80603569913598705"/>
    <n v="80.5946953629077"/>
  </r>
  <r>
    <x v="0"/>
    <x v="6"/>
    <n v="1"/>
    <x v="2"/>
    <n v="1"/>
    <n v="0.70730000000000004"/>
    <n v="3.2800000000000003E-2"/>
    <n v="0.74009999999999998"/>
    <n v="0.79615021466154501"/>
    <n v="79.608924145747494"/>
  </r>
  <r>
    <x v="0"/>
    <x v="6"/>
    <n v="1"/>
    <x v="2"/>
    <n v="2"/>
    <n v="0.70650000000000002"/>
    <n v="3.3000000000000002E-2"/>
    <n v="0.73950000000000005"/>
    <n v="0.79873758147257501"/>
    <n v="79.866923227653203"/>
  </r>
  <r>
    <x v="0"/>
    <x v="6"/>
    <n v="1"/>
    <x v="2"/>
    <n v="3"/>
    <n v="0.70689999999999997"/>
    <n v="3.2099999999999997E-2"/>
    <n v="0.73899999999999999"/>
    <n v="0.78291619514186706"/>
    <n v="78.284679575464295"/>
  </r>
  <r>
    <x v="0"/>
    <x v="6"/>
    <n v="1"/>
    <x v="2"/>
    <n v="4"/>
    <n v="0.70230000000000004"/>
    <n v="3.27E-2"/>
    <n v="0.73499999999999999"/>
    <n v="0.79455563147444996"/>
    <n v="79.453144296026593"/>
  </r>
  <r>
    <x v="0"/>
    <x v="6"/>
    <n v="1"/>
    <x v="2"/>
    <n v="5"/>
    <n v="0.70879999999999999"/>
    <n v="3.2000000000000001E-2"/>
    <n v="0.74080000000000001"/>
    <n v="0.76708013375859896"/>
    <n v="76.702124686176603"/>
  </r>
  <r>
    <x v="0"/>
    <x v="6"/>
    <n v="1"/>
    <x v="2"/>
    <n v="6"/>
    <n v="0.70909999999999995"/>
    <n v="3.2599999999999997E-2"/>
    <n v="0.74170000000000003"/>
    <n v="0.79412429761407999"/>
    <n v="79.408210795061393"/>
  </r>
  <r>
    <x v="0"/>
    <x v="6"/>
    <n v="1"/>
    <x v="2"/>
    <n v="7"/>
    <n v="0.71050000000000002"/>
    <n v="3.1699999999999999E-2"/>
    <n v="0.74219999999999997"/>
    <n v="0.78966055837716798"/>
    <n v="78.960747199922395"/>
  </r>
  <r>
    <x v="0"/>
    <x v="6"/>
    <n v="1"/>
    <x v="2"/>
    <n v="8"/>
    <n v="0.71260000000000001"/>
    <n v="2.9100000000000001E-2"/>
    <n v="0.74170000000000003"/>
    <n v="0.76495540720517696"/>
    <n v="76.488180117418906"/>
  </r>
  <r>
    <x v="0"/>
    <x v="6"/>
    <n v="1"/>
    <x v="2"/>
    <n v="9"/>
    <n v="0.70369999999999999"/>
    <n v="3.2199999999999999E-2"/>
    <n v="0.7359"/>
    <n v="0.78269151270729398"/>
    <n v="78.264007778999897"/>
  </r>
  <r>
    <x v="0"/>
    <x v="6"/>
    <n v="1"/>
    <x v="2"/>
    <n v="10"/>
    <n v="0.70320000000000005"/>
    <n v="3.44E-2"/>
    <n v="0.73760000000000003"/>
    <n v="0.78733054719403806"/>
    <n v="78.725637130716095"/>
  </r>
  <r>
    <x v="0"/>
    <x v="6"/>
    <n v="1"/>
    <x v="3"/>
    <n v="1"/>
    <n v="0.73099999999999998"/>
    <n v="3.0300000000000001E-2"/>
    <n v="0.76129999999999998"/>
    <n v="0.79900842133128602"/>
    <n v="79.899621786381104"/>
  </r>
  <r>
    <x v="0"/>
    <x v="6"/>
    <n v="1"/>
    <x v="3"/>
    <n v="2"/>
    <n v="0.72309999999999997"/>
    <n v="3.2500000000000001E-2"/>
    <n v="0.75560000000000005"/>
    <n v="0.788257115357759"/>
    <n v="78.823445103005099"/>
  </r>
  <r>
    <x v="0"/>
    <x v="6"/>
    <n v="1"/>
    <x v="3"/>
    <n v="3"/>
    <n v="0.73360000000000003"/>
    <n v="2.92E-2"/>
    <n v="0.76280000000000003"/>
    <n v="0.78507093762310498"/>
    <n v="78.505470987011904"/>
  </r>
  <r>
    <x v="0"/>
    <x v="6"/>
    <n v="1"/>
    <x v="3"/>
    <n v="4"/>
    <n v="0.72560000000000002"/>
    <n v="3.09E-2"/>
    <n v="0.75649999999999995"/>
    <n v="0.78609966699398004"/>
    <n v="78.608632540665198"/>
  </r>
  <r>
    <x v="0"/>
    <x v="6"/>
    <n v="1"/>
    <x v="3"/>
    <n v="5"/>
    <n v="0.72940000000000005"/>
    <n v="3.3099999999999997E-2"/>
    <n v="0.76249999999999996"/>
    <n v="0.80584882058149498"/>
    <n v="80.583216762648206"/>
  </r>
  <r>
    <x v="0"/>
    <x v="6"/>
    <n v="1"/>
    <x v="3"/>
    <n v="6"/>
    <n v="0.72440000000000004"/>
    <n v="3.1899999999999998E-2"/>
    <n v="0.75629999999999997"/>
    <n v="0.79435968231826304"/>
    <n v="79.434414841007097"/>
  </r>
  <r>
    <x v="0"/>
    <x v="6"/>
    <n v="1"/>
    <x v="3"/>
    <n v="7"/>
    <n v="0.72460000000000002"/>
    <n v="3.4599999999999999E-2"/>
    <n v="0.75919999999999999"/>
    <n v="0.80318301372483403"/>
    <n v="80.316643552835004"/>
  </r>
  <r>
    <x v="0"/>
    <x v="6"/>
    <n v="1"/>
    <x v="3"/>
    <n v="8"/>
    <n v="0.72289999999999999"/>
    <n v="3.27E-2"/>
    <n v="0.75560000000000005"/>
    <n v="0.78343448836307195"/>
    <n v="78.342307950758098"/>
  </r>
  <r>
    <x v="0"/>
    <x v="6"/>
    <n v="1"/>
    <x v="3"/>
    <n v="9"/>
    <n v="0.72889999999999999"/>
    <n v="3.0300000000000001E-2"/>
    <n v="0.75919999999999999"/>
    <n v="0.77115756596263796"/>
    <n v="77.113515584697495"/>
  </r>
  <r>
    <x v="0"/>
    <x v="6"/>
    <n v="1"/>
    <x v="3"/>
    <n v="10"/>
    <n v="0.72650000000000003"/>
    <n v="2.9899999999999999E-2"/>
    <n v="0.75639999999999996"/>
    <n v="0.77202282475490203"/>
    <n v="77.199776785714306"/>
  </r>
  <r>
    <x v="0"/>
    <x v="6"/>
    <n v="1"/>
    <x v="4"/>
    <n v="1"/>
    <n v="0.71260000000000001"/>
    <n v="3.1E-2"/>
    <n v="0.74360000000000004"/>
    <n v="0.795627315323849"/>
    <n v="79.558683063529401"/>
  </r>
  <r>
    <x v="0"/>
    <x v="6"/>
    <n v="1"/>
    <x v="4"/>
    <n v="2"/>
    <n v="0.71199999999999997"/>
    <n v="3.0599999999999999E-2"/>
    <n v="0.74260000000000004"/>
    <n v="0.78491637937781999"/>
    <n v="78.4834439795642"/>
  </r>
  <r>
    <x v="0"/>
    <x v="6"/>
    <n v="1"/>
    <x v="4"/>
    <n v="3"/>
    <n v="0.70450000000000002"/>
    <n v="3.15E-2"/>
    <n v="0.73599999999999999"/>
    <n v="0.79336998504163803"/>
    <n v="79.326538813600905"/>
  </r>
  <r>
    <x v="0"/>
    <x v="6"/>
    <n v="1"/>
    <x v="4"/>
    <n v="4"/>
    <n v="0.70540000000000003"/>
    <n v="3.2099999999999997E-2"/>
    <n v="0.73750000000000004"/>
    <n v="0.79437197084629596"/>
    <n v="79.430482302529398"/>
  </r>
  <r>
    <x v="0"/>
    <x v="6"/>
    <n v="1"/>
    <x v="4"/>
    <n v="5"/>
    <n v="0.71260000000000001"/>
    <n v="3.1899999999999998E-2"/>
    <n v="0.74450000000000005"/>
    <n v="0.78880980117772503"/>
    <n v="78.876760235803999"/>
  </r>
  <r>
    <x v="0"/>
    <x v="6"/>
    <n v="1"/>
    <x v="4"/>
    <n v="6"/>
    <n v="0.7087"/>
    <n v="3.5299999999999998E-2"/>
    <n v="0.74399999999999999"/>
    <n v="0.79413801045083998"/>
    <n v="79.399972363107807"/>
  </r>
  <r>
    <x v="0"/>
    <x v="6"/>
    <n v="1"/>
    <x v="4"/>
    <n v="7"/>
    <n v="0.71509999999999996"/>
    <n v="3.1899999999999998E-2"/>
    <n v="0.747"/>
    <n v="0.78818433995926096"/>
    <n v="78.811315669731798"/>
  </r>
  <r>
    <x v="0"/>
    <x v="6"/>
    <n v="1"/>
    <x v="4"/>
    <n v="8"/>
    <n v="0.70069999999999999"/>
    <n v="3.0200000000000001E-2"/>
    <n v="0.73089999999999999"/>
    <n v="0.76320281778229004"/>
    <n v="76.310980120142005"/>
  </r>
  <r>
    <x v="0"/>
    <x v="6"/>
    <n v="1"/>
    <x v="4"/>
    <n v="9"/>
    <n v="0.70199999999999996"/>
    <n v="3.5499999999999997E-2"/>
    <n v="0.73750000000000004"/>
    <n v="0.79763387713178902"/>
    <n v="79.758559742230105"/>
  </r>
  <r>
    <x v="0"/>
    <x v="6"/>
    <n v="1"/>
    <x v="4"/>
    <n v="10"/>
    <n v="0.71160000000000001"/>
    <n v="3.1099999999999999E-2"/>
    <n v="0.74270000000000003"/>
    <n v="0.78343712970558699"/>
    <n v="78.338141463859301"/>
  </r>
  <r>
    <x v="0"/>
    <x v="6"/>
    <n v="1"/>
    <x v="5"/>
    <n v="1"/>
    <n v="0.71279999999999999"/>
    <n v="3.0800000000000001E-2"/>
    <n v="0.74360000000000004"/>
    <n v="0.77159666134822802"/>
    <n v="77.157025854030607"/>
  </r>
  <r>
    <x v="0"/>
    <x v="6"/>
    <n v="1"/>
    <x v="5"/>
    <n v="2"/>
    <n v="0.7127"/>
    <n v="2.9700000000000001E-2"/>
    <n v="0.74239999999999995"/>
    <n v="0.78911446947057395"/>
    <n v="78.908545908987193"/>
  </r>
  <r>
    <x v="0"/>
    <x v="6"/>
    <n v="1"/>
    <x v="5"/>
    <n v="3"/>
    <n v="0.71599999999999997"/>
    <n v="3.15E-2"/>
    <n v="0.74750000000000005"/>
    <n v="0.77619468724725005"/>
    <n v="77.613588748005697"/>
  </r>
  <r>
    <x v="0"/>
    <x v="6"/>
    <n v="1"/>
    <x v="5"/>
    <n v="4"/>
    <n v="0.71109999999999995"/>
    <n v="3.1699999999999999E-2"/>
    <n v="0.74280000000000002"/>
    <n v="0.78604820164765199"/>
    <n v="78.602152218079496"/>
  </r>
  <r>
    <x v="0"/>
    <x v="6"/>
    <n v="1"/>
    <x v="5"/>
    <n v="5"/>
    <n v="0.71299999999999997"/>
    <n v="3.39E-2"/>
    <n v="0.74690000000000001"/>
    <n v="0.79270543937597404"/>
    <n v="79.2677325621476"/>
  </r>
  <r>
    <x v="0"/>
    <x v="6"/>
    <n v="1"/>
    <x v="5"/>
    <n v="6"/>
    <n v="0.72099999999999997"/>
    <n v="3.1399999999999997E-2"/>
    <n v="0.75239999999999996"/>
    <n v="0.79806185905317095"/>
    <n v="79.803982368086096"/>
  </r>
  <r>
    <x v="0"/>
    <x v="6"/>
    <n v="1"/>
    <x v="5"/>
    <n v="7"/>
    <n v="0.71819999999999995"/>
    <n v="3.2899999999999999E-2"/>
    <n v="0.75109999999999999"/>
    <n v="0.78245733368744097"/>
    <n v="78.241841769650904"/>
  </r>
  <r>
    <x v="0"/>
    <x v="6"/>
    <n v="1"/>
    <x v="5"/>
    <n v="8"/>
    <n v="0.70789999999999997"/>
    <n v="3.27E-2"/>
    <n v="0.74060000000000004"/>
    <n v="0.78560886681647601"/>
    <n v="78.558770363681802"/>
  </r>
  <r>
    <x v="0"/>
    <x v="6"/>
    <n v="1"/>
    <x v="5"/>
    <n v="9"/>
    <n v="0.71050000000000002"/>
    <n v="3.2000000000000001E-2"/>
    <n v="0.74250000000000005"/>
    <n v="0.80152663440564498"/>
    <n v="80.1490324870488"/>
  </r>
  <r>
    <x v="0"/>
    <x v="6"/>
    <n v="1"/>
    <x v="5"/>
    <n v="10"/>
    <n v="0.71430000000000005"/>
    <n v="3.4299999999999997E-2"/>
    <n v="0.74860000000000004"/>
    <n v="0.79474934421852605"/>
    <n v="79.471483219002494"/>
  </r>
  <r>
    <x v="0"/>
    <x v="6"/>
    <n v="1"/>
    <x v="6"/>
    <n v="1"/>
    <n v="0.72070000000000001"/>
    <n v="2.8500000000000001E-2"/>
    <n v="0.74919999999999998"/>
    <n v="0.77172336312563194"/>
    <n v="77.165065558950104"/>
  </r>
  <r>
    <x v="0"/>
    <x v="6"/>
    <n v="1"/>
    <x v="6"/>
    <n v="2"/>
    <n v="0.72219999999999995"/>
    <n v="3.0700000000000002E-2"/>
    <n v="0.75290000000000001"/>
    <n v="0.79958864729151702"/>
    <n v="79.951024654522598"/>
  </r>
  <r>
    <x v="0"/>
    <x v="6"/>
    <n v="1"/>
    <x v="6"/>
    <n v="3"/>
    <n v="0.72729999999999995"/>
    <n v="3.1300000000000001E-2"/>
    <n v="0.75860000000000005"/>
    <n v="0.77996562553194404"/>
    <n v="77.988442258188897"/>
  </r>
  <r>
    <x v="0"/>
    <x v="6"/>
    <n v="1"/>
    <x v="6"/>
    <n v="4"/>
    <n v="0.72160000000000002"/>
    <n v="3.44E-2"/>
    <n v="0.75600000000000001"/>
    <n v="0.78947123827530796"/>
    <n v="78.940487851034305"/>
  </r>
  <r>
    <x v="0"/>
    <x v="6"/>
    <n v="1"/>
    <x v="6"/>
    <n v="5"/>
    <n v="0.71950000000000003"/>
    <n v="3.1899999999999998E-2"/>
    <n v="0.75139999999999996"/>
    <n v="0.79629602119723297"/>
    <n v="79.620306272288701"/>
  </r>
  <r>
    <x v="0"/>
    <x v="6"/>
    <n v="1"/>
    <x v="6"/>
    <n v="6"/>
    <n v="0.72760000000000002"/>
    <n v="3.2500000000000001E-2"/>
    <n v="0.7601"/>
    <n v="0.79857410484082203"/>
    <n v="79.853877414551405"/>
  </r>
  <r>
    <x v="0"/>
    <x v="6"/>
    <n v="1"/>
    <x v="6"/>
    <n v="7"/>
    <n v="0.72030000000000005"/>
    <n v="3.1699999999999999E-2"/>
    <n v="0.752"/>
    <n v="0.78131535317638101"/>
    <n v="78.123838406997905"/>
  </r>
  <r>
    <x v="0"/>
    <x v="6"/>
    <n v="1"/>
    <x v="6"/>
    <n v="8"/>
    <n v="0.72240000000000004"/>
    <n v="3.1399999999999997E-2"/>
    <n v="0.75380000000000003"/>
    <n v="0.79389218861522703"/>
    <n v="79.3860357016043"/>
  </r>
  <r>
    <x v="0"/>
    <x v="6"/>
    <n v="1"/>
    <x v="6"/>
    <n v="9"/>
    <n v="0.72829999999999995"/>
    <n v="3.1600000000000003E-2"/>
    <n v="0.75990000000000002"/>
    <n v="0.79209280312337405"/>
    <n v="79.202706306393694"/>
  </r>
  <r>
    <x v="0"/>
    <x v="6"/>
    <n v="1"/>
    <x v="6"/>
    <n v="10"/>
    <n v="0.72399999999999998"/>
    <n v="3.4099999999999998E-2"/>
    <n v="0.7581"/>
    <n v="0.79902342619414901"/>
    <n v="79.894970549471907"/>
  </r>
  <r>
    <x v="0"/>
    <x v="6"/>
    <n v="1"/>
    <x v="7"/>
    <n v="1"/>
    <n v="0.72160000000000002"/>
    <n v="2.92E-2"/>
    <n v="0.75080000000000002"/>
    <n v="0.77695208374269198"/>
    <n v="77.676949442222096"/>
  </r>
  <r>
    <x v="0"/>
    <x v="6"/>
    <n v="1"/>
    <x v="7"/>
    <n v="2"/>
    <n v="0.71279999999999999"/>
    <n v="2.9700000000000001E-2"/>
    <n v="0.74250000000000005"/>
    <n v="0.76897992259248704"/>
    <n v="76.891890814479794"/>
  </r>
  <r>
    <x v="0"/>
    <x v="6"/>
    <n v="1"/>
    <x v="7"/>
    <n v="3"/>
    <n v="0.71750000000000003"/>
    <n v="2.7699999999999999E-2"/>
    <n v="0.74519999999999997"/>
    <n v="0.77485258428769099"/>
    <n v="77.474000490908196"/>
  </r>
  <r>
    <x v="0"/>
    <x v="6"/>
    <n v="1"/>
    <x v="7"/>
    <n v="4"/>
    <n v="0.71679999999999999"/>
    <n v="3.3000000000000002E-2"/>
    <n v="0.74980000000000002"/>
    <n v="0.81069799443379797"/>
    <n v="81.062836677577593"/>
  </r>
  <r>
    <x v="0"/>
    <x v="6"/>
    <n v="1"/>
    <x v="7"/>
    <n v="5"/>
    <n v="0.71540000000000004"/>
    <n v="3.1899999999999998E-2"/>
    <n v="0.74729999999999996"/>
    <n v="0.78176122973892803"/>
    <n v="78.161950056606202"/>
  </r>
  <r>
    <x v="0"/>
    <x v="6"/>
    <n v="1"/>
    <x v="7"/>
    <n v="6"/>
    <n v="0.70979999999999999"/>
    <n v="2.9600000000000001E-2"/>
    <n v="0.73939999999999995"/>
    <n v="0.76781267704494505"/>
    <n v="76.773700472075504"/>
  </r>
  <r>
    <x v="0"/>
    <x v="6"/>
    <n v="1"/>
    <x v="7"/>
    <n v="7"/>
    <n v="0.71540000000000004"/>
    <n v="3.3500000000000002E-2"/>
    <n v="0.74890000000000001"/>
    <n v="0.77055063376931299"/>
    <n v="77.045054514261295"/>
  </r>
  <r>
    <x v="0"/>
    <x v="6"/>
    <n v="1"/>
    <x v="7"/>
    <n v="8"/>
    <n v="0.71140000000000003"/>
    <n v="3.3399999999999999E-2"/>
    <n v="0.74480000000000002"/>
    <n v="0.79803505909226702"/>
    <n v="79.8000799323884"/>
  </r>
  <r>
    <x v="0"/>
    <x v="6"/>
    <n v="1"/>
    <x v="7"/>
    <n v="9"/>
    <n v="0.72309999999999997"/>
    <n v="3.15E-2"/>
    <n v="0.75460000000000005"/>
    <n v="0.81284719158541796"/>
    <n v="81.280192570697494"/>
  </r>
  <r>
    <x v="0"/>
    <x v="6"/>
    <n v="1"/>
    <x v="7"/>
    <n v="10"/>
    <n v="0.71440000000000003"/>
    <n v="3.1699999999999999E-2"/>
    <n v="0.74609999999999999"/>
    <n v="0.77538509664895205"/>
    <n v="77.530939334287893"/>
  </r>
  <r>
    <x v="0"/>
    <x v="6"/>
    <n v="1"/>
    <x v="8"/>
    <n v="1"/>
    <n v="0.72360000000000002"/>
    <n v="3.1899999999999998E-2"/>
    <n v="0.75549999999999995"/>
    <n v="0.78007519753991506"/>
    <n v="77.998164609807802"/>
  </r>
  <r>
    <x v="0"/>
    <x v="6"/>
    <n v="1"/>
    <x v="8"/>
    <n v="2"/>
    <n v="0.72640000000000005"/>
    <n v="3.2099999999999997E-2"/>
    <n v="0.75849999999999995"/>
    <n v="0.78829781754973305"/>
    <n v="78.819481104744696"/>
  </r>
  <r>
    <x v="0"/>
    <x v="6"/>
    <n v="1"/>
    <x v="8"/>
    <n v="3"/>
    <n v="0.71479999999999999"/>
    <n v="3.09E-2"/>
    <n v="0.74570000000000003"/>
    <n v="0.78478480329932598"/>
    <n v="78.466834683657396"/>
  </r>
  <r>
    <x v="0"/>
    <x v="6"/>
    <n v="1"/>
    <x v="8"/>
    <n v="4"/>
    <n v="0.72219999999999995"/>
    <n v="3.3399999999999999E-2"/>
    <n v="0.75560000000000005"/>
    <n v="0.77211679438858805"/>
    <n v="77.201379772019195"/>
  </r>
  <r>
    <x v="0"/>
    <x v="6"/>
    <n v="1"/>
    <x v="8"/>
    <n v="5"/>
    <n v="0.72140000000000004"/>
    <n v="3.0499999999999999E-2"/>
    <n v="0.75190000000000001"/>
    <n v="0.78054142367766399"/>
    <n v="78.039926815975903"/>
  </r>
  <r>
    <x v="0"/>
    <x v="6"/>
    <n v="1"/>
    <x v="8"/>
    <n v="6"/>
    <n v="0.71640000000000004"/>
    <n v="2.9700000000000001E-2"/>
    <n v="0.74609999999999999"/>
    <n v="0.78254180602006695"/>
    <n v="78.246041020268393"/>
  </r>
  <r>
    <x v="0"/>
    <x v="6"/>
    <n v="1"/>
    <x v="8"/>
    <n v="7"/>
    <n v="0.71730000000000005"/>
    <n v="3.15E-2"/>
    <n v="0.74880000000000002"/>
    <n v="0.77583406292655399"/>
    <n v="77.570911290656198"/>
  </r>
  <r>
    <x v="0"/>
    <x v="6"/>
    <n v="1"/>
    <x v="8"/>
    <n v="8"/>
    <n v="0.71430000000000005"/>
    <n v="3.15E-2"/>
    <n v="0.74580000000000002"/>
    <n v="0.77258587716304095"/>
    <n v="77.244251378866295"/>
  </r>
  <r>
    <x v="0"/>
    <x v="6"/>
    <n v="1"/>
    <x v="8"/>
    <n v="9"/>
    <n v="0.72060000000000002"/>
    <n v="3.1399999999999997E-2"/>
    <n v="0.752"/>
    <n v="0.80353064026621501"/>
    <n v="80.340733342330196"/>
  </r>
  <r>
    <x v="0"/>
    <x v="6"/>
    <n v="1"/>
    <x v="8"/>
    <n v="10"/>
    <n v="0.71660000000000001"/>
    <n v="3.0200000000000001E-2"/>
    <n v="0.74680000000000002"/>
    <n v="0.781880298058518"/>
    <n v="78.178447725822593"/>
  </r>
  <r>
    <x v="0"/>
    <x v="6"/>
    <n v="1"/>
    <x v="9"/>
    <n v="1"/>
    <n v="0.70309999999999995"/>
    <n v="3.2399999999999998E-2"/>
    <n v="0.73550000000000004"/>
    <n v="0.78710475441101402"/>
    <n v="78.707522606553894"/>
  </r>
  <r>
    <x v="0"/>
    <x v="6"/>
    <n v="1"/>
    <x v="9"/>
    <n v="2"/>
    <n v="0.70499999999999996"/>
    <n v="3.2099999999999997E-2"/>
    <n v="0.73709999999999998"/>
    <n v="0.78348986707895296"/>
    <n v="78.345618497069097"/>
  </r>
  <r>
    <x v="0"/>
    <x v="6"/>
    <n v="1"/>
    <x v="9"/>
    <n v="3"/>
    <n v="0.70340000000000003"/>
    <n v="3.5499999999999997E-2"/>
    <n v="0.7389"/>
    <n v="0.79152825753423195"/>
    <n v="79.150011167225102"/>
  </r>
  <r>
    <x v="0"/>
    <x v="6"/>
    <n v="1"/>
    <x v="9"/>
    <n v="4"/>
    <n v="0.71560000000000001"/>
    <n v="3.4000000000000002E-2"/>
    <n v="0.74960000000000004"/>
    <n v="0.80193392250100304"/>
    <n v="80.190597256084004"/>
  </r>
  <r>
    <x v="0"/>
    <x v="6"/>
    <n v="1"/>
    <x v="9"/>
    <n v="5"/>
    <n v="0.70530000000000004"/>
    <n v="3.1199999999999999E-2"/>
    <n v="0.73650000000000004"/>
    <n v="0.78027185306717695"/>
    <n v="78.025157232704402"/>
  </r>
  <r>
    <x v="0"/>
    <x v="6"/>
    <n v="1"/>
    <x v="9"/>
    <n v="6"/>
    <n v="0.71640000000000004"/>
    <n v="3.0700000000000002E-2"/>
    <n v="0.74709999999999999"/>
    <n v="0.791939840319836"/>
    <n v="79.190574605124297"/>
  </r>
  <r>
    <x v="0"/>
    <x v="6"/>
    <n v="1"/>
    <x v="9"/>
    <n v="7"/>
    <n v="0.71089999999999998"/>
    <n v="3.0499999999999999E-2"/>
    <n v="0.74139999999999995"/>
    <n v="0.78108665865994598"/>
    <n v="78.105880429205399"/>
  </r>
  <r>
    <x v="0"/>
    <x v="6"/>
    <n v="1"/>
    <x v="9"/>
    <n v="8"/>
    <n v="0.70840000000000003"/>
    <n v="3.1199999999999999E-2"/>
    <n v="0.73960000000000004"/>
    <n v="0.77942545914438999"/>
    <n v="77.940041011602304"/>
  </r>
  <r>
    <x v="0"/>
    <x v="6"/>
    <n v="1"/>
    <x v="9"/>
    <n v="9"/>
    <n v="0.70899999999999996"/>
    <n v="3.04E-2"/>
    <n v="0.73939999999999995"/>
    <n v="0.779278568690697"/>
    <n v="77.925642031647797"/>
  </r>
  <r>
    <x v="0"/>
    <x v="6"/>
    <n v="1"/>
    <x v="9"/>
    <n v="10"/>
    <n v="0.71550000000000002"/>
    <n v="3.0200000000000001E-2"/>
    <n v="0.74570000000000003"/>
    <n v="0.78898754558266904"/>
    <n v="78.895489588553801"/>
  </r>
  <r>
    <x v="0"/>
    <x v="6"/>
    <n v="2"/>
    <x v="0"/>
    <n v="1"/>
    <n v="0.71379999999999999"/>
    <n v="3.1399999999999997E-2"/>
    <n v="0.74519999999999997"/>
    <n v="0.78349488390241795"/>
    <n v="78.336712427243995"/>
  </r>
  <r>
    <x v="0"/>
    <x v="6"/>
    <n v="2"/>
    <x v="0"/>
    <n v="2"/>
    <n v="0.70920000000000005"/>
    <n v="3.3300000000000003E-2"/>
    <n v="0.74250000000000005"/>
    <n v="0.78281677921452997"/>
    <n v="78.272443057655806"/>
  </r>
  <r>
    <x v="0"/>
    <x v="6"/>
    <n v="2"/>
    <x v="0"/>
    <n v="3"/>
    <n v="0.71289999999999998"/>
    <n v="3.1E-2"/>
    <n v="0.74390000000000001"/>
    <n v="0.78403607547822696"/>
    <n v="78.389611813124802"/>
  </r>
  <r>
    <x v="0"/>
    <x v="6"/>
    <n v="2"/>
    <x v="0"/>
    <n v="4"/>
    <n v="0.71250000000000002"/>
    <n v="3.2300000000000002E-2"/>
    <n v="0.74480000000000002"/>
    <n v="0.80667983666251997"/>
    <n v="80.658028198044406"/>
  </r>
  <r>
    <x v="0"/>
    <x v="6"/>
    <n v="2"/>
    <x v="0"/>
    <n v="5"/>
    <n v="0.71860000000000002"/>
    <n v="3.2300000000000002E-2"/>
    <n v="0.75090000000000001"/>
    <n v="0.78966147565782796"/>
    <n v="78.951434233803795"/>
  </r>
  <r>
    <x v="0"/>
    <x v="6"/>
    <n v="2"/>
    <x v="0"/>
    <n v="6"/>
    <n v="0.71299999999999997"/>
    <n v="3.4099999999999998E-2"/>
    <n v="0.74709999999999999"/>
    <n v="0.79186495399901002"/>
    <n v="79.173540906112507"/>
  </r>
  <r>
    <x v="0"/>
    <x v="6"/>
    <n v="2"/>
    <x v="0"/>
    <n v="7"/>
    <n v="0.71240000000000003"/>
    <n v="3.2399999999999998E-2"/>
    <n v="0.74480000000000002"/>
    <n v="0.80327395954914305"/>
    <n v="80.315194162987495"/>
  </r>
  <r>
    <x v="0"/>
    <x v="6"/>
    <n v="2"/>
    <x v="0"/>
    <n v="8"/>
    <n v="0.70669999999999999"/>
    <n v="3.4000000000000002E-2"/>
    <n v="0.74070000000000003"/>
    <n v="0.78727649331597804"/>
    <n v="78.717576809438199"/>
  </r>
  <r>
    <x v="0"/>
    <x v="6"/>
    <n v="2"/>
    <x v="0"/>
    <n v="9"/>
    <n v="0.70979999999999999"/>
    <n v="3.2399999999999998E-2"/>
    <n v="0.74219999999999997"/>
    <n v="0.796670626515395"/>
    <n v="79.652401466650005"/>
  </r>
  <r>
    <x v="0"/>
    <x v="6"/>
    <n v="2"/>
    <x v="0"/>
    <n v="10"/>
    <n v="0.71550000000000002"/>
    <n v="3.0200000000000001E-2"/>
    <n v="0.74570000000000003"/>
    <n v="0.79907629911784095"/>
    <n v="79.892303147537405"/>
  </r>
  <r>
    <x v="0"/>
    <x v="6"/>
    <n v="2"/>
    <x v="1"/>
    <n v="1"/>
    <n v="0.70220000000000005"/>
    <n v="2.8400000000000002E-2"/>
    <n v="0.73060000000000003"/>
    <n v="0.76017122544025695"/>
    <n v="76.004545588997004"/>
  </r>
  <r>
    <x v="0"/>
    <x v="6"/>
    <n v="2"/>
    <x v="1"/>
    <n v="2"/>
    <n v="0.71060000000000001"/>
    <n v="2.9899999999999999E-2"/>
    <n v="0.74050000000000005"/>
    <n v="0.78004185188205999"/>
    <n v="77.996017328375302"/>
  </r>
  <r>
    <x v="0"/>
    <x v="6"/>
    <n v="2"/>
    <x v="1"/>
    <n v="3"/>
    <n v="0.70420000000000005"/>
    <n v="3.2800000000000003E-2"/>
    <n v="0.73699999999999999"/>
    <n v="0.79418231395099903"/>
    <n v="79.405988067713295"/>
  </r>
  <r>
    <x v="0"/>
    <x v="6"/>
    <n v="2"/>
    <x v="1"/>
    <n v="4"/>
    <n v="0.70650000000000002"/>
    <n v="3.3099999999999997E-2"/>
    <n v="0.73960000000000004"/>
    <n v="0.78410802437007998"/>
    <n v="78.402294143447506"/>
  </r>
  <r>
    <x v="0"/>
    <x v="6"/>
    <n v="2"/>
    <x v="1"/>
    <n v="5"/>
    <n v="0.70720000000000005"/>
    <n v="3.3000000000000002E-2"/>
    <n v="0.74019999999999997"/>
    <n v="0.80208052895895499"/>
    <n v="80.196875358931393"/>
  </r>
  <r>
    <x v="0"/>
    <x v="6"/>
    <n v="2"/>
    <x v="1"/>
    <n v="6"/>
    <n v="0.7046"/>
    <n v="3.1099999999999999E-2"/>
    <n v="0.73570000000000002"/>
    <n v="0.78561932084570596"/>
    <n v="78.552097519591001"/>
  </r>
  <r>
    <x v="0"/>
    <x v="6"/>
    <n v="2"/>
    <x v="1"/>
    <n v="7"/>
    <n v="0.70599999999999996"/>
    <n v="3.3700000000000001E-2"/>
    <n v="0.73970000000000002"/>
    <n v="0.79747185721049196"/>
    <n v="79.728472542524798"/>
  </r>
  <r>
    <x v="0"/>
    <x v="6"/>
    <n v="2"/>
    <x v="1"/>
    <n v="8"/>
    <n v="0.70169999999999999"/>
    <n v="3.6900000000000002E-2"/>
    <n v="0.73860000000000003"/>
    <n v="0.80355994496337502"/>
    <n v="80.3383015058495"/>
  </r>
  <r>
    <x v="0"/>
    <x v="6"/>
    <n v="2"/>
    <x v="1"/>
    <n v="9"/>
    <n v="0.71220000000000006"/>
    <n v="3.4000000000000002E-2"/>
    <n v="0.74619999999999997"/>
    <n v="0.80671843078885697"/>
    <n v="80.658730651220594"/>
  </r>
  <r>
    <x v="0"/>
    <x v="6"/>
    <n v="2"/>
    <x v="1"/>
    <n v="10"/>
    <n v="0.70320000000000005"/>
    <n v="3.2899999999999999E-2"/>
    <n v="0.73609999999999998"/>
    <n v="0.792317903641927"/>
    <n v="79.216702430657307"/>
  </r>
  <r>
    <x v="0"/>
    <x v="6"/>
    <n v="2"/>
    <x v="2"/>
    <n v="1"/>
    <n v="0.72340000000000004"/>
    <n v="2.98E-2"/>
    <n v="0.75319999999999998"/>
    <n v="0.77987086543604101"/>
    <n v="77.9706117590422"/>
  </r>
  <r>
    <x v="0"/>
    <x v="6"/>
    <n v="2"/>
    <x v="2"/>
    <n v="2"/>
    <n v="0.71989999999999998"/>
    <n v="3.1300000000000001E-2"/>
    <n v="0.75119999999999998"/>
    <n v="0.787085430714343"/>
    <n v="78.698772663005201"/>
  </r>
  <r>
    <x v="0"/>
    <x v="6"/>
    <n v="2"/>
    <x v="2"/>
    <n v="3"/>
    <n v="0.71719999999999995"/>
    <n v="3.2199999999999999E-2"/>
    <n v="0.74939999999999996"/>
    <n v="0.78250911504752696"/>
    <n v="78.241386680443796"/>
  </r>
  <r>
    <x v="0"/>
    <x v="6"/>
    <n v="2"/>
    <x v="2"/>
    <n v="4"/>
    <n v="0.70620000000000005"/>
    <n v="3.0599999999999999E-2"/>
    <n v="0.73680000000000001"/>
    <n v="0.77951697117402097"/>
    <n v="77.945162672921796"/>
  </r>
  <r>
    <x v="0"/>
    <x v="6"/>
    <n v="2"/>
    <x v="2"/>
    <n v="5"/>
    <n v="0.71950000000000003"/>
    <n v="3.2599999999999997E-2"/>
    <n v="0.75209999999999999"/>
    <n v="0.79607431502923298"/>
    <n v="79.604684932553795"/>
  </r>
  <r>
    <x v="0"/>
    <x v="6"/>
    <n v="2"/>
    <x v="2"/>
    <n v="6"/>
    <n v="0.72130000000000005"/>
    <n v="3.0800000000000001E-2"/>
    <n v="0.75209999999999999"/>
    <n v="0.815939300190479"/>
    <n v="81.586089751433406"/>
  </r>
  <r>
    <x v="0"/>
    <x v="6"/>
    <n v="2"/>
    <x v="2"/>
    <n v="7"/>
    <n v="0.72070000000000001"/>
    <n v="3.1199999999999999E-2"/>
    <n v="0.75190000000000001"/>
    <n v="0.78255680937358796"/>
    <n v="78.249069905684806"/>
  </r>
  <r>
    <x v="0"/>
    <x v="6"/>
    <n v="2"/>
    <x v="2"/>
    <n v="8"/>
    <n v="0.71919999999999995"/>
    <n v="3.04E-2"/>
    <n v="0.74960000000000004"/>
    <n v="0.78360904971754697"/>
    <n v="78.3552648254215"/>
  </r>
  <r>
    <x v="0"/>
    <x v="6"/>
    <n v="2"/>
    <x v="2"/>
    <n v="9"/>
    <n v="0.71260000000000001"/>
    <n v="3.49E-2"/>
    <n v="0.74750000000000005"/>
    <n v="0.79537699375694904"/>
    <n v="79.5319404735841"/>
  </r>
  <r>
    <x v="0"/>
    <x v="6"/>
    <n v="2"/>
    <x v="2"/>
    <n v="10"/>
    <n v="0.72189999999999999"/>
    <n v="3.2099999999999997E-2"/>
    <n v="0.754"/>
    <n v="0.80218695269708196"/>
    <n v="80.207909775688293"/>
  </r>
  <r>
    <x v="0"/>
    <x v="6"/>
    <n v="2"/>
    <x v="3"/>
    <n v="1"/>
    <n v="0.70709999999999995"/>
    <n v="3.2000000000000001E-2"/>
    <n v="0.73909999999999998"/>
    <n v="0.79175499378367198"/>
    <n v="79.169476447023101"/>
  </r>
  <r>
    <x v="0"/>
    <x v="6"/>
    <n v="2"/>
    <x v="3"/>
    <n v="2"/>
    <n v="0.71279999999999999"/>
    <n v="3.1399999999999997E-2"/>
    <n v="0.74419999999999997"/>
    <n v="0.79644318667250902"/>
    <n v="79.637279241191095"/>
  </r>
  <r>
    <x v="0"/>
    <x v="6"/>
    <n v="2"/>
    <x v="3"/>
    <n v="3"/>
    <n v="0.71709999999999996"/>
    <n v="3.0300000000000001E-2"/>
    <n v="0.74739999999999995"/>
    <n v="0.78778280659052502"/>
    <n v="78.770235698683805"/>
  </r>
  <r>
    <x v="0"/>
    <x v="6"/>
    <n v="2"/>
    <x v="3"/>
    <n v="4"/>
    <n v="0.7137"/>
    <n v="3.0300000000000001E-2"/>
    <n v="0.74399999999999999"/>
    <n v="0.77865268549744804"/>
    <n v="77.856260299832002"/>
  </r>
  <r>
    <x v="0"/>
    <x v="6"/>
    <n v="2"/>
    <x v="3"/>
    <n v="5"/>
    <n v="0.70979999999999999"/>
    <n v="3.1800000000000002E-2"/>
    <n v="0.74160000000000004"/>
    <n v="0.78286622212497703"/>
    <n v="78.280896447935802"/>
  </r>
  <r>
    <x v="0"/>
    <x v="6"/>
    <n v="2"/>
    <x v="3"/>
    <n v="6"/>
    <n v="0.70709999999999995"/>
    <n v="3.3500000000000002E-2"/>
    <n v="0.74060000000000004"/>
    <n v="0.78076125745265201"/>
    <n v="78.066841658274001"/>
  </r>
  <r>
    <x v="0"/>
    <x v="6"/>
    <n v="2"/>
    <x v="3"/>
    <n v="7"/>
    <n v="0.71240000000000003"/>
    <n v="3.2599999999999997E-2"/>
    <n v="0.745"/>
    <n v="0.78984797806038398"/>
    <n v="78.980435386271296"/>
  </r>
  <r>
    <x v="0"/>
    <x v="6"/>
    <n v="2"/>
    <x v="3"/>
    <n v="8"/>
    <n v="0.70499999999999996"/>
    <n v="3.56E-2"/>
    <n v="0.74060000000000004"/>
    <n v="0.815664419522521"/>
    <n v="81.565618173191694"/>
  </r>
  <r>
    <x v="0"/>
    <x v="6"/>
    <n v="2"/>
    <x v="3"/>
    <n v="9"/>
    <n v="0.70679999999999998"/>
    <n v="3.0599999999999999E-2"/>
    <n v="0.73740000000000006"/>
    <n v="0.78423546071529304"/>
    <n v="78.4187106764372"/>
  </r>
  <r>
    <x v="0"/>
    <x v="6"/>
    <n v="2"/>
    <x v="3"/>
    <n v="10"/>
    <n v="0.71009999999999995"/>
    <n v="3.3700000000000001E-2"/>
    <n v="0.74380000000000002"/>
    <n v="0.79946512774200695"/>
    <n v="79.940976195728595"/>
  </r>
  <r>
    <x v="0"/>
    <x v="6"/>
    <n v="2"/>
    <x v="4"/>
    <n v="1"/>
    <n v="0.7248"/>
    <n v="3.0700000000000002E-2"/>
    <n v="0.75549999999999995"/>
    <n v="0.79289313331730804"/>
    <n v="79.285183094432298"/>
  </r>
  <r>
    <x v="0"/>
    <x v="6"/>
    <n v="2"/>
    <x v="4"/>
    <n v="2"/>
    <n v="0.7278"/>
    <n v="2.76E-2"/>
    <n v="0.75539999999999996"/>
    <n v="0.77852478846767104"/>
    <n v="77.846673189280594"/>
  </r>
  <r>
    <x v="0"/>
    <x v="6"/>
    <n v="2"/>
    <x v="4"/>
    <n v="3"/>
    <n v="0.70799999999999996"/>
    <n v="3.3000000000000002E-2"/>
    <n v="0.74099999999999999"/>
    <n v="0.78206924957898605"/>
    <n v="78.204516186215798"/>
  </r>
  <r>
    <x v="0"/>
    <x v="6"/>
    <n v="2"/>
    <x v="4"/>
    <n v="4"/>
    <n v="0.72299999999999998"/>
    <n v="3.0700000000000002E-2"/>
    <n v="0.75370000000000004"/>
    <n v="0.77411719936524204"/>
    <n v="77.410346416625003"/>
  </r>
  <r>
    <x v="0"/>
    <x v="6"/>
    <n v="2"/>
    <x v="4"/>
    <n v="5"/>
    <n v="0.72070000000000001"/>
    <n v="3.1600000000000003E-2"/>
    <n v="0.75229999999999997"/>
    <n v="0.79430909308766295"/>
    <n v="79.427811651548296"/>
  </r>
  <r>
    <x v="0"/>
    <x v="6"/>
    <n v="2"/>
    <x v="4"/>
    <n v="6"/>
    <n v="0.71509999999999996"/>
    <n v="3.3700000000000001E-2"/>
    <n v="0.74880000000000002"/>
    <n v="0.80238838160589199"/>
    <n v="80.234867930570303"/>
  </r>
  <r>
    <x v="0"/>
    <x v="6"/>
    <n v="2"/>
    <x v="4"/>
    <n v="7"/>
    <n v="0.7137"/>
    <n v="3.2800000000000003E-2"/>
    <n v="0.74650000000000005"/>
    <n v="0.77981489177790797"/>
    <n v="77.978533933258305"/>
  </r>
  <r>
    <x v="0"/>
    <x v="6"/>
    <n v="2"/>
    <x v="4"/>
    <n v="8"/>
    <n v="0.7208"/>
    <n v="3.1899999999999998E-2"/>
    <n v="0.75270000000000004"/>
    <n v="0.78546566932799999"/>
    <n v="78.541989451739795"/>
  </r>
  <r>
    <x v="0"/>
    <x v="6"/>
    <n v="2"/>
    <x v="4"/>
    <n v="9"/>
    <n v="0.72240000000000004"/>
    <n v="0.03"/>
    <n v="0.75239999999999996"/>
    <n v="0.78311237271843603"/>
    <n v="78.306832406181996"/>
  </r>
  <r>
    <x v="0"/>
    <x v="6"/>
    <n v="2"/>
    <x v="4"/>
    <n v="10"/>
    <n v="0.72599999999999998"/>
    <n v="3.2300000000000002E-2"/>
    <n v="0.75829999999999997"/>
    <n v="0.80741807813584798"/>
    <n v="80.740022383418193"/>
  </r>
  <r>
    <x v="0"/>
    <x v="6"/>
    <n v="2"/>
    <x v="5"/>
    <n v="1"/>
    <n v="0.71889999999999998"/>
    <n v="3.09E-2"/>
    <n v="0.74980000000000002"/>
    <n v="0.78306630915007103"/>
    <n v="78.299751612807995"/>
  </r>
  <r>
    <x v="0"/>
    <x v="6"/>
    <n v="2"/>
    <x v="5"/>
    <n v="2"/>
    <n v="0.70979999999999999"/>
    <n v="3.2199999999999999E-2"/>
    <n v="0.74199999999999999"/>
    <n v="0.79835862216733999"/>
    <n v="79.828317855552001"/>
  </r>
  <r>
    <x v="0"/>
    <x v="6"/>
    <n v="2"/>
    <x v="5"/>
    <n v="3"/>
    <n v="0.71150000000000002"/>
    <n v="3.3099999999999997E-2"/>
    <n v="0.74460000000000004"/>
    <n v="0.79283150842899097"/>
    <n v="79.2773223086446"/>
  </r>
  <r>
    <x v="0"/>
    <x v="6"/>
    <n v="2"/>
    <x v="5"/>
    <n v="4"/>
    <n v="0.70289999999999997"/>
    <n v="3.4000000000000002E-2"/>
    <n v="0.7369"/>
    <n v="0.77960510743017397"/>
    <n v="77.9533574210502"/>
  </r>
  <r>
    <x v="0"/>
    <x v="6"/>
    <n v="2"/>
    <x v="5"/>
    <n v="5"/>
    <n v="0.71060000000000001"/>
    <n v="3.2300000000000002E-2"/>
    <n v="0.7429"/>
    <n v="0.78142094587538302"/>
    <n v="78.140634196392995"/>
  </r>
  <r>
    <x v="0"/>
    <x v="6"/>
    <n v="2"/>
    <x v="5"/>
    <n v="6"/>
    <n v="0.70960000000000001"/>
    <n v="3.3399999999999999E-2"/>
    <n v="0.74299999999999999"/>
    <n v="0.78685336149617402"/>
    <n v="78.679936443774807"/>
  </r>
  <r>
    <x v="0"/>
    <x v="6"/>
    <n v="2"/>
    <x v="5"/>
    <n v="7"/>
    <n v="0.71050000000000002"/>
    <n v="3.0499999999999999E-2"/>
    <n v="0.74099999999999999"/>
    <n v="0.78733413939201502"/>
    <n v="78.729569753212402"/>
  </r>
  <r>
    <x v="0"/>
    <x v="6"/>
    <n v="2"/>
    <x v="5"/>
    <n v="8"/>
    <n v="0.70930000000000004"/>
    <n v="3.1800000000000002E-2"/>
    <n v="0.74109999999999998"/>
    <n v="0.78917292848499998"/>
    <n v="78.912155063378606"/>
  </r>
  <r>
    <x v="0"/>
    <x v="6"/>
    <n v="2"/>
    <x v="5"/>
    <n v="9"/>
    <n v="0.70740000000000003"/>
    <n v="3.0200000000000001E-2"/>
    <n v="0.73760000000000003"/>
    <n v="0.78745525181239295"/>
    <n v="78.739534375036996"/>
  </r>
  <r>
    <x v="0"/>
    <x v="6"/>
    <n v="2"/>
    <x v="5"/>
    <n v="10"/>
    <n v="0.71030000000000004"/>
    <n v="3.15E-2"/>
    <n v="0.74180000000000001"/>
    <n v="0.79449508358708898"/>
    <n v="79.445708741764093"/>
  </r>
  <r>
    <x v="0"/>
    <x v="6"/>
    <n v="2"/>
    <x v="6"/>
    <n v="1"/>
    <n v="0.70620000000000005"/>
    <n v="3.3500000000000002E-2"/>
    <n v="0.73970000000000002"/>
    <n v="0.80125742606045203"/>
    <n v="80.122826892445602"/>
  </r>
  <r>
    <x v="0"/>
    <x v="6"/>
    <n v="2"/>
    <x v="6"/>
    <n v="2"/>
    <n v="0.70989999999999998"/>
    <n v="3.1300000000000001E-2"/>
    <n v="0.74119999999999997"/>
    <n v="0.78125733612914605"/>
    <n v="78.123363904782906"/>
  </r>
  <r>
    <x v="0"/>
    <x v="6"/>
    <n v="2"/>
    <x v="6"/>
    <n v="3"/>
    <n v="0.70499999999999996"/>
    <n v="3.3500000000000002E-2"/>
    <n v="0.73850000000000005"/>
    <n v="0.80328944312467798"/>
    <n v="80.327073084231003"/>
  </r>
  <r>
    <x v="0"/>
    <x v="6"/>
    <n v="2"/>
    <x v="6"/>
    <n v="4"/>
    <n v="0.71589999999999998"/>
    <n v="3.1300000000000001E-2"/>
    <n v="0.74719999999999998"/>
    <n v="0.78697397161518001"/>
    <n v="78.692263755734203"/>
  </r>
  <r>
    <x v="0"/>
    <x v="6"/>
    <n v="2"/>
    <x v="6"/>
    <n v="5"/>
    <n v="0.70389999999999997"/>
    <n v="3.61E-2"/>
    <n v="0.74"/>
    <n v="0.77950639431277802"/>
    <n v="77.947919545377999"/>
  </r>
  <r>
    <x v="0"/>
    <x v="6"/>
    <n v="2"/>
    <x v="6"/>
    <n v="6"/>
    <n v="0.70779999999999998"/>
    <n v="3.49E-2"/>
    <n v="0.74270000000000003"/>
    <n v="0.79486066767596597"/>
    <n v="79.483752733518799"/>
  </r>
  <r>
    <x v="0"/>
    <x v="6"/>
    <n v="2"/>
    <x v="6"/>
    <n v="7"/>
    <n v="0.71789999999999998"/>
    <n v="3.04E-2"/>
    <n v="0.74829999999999997"/>
    <n v="0.79949187140045197"/>
    <n v="79.945955140822804"/>
  </r>
  <r>
    <x v="0"/>
    <x v="6"/>
    <n v="2"/>
    <x v="6"/>
    <n v="8"/>
    <n v="0.71399999999999997"/>
    <n v="2.9899999999999999E-2"/>
    <n v="0.74390000000000001"/>
    <n v="0.76801702436872299"/>
    <n v="76.795399861343299"/>
  </r>
  <r>
    <x v="0"/>
    <x v="6"/>
    <n v="2"/>
    <x v="6"/>
    <n v="9"/>
    <n v="0.70620000000000005"/>
    <n v="0.03"/>
    <n v="0.73619999999999997"/>
    <n v="0.77875989394698097"/>
    <n v="77.872838219823706"/>
  </r>
  <r>
    <x v="0"/>
    <x v="6"/>
    <n v="2"/>
    <x v="6"/>
    <n v="10"/>
    <n v="0.70189999999999997"/>
    <n v="3.2899999999999999E-2"/>
    <n v="0.73480000000000001"/>
    <n v="0.77998511061839504"/>
    <n v="77.9963176889772"/>
  </r>
  <r>
    <x v="0"/>
    <x v="6"/>
    <n v="2"/>
    <x v="7"/>
    <n v="1"/>
    <n v="0.71630000000000005"/>
    <n v="3.3599999999999998E-2"/>
    <n v="0.74990000000000001"/>
    <n v="0.79629003914478702"/>
    <n v="79.623277920419795"/>
  </r>
  <r>
    <x v="0"/>
    <x v="6"/>
    <n v="2"/>
    <x v="7"/>
    <n v="2"/>
    <n v="0.71419999999999995"/>
    <n v="3.32E-2"/>
    <n v="0.74739999999999995"/>
    <n v="0.78857356133393197"/>
    <n v="78.850174564172406"/>
  </r>
  <r>
    <x v="0"/>
    <x v="6"/>
    <n v="2"/>
    <x v="7"/>
    <n v="3"/>
    <n v="0.70930000000000004"/>
    <n v="3.1899999999999998E-2"/>
    <n v="0.74119999999999997"/>
    <n v="0.78297289680895199"/>
    <n v="78.2930902058295"/>
  </r>
  <r>
    <x v="0"/>
    <x v="6"/>
    <n v="2"/>
    <x v="7"/>
    <n v="4"/>
    <n v="0.71779999999999999"/>
    <n v="3.0099999999999998E-2"/>
    <n v="0.74790000000000001"/>
    <n v="0.77931808859721097"/>
    <n v="77.922067268252704"/>
  </r>
  <r>
    <x v="0"/>
    <x v="6"/>
    <n v="2"/>
    <x v="7"/>
    <n v="5"/>
    <n v="0.72960000000000003"/>
    <n v="2.98E-2"/>
    <n v="0.75939999999999996"/>
    <n v="0.78674726028998898"/>
    <n v="78.669057296945397"/>
  </r>
  <r>
    <x v="0"/>
    <x v="6"/>
    <n v="2"/>
    <x v="7"/>
    <n v="6"/>
    <n v="0.71740000000000004"/>
    <n v="3.15E-2"/>
    <n v="0.74890000000000001"/>
    <n v="0.78090077256914503"/>
    <n v="78.085647895920701"/>
  </r>
  <r>
    <x v="0"/>
    <x v="6"/>
    <n v="2"/>
    <x v="7"/>
    <n v="7"/>
    <n v="0.71330000000000005"/>
    <n v="3.1600000000000003E-2"/>
    <n v="0.74490000000000001"/>
    <n v="0.80670562414580504"/>
    <n v="80.661513085950006"/>
  </r>
  <r>
    <x v="0"/>
    <x v="6"/>
    <n v="2"/>
    <x v="7"/>
    <n v="8"/>
    <n v="0.70920000000000005"/>
    <n v="3.3399999999999999E-2"/>
    <n v="0.74260000000000004"/>
    <n v="0.77998513973211603"/>
    <n v="77.988312248016896"/>
  </r>
  <r>
    <x v="0"/>
    <x v="6"/>
    <n v="2"/>
    <x v="7"/>
    <n v="9"/>
    <n v="0.71619999999999995"/>
    <n v="3.2300000000000002E-2"/>
    <n v="0.74850000000000005"/>
    <n v="0.77830899063290504"/>
    <n v="77.824558817717104"/>
  </r>
  <r>
    <x v="0"/>
    <x v="6"/>
    <n v="2"/>
    <x v="7"/>
    <n v="10"/>
    <n v="0.71940000000000004"/>
    <n v="2.8400000000000002E-2"/>
    <n v="0.74780000000000002"/>
    <n v="0.76449783846326502"/>
    <n v="76.440090030451501"/>
  </r>
  <r>
    <x v="0"/>
    <x v="6"/>
    <n v="2"/>
    <x v="8"/>
    <n v="1"/>
    <n v="0.70179999999999998"/>
    <n v="3.3099999999999997E-2"/>
    <n v="0.7349"/>
    <n v="0.78929535741752699"/>
    <n v="78.925520917987299"/>
  </r>
  <r>
    <x v="0"/>
    <x v="6"/>
    <n v="2"/>
    <x v="8"/>
    <n v="2"/>
    <n v="0.71179999999999999"/>
    <n v="3.2099999999999997E-2"/>
    <n v="0.74390000000000001"/>
    <n v="0.79048536382066703"/>
    <n v="79.045417062987298"/>
  </r>
  <r>
    <x v="0"/>
    <x v="6"/>
    <n v="2"/>
    <x v="8"/>
    <n v="3"/>
    <n v="0.71530000000000005"/>
    <n v="3.2000000000000001E-2"/>
    <n v="0.74729999999999996"/>
    <n v="0.80223868344071303"/>
    <n v="80.221671602541093"/>
  </r>
  <r>
    <x v="0"/>
    <x v="6"/>
    <n v="2"/>
    <x v="8"/>
    <n v="4"/>
    <n v="0.7077"/>
    <n v="3.1399999999999997E-2"/>
    <n v="0.73909999999999998"/>
    <n v="0.79081055590806104"/>
    <n v="79.077628878425699"/>
  </r>
  <r>
    <x v="0"/>
    <x v="6"/>
    <n v="2"/>
    <x v="8"/>
    <n v="5"/>
    <n v="0.71340000000000003"/>
    <n v="3.3799999999999997E-2"/>
    <n v="0.74719999999999998"/>
    <n v="0.81426709701100097"/>
    <n v="81.423334768598707"/>
  </r>
  <r>
    <x v="0"/>
    <x v="6"/>
    <n v="2"/>
    <x v="8"/>
    <n v="6"/>
    <n v="0.71830000000000005"/>
    <n v="3.2300000000000002E-2"/>
    <n v="0.75060000000000004"/>
    <n v="0.79671845767987504"/>
    <n v="79.668044613525893"/>
  </r>
  <r>
    <x v="0"/>
    <x v="6"/>
    <n v="2"/>
    <x v="8"/>
    <n v="7"/>
    <n v="0.70679999999999998"/>
    <n v="3.3099999999999997E-2"/>
    <n v="0.7399"/>
    <n v="0.80150494498739699"/>
    <n v="80.148336543382797"/>
  </r>
  <r>
    <x v="0"/>
    <x v="6"/>
    <n v="2"/>
    <x v="8"/>
    <n v="8"/>
    <n v="0.71109999999999995"/>
    <n v="3.3300000000000003E-2"/>
    <n v="0.74439999999999995"/>
    <n v="0.79950133306026705"/>
    <n v="79.946888089815303"/>
  </r>
  <r>
    <x v="0"/>
    <x v="6"/>
    <n v="2"/>
    <x v="8"/>
    <n v="9"/>
    <n v="0.70199999999999996"/>
    <n v="3.2199999999999999E-2"/>
    <n v="0.73419999999999996"/>
    <n v="0.77313698686612997"/>
    <n v="77.3111300628061"/>
  </r>
  <r>
    <x v="0"/>
    <x v="6"/>
    <n v="2"/>
    <x v="8"/>
    <n v="10"/>
    <n v="0.70779999999999998"/>
    <n v="3.5099999999999999E-2"/>
    <n v="0.7429"/>
    <n v="0.79627762843488603"/>
    <n v="79.624411113826397"/>
  </r>
  <r>
    <x v="0"/>
    <x v="6"/>
    <n v="2"/>
    <x v="9"/>
    <n v="1"/>
    <n v="0.69"/>
    <n v="3.0800000000000001E-2"/>
    <n v="0.7208"/>
    <n v="0.76469165034130604"/>
    <n v="76.448214433923297"/>
  </r>
  <r>
    <x v="0"/>
    <x v="6"/>
    <n v="2"/>
    <x v="9"/>
    <n v="2"/>
    <n v="0.68940000000000001"/>
    <n v="3.32E-2"/>
    <n v="0.72260000000000002"/>
    <n v="0.80638070140268003"/>
    <n v="80.627318175606604"/>
  </r>
  <r>
    <x v="0"/>
    <x v="6"/>
    <n v="2"/>
    <x v="9"/>
    <n v="3"/>
    <n v="0.68810000000000004"/>
    <n v="3.3000000000000002E-2"/>
    <n v="0.72109999999999996"/>
    <n v="0.78218876832176598"/>
    <n v="78.197167324176505"/>
  </r>
  <r>
    <x v="0"/>
    <x v="6"/>
    <n v="2"/>
    <x v="9"/>
    <n v="4"/>
    <n v="0.68340000000000001"/>
    <n v="3.1300000000000001E-2"/>
    <n v="0.7147"/>
    <n v="0.764739030908967"/>
    <n v="76.454779324805898"/>
  </r>
  <r>
    <x v="0"/>
    <x v="6"/>
    <n v="2"/>
    <x v="9"/>
    <n v="5"/>
    <n v="0.68259999999999998"/>
    <n v="3.32E-2"/>
    <n v="0.71579999999999999"/>
    <n v="0.77450720736413603"/>
    <n v="77.445259712689705"/>
  </r>
  <r>
    <x v="0"/>
    <x v="6"/>
    <n v="2"/>
    <x v="9"/>
    <n v="6"/>
    <n v="0.68510000000000004"/>
    <n v="3.1699999999999999E-2"/>
    <n v="0.71679999999999999"/>
    <n v="0.78994824975966904"/>
    <n v="78.982195384500301"/>
  </r>
  <r>
    <x v="0"/>
    <x v="6"/>
    <n v="2"/>
    <x v="9"/>
    <n v="7"/>
    <n v="0.68710000000000004"/>
    <n v="3.4200000000000001E-2"/>
    <n v="0.72130000000000005"/>
    <n v="0.79776930854309702"/>
    <n v="79.7681380725477"/>
  </r>
  <r>
    <x v="0"/>
    <x v="6"/>
    <n v="2"/>
    <x v="9"/>
    <n v="8"/>
    <n v="0.68820000000000003"/>
    <n v="3.4200000000000001E-2"/>
    <n v="0.72240000000000004"/>
    <n v="0.81296805390823901"/>
    <n v="81.286025008678493"/>
  </r>
  <r>
    <x v="0"/>
    <x v="6"/>
    <n v="2"/>
    <x v="9"/>
    <n v="9"/>
    <n v="0.69169999999999998"/>
    <n v="3.3599999999999998E-2"/>
    <n v="0.72529999999999994"/>
    <n v="0.77468815336667796"/>
    <n v="77.445438808450703"/>
  </r>
  <r>
    <x v="0"/>
    <x v="6"/>
    <n v="2"/>
    <x v="9"/>
    <n v="10"/>
    <n v="0.6895"/>
    <n v="3.4099999999999998E-2"/>
    <n v="0.72360000000000002"/>
    <n v="0.78668549230773499"/>
    <n v="78.6640499632542"/>
  </r>
  <r>
    <x v="0"/>
    <x v="7"/>
    <n v="1"/>
    <x v="0"/>
    <n v="1"/>
    <n v="0.71850000000000003"/>
    <n v="0.03"/>
    <n v="0.74850000000000005"/>
    <n v="0.77785224190910796"/>
    <n v="77.770111917370301"/>
  </r>
  <r>
    <x v="0"/>
    <x v="7"/>
    <n v="1"/>
    <x v="0"/>
    <n v="2"/>
    <n v="0.71560000000000001"/>
    <n v="3.1899999999999998E-2"/>
    <n v="0.74750000000000005"/>
    <n v="0.793754455793237"/>
    <n v="79.367714116305905"/>
  </r>
  <r>
    <x v="0"/>
    <x v="7"/>
    <n v="1"/>
    <x v="0"/>
    <n v="3"/>
    <n v="0.71389999999999998"/>
    <n v="3.3700000000000001E-2"/>
    <n v="0.74760000000000004"/>
    <n v="0.78248577399454999"/>
    <n v="78.238079159035493"/>
  </r>
  <r>
    <x v="0"/>
    <x v="7"/>
    <n v="1"/>
    <x v="0"/>
    <n v="4"/>
    <n v="0.71519999999999995"/>
    <n v="3.2800000000000003E-2"/>
    <n v="0.748"/>
    <n v="0.79220555897157996"/>
    <n v="79.202361225461104"/>
  </r>
  <r>
    <x v="0"/>
    <x v="7"/>
    <n v="1"/>
    <x v="0"/>
    <n v="5"/>
    <n v="0.71319999999999995"/>
    <n v="3.2099999999999997E-2"/>
    <n v="0.74529999999999996"/>
    <n v="0.79932280407641099"/>
    <n v="79.913094108910201"/>
  </r>
  <r>
    <x v="0"/>
    <x v="7"/>
    <n v="1"/>
    <x v="0"/>
    <n v="6"/>
    <n v="0.71860000000000002"/>
    <n v="2.9899999999999999E-2"/>
    <n v="0.74850000000000005"/>
    <n v="0.79636331173355601"/>
    <n v="79.620000696766994"/>
  </r>
  <r>
    <x v="0"/>
    <x v="7"/>
    <n v="1"/>
    <x v="0"/>
    <n v="7"/>
    <n v="0.7"/>
    <n v="3.1800000000000002E-2"/>
    <n v="0.73180000000000001"/>
    <n v="0.78986097149097401"/>
    <n v="78.968129845521901"/>
  </r>
  <r>
    <x v="0"/>
    <x v="7"/>
    <n v="1"/>
    <x v="0"/>
    <n v="8"/>
    <n v="0.70179999999999998"/>
    <n v="3.15E-2"/>
    <n v="0.73329999999999995"/>
    <n v="0.76624277784071604"/>
    <n v="76.6117670408035"/>
  </r>
  <r>
    <x v="0"/>
    <x v="7"/>
    <n v="1"/>
    <x v="0"/>
    <n v="9"/>
    <n v="0.7208"/>
    <n v="3.27E-2"/>
    <n v="0.75349999999999995"/>
    <n v="0.79292320781763204"/>
    <n v="79.276803255501306"/>
  </r>
  <r>
    <x v="0"/>
    <x v="7"/>
    <n v="1"/>
    <x v="0"/>
    <n v="10"/>
    <n v="0.70879999999999999"/>
    <n v="3.2099999999999997E-2"/>
    <n v="0.7409"/>
    <n v="0.78001514294649299"/>
    <n v="77.984565289241502"/>
  </r>
  <r>
    <x v="0"/>
    <x v="7"/>
    <n v="1"/>
    <x v="1"/>
    <n v="1"/>
    <n v="0.71440000000000003"/>
    <n v="3.1E-2"/>
    <n v="0.74539999999999995"/>
    <n v="0.78409737672685897"/>
    <n v="78.399185214031107"/>
  </r>
  <r>
    <x v="0"/>
    <x v="7"/>
    <n v="1"/>
    <x v="1"/>
    <n v="2"/>
    <n v="0.71099999999999997"/>
    <n v="3.2399999999999998E-2"/>
    <n v="0.74339999999999995"/>
    <n v="0.77695355047636105"/>
    <n v="77.678734540666497"/>
  </r>
  <r>
    <x v="0"/>
    <x v="7"/>
    <n v="1"/>
    <x v="1"/>
    <n v="3"/>
    <n v="0.71289999999999998"/>
    <n v="3.0700000000000002E-2"/>
    <n v="0.74360000000000004"/>
    <n v="0.80025308001445405"/>
    <n v="80.015718266466294"/>
  </r>
  <r>
    <x v="0"/>
    <x v="7"/>
    <n v="1"/>
    <x v="1"/>
    <n v="4"/>
    <n v="0.72450000000000003"/>
    <n v="3.2300000000000002E-2"/>
    <n v="0.75680000000000003"/>
    <n v="0.788909384341694"/>
    <n v="78.878037966560498"/>
  </r>
  <r>
    <x v="0"/>
    <x v="7"/>
    <n v="1"/>
    <x v="1"/>
    <n v="5"/>
    <n v="0.7157"/>
    <n v="3.2800000000000003E-2"/>
    <n v="0.74850000000000005"/>
    <n v="0.78843827156113899"/>
    <n v="78.833786043455405"/>
  </r>
  <r>
    <x v="0"/>
    <x v="7"/>
    <n v="1"/>
    <x v="1"/>
    <n v="6"/>
    <n v="0.71160000000000001"/>
    <n v="3.4099999999999998E-2"/>
    <n v="0.74570000000000003"/>
    <n v="0.80748528719280799"/>
    <n v="80.7391615708719"/>
  </r>
  <r>
    <x v="0"/>
    <x v="7"/>
    <n v="1"/>
    <x v="1"/>
    <n v="7"/>
    <n v="0.71640000000000004"/>
    <n v="3.0099999999999998E-2"/>
    <n v="0.74650000000000005"/>
    <n v="0.77050920590157901"/>
    <n v="77.029069118574299"/>
  </r>
  <r>
    <x v="0"/>
    <x v="7"/>
    <n v="1"/>
    <x v="1"/>
    <n v="8"/>
    <n v="0.71279999999999999"/>
    <n v="3.1199999999999999E-2"/>
    <n v="0.74399999999999999"/>
    <n v="0.77317776274578398"/>
    <n v="77.307715103926398"/>
  </r>
  <r>
    <x v="0"/>
    <x v="7"/>
    <n v="1"/>
    <x v="1"/>
    <n v="9"/>
    <n v="0.71689999999999998"/>
    <n v="3.3700000000000001E-2"/>
    <n v="0.75060000000000004"/>
    <n v="0.80799804468890901"/>
    <n v="80.788089570999801"/>
  </r>
  <r>
    <x v="0"/>
    <x v="7"/>
    <n v="1"/>
    <x v="1"/>
    <n v="10"/>
    <n v="0.7218"/>
    <n v="3.1300000000000001E-2"/>
    <n v="0.75309999999999999"/>
    <n v="0.78531363268729604"/>
    <n v="78.504800574416805"/>
  </r>
  <r>
    <x v="0"/>
    <x v="7"/>
    <n v="1"/>
    <x v="2"/>
    <n v="1"/>
    <n v="0.70989999999999998"/>
    <n v="3.5499999999999997E-2"/>
    <n v="0.74539999999999995"/>
    <n v="0.80058014622026696"/>
    <n v="80.041022625447994"/>
  </r>
  <r>
    <x v="0"/>
    <x v="7"/>
    <n v="1"/>
    <x v="2"/>
    <n v="2"/>
    <n v="0.70689999999999997"/>
    <n v="3.2500000000000001E-2"/>
    <n v="0.73939999999999995"/>
    <n v="0.79219747325449397"/>
    <n v="79.207286911950007"/>
  </r>
  <r>
    <x v="0"/>
    <x v="7"/>
    <n v="1"/>
    <x v="2"/>
    <n v="3"/>
    <n v="0.7117"/>
    <n v="3.3500000000000002E-2"/>
    <n v="0.74519999999999997"/>
    <n v="0.79019070628736499"/>
    <n v="79.002514876972597"/>
  </r>
  <r>
    <x v="0"/>
    <x v="7"/>
    <n v="1"/>
    <x v="2"/>
    <n v="4"/>
    <n v="0.71699999999999997"/>
    <n v="3.2199999999999999E-2"/>
    <n v="0.74919999999999998"/>
    <n v="0.78956074754901195"/>
    <n v="78.939271479649307"/>
  </r>
  <r>
    <x v="0"/>
    <x v="7"/>
    <n v="1"/>
    <x v="2"/>
    <n v="5"/>
    <n v="0.7127"/>
    <n v="3.0800000000000001E-2"/>
    <n v="0.74350000000000005"/>
    <n v="0.78076641627591703"/>
    <n v="78.067774829551496"/>
  </r>
  <r>
    <x v="0"/>
    <x v="7"/>
    <n v="1"/>
    <x v="2"/>
    <n v="6"/>
    <n v="0.71779999999999999"/>
    <n v="3.0300000000000001E-2"/>
    <n v="0.74809999999999999"/>
    <n v="0.79038156074320398"/>
    <n v="79.027103632676798"/>
  </r>
  <r>
    <x v="0"/>
    <x v="7"/>
    <n v="1"/>
    <x v="2"/>
    <n v="7"/>
    <n v="0.71319999999999995"/>
    <n v="3.15E-2"/>
    <n v="0.74470000000000003"/>
    <n v="0.77630362301086697"/>
    <n v="77.611125981869705"/>
  </r>
  <r>
    <x v="0"/>
    <x v="7"/>
    <n v="1"/>
    <x v="2"/>
    <n v="8"/>
    <n v="0.71660000000000001"/>
    <n v="3.2199999999999999E-2"/>
    <n v="0.74880000000000002"/>
    <n v="0.78583005077030799"/>
    <n v="78.568911939775901"/>
  </r>
  <r>
    <x v="0"/>
    <x v="7"/>
    <n v="1"/>
    <x v="2"/>
    <n v="9"/>
    <n v="0.7127"/>
    <n v="3.0599999999999999E-2"/>
    <n v="0.74329999999999996"/>
    <n v="0.78988539848749295"/>
    <n v="78.9772193135544"/>
  </r>
  <r>
    <x v="0"/>
    <x v="7"/>
    <n v="1"/>
    <x v="2"/>
    <n v="10"/>
    <n v="0.71109999999999995"/>
    <n v="3.15E-2"/>
    <n v="0.74260000000000004"/>
    <n v="0.78055928912783801"/>
    <n v="78.044643342022397"/>
  </r>
  <r>
    <x v="0"/>
    <x v="7"/>
    <n v="1"/>
    <x v="3"/>
    <n v="1"/>
    <n v="0.7278"/>
    <n v="3.32E-2"/>
    <n v="0.76100000000000001"/>
    <n v="0.79504775422420404"/>
    <n v="79.486215470960104"/>
  </r>
  <r>
    <x v="0"/>
    <x v="7"/>
    <n v="1"/>
    <x v="3"/>
    <n v="2"/>
    <n v="0.71960000000000002"/>
    <n v="3.1699999999999999E-2"/>
    <n v="0.75129999999999997"/>
    <n v="0.79232041458129099"/>
    <n v="79.219999621863806"/>
  </r>
  <r>
    <x v="0"/>
    <x v="7"/>
    <n v="1"/>
    <x v="3"/>
    <n v="3"/>
    <n v="0.71970000000000001"/>
    <n v="3.39E-2"/>
    <n v="0.75360000000000005"/>
    <n v="0.79890929657258003"/>
    <n v="79.881218926702999"/>
  </r>
  <r>
    <x v="0"/>
    <x v="7"/>
    <n v="1"/>
    <x v="3"/>
    <n v="4"/>
    <n v="0.7218"/>
    <n v="3.1300000000000001E-2"/>
    <n v="0.75309999999999999"/>
    <n v="0.800952830282879"/>
    <n v="80.088599804473105"/>
  </r>
  <r>
    <x v="0"/>
    <x v="7"/>
    <n v="1"/>
    <x v="3"/>
    <n v="5"/>
    <n v="0.7268"/>
    <n v="3.2599999999999997E-2"/>
    <n v="0.75939999999999996"/>
    <n v="0.797873196726964"/>
    <n v="79.770514178507199"/>
  </r>
  <r>
    <x v="0"/>
    <x v="7"/>
    <n v="1"/>
    <x v="3"/>
    <n v="6"/>
    <n v="0.7258"/>
    <n v="3.1800000000000002E-2"/>
    <n v="0.75760000000000005"/>
    <n v="0.78724283387439897"/>
    <n v="78.709817667998195"/>
  </r>
  <r>
    <x v="0"/>
    <x v="7"/>
    <n v="1"/>
    <x v="3"/>
    <n v="7"/>
    <n v="0.7228"/>
    <n v="3.3000000000000002E-2"/>
    <n v="0.75580000000000003"/>
    <n v="0.80676877769956201"/>
    <n v="80.668594815441693"/>
  </r>
  <r>
    <x v="0"/>
    <x v="7"/>
    <n v="1"/>
    <x v="3"/>
    <n v="8"/>
    <n v="0.72660000000000002"/>
    <n v="3.1099999999999999E-2"/>
    <n v="0.75770000000000004"/>
    <n v="0.79467010562254203"/>
    <n v="79.452814460269096"/>
  </r>
  <r>
    <x v="0"/>
    <x v="7"/>
    <n v="1"/>
    <x v="3"/>
    <n v="9"/>
    <n v="0.71989999999999998"/>
    <n v="3.2199999999999999E-2"/>
    <n v="0.75209999999999999"/>
    <n v="0.80376772119398998"/>
    <n v="80.356745774820794"/>
  </r>
  <r>
    <x v="0"/>
    <x v="7"/>
    <n v="1"/>
    <x v="3"/>
    <n v="10"/>
    <n v="0.7177"/>
    <n v="3.2300000000000002E-2"/>
    <n v="0.75"/>
    <n v="0.784771091070947"/>
    <n v="78.459485805013301"/>
  </r>
  <r>
    <x v="0"/>
    <x v="7"/>
    <n v="1"/>
    <x v="4"/>
    <n v="1"/>
    <n v="0.69379999999999997"/>
    <n v="2.93E-2"/>
    <n v="0.72309999999999997"/>
    <n v="0.76761768470040703"/>
    <n v="76.752158231530004"/>
  </r>
  <r>
    <x v="0"/>
    <x v="7"/>
    <n v="1"/>
    <x v="4"/>
    <n v="2"/>
    <n v="0.70630000000000004"/>
    <n v="3.2599999999999997E-2"/>
    <n v="0.7389"/>
    <n v="0.793272104341886"/>
    <n v="79.3231634860322"/>
  </r>
  <r>
    <x v="0"/>
    <x v="7"/>
    <n v="1"/>
    <x v="4"/>
    <n v="3"/>
    <n v="0.7046"/>
    <n v="3.2099999999999997E-2"/>
    <n v="0.73670000000000002"/>
    <n v="0.78905370073763603"/>
    <n v="78.8980887017415"/>
  </r>
  <r>
    <x v="0"/>
    <x v="7"/>
    <n v="1"/>
    <x v="4"/>
    <n v="4"/>
    <n v="0.69630000000000003"/>
    <n v="3.1099999999999999E-2"/>
    <n v="0.72740000000000005"/>
    <n v="0.76879296919971296"/>
    <n v="76.874913764996094"/>
  </r>
  <r>
    <x v="0"/>
    <x v="7"/>
    <n v="1"/>
    <x v="4"/>
    <n v="5"/>
    <n v="0.71260000000000001"/>
    <n v="3.15E-2"/>
    <n v="0.74409999999999998"/>
    <n v="0.79454624997841306"/>
    <n v="79.451297785504195"/>
  </r>
  <r>
    <x v="0"/>
    <x v="7"/>
    <n v="1"/>
    <x v="4"/>
    <n v="6"/>
    <n v="0.70499999999999996"/>
    <n v="3.3399999999999999E-2"/>
    <n v="0.73839999999999995"/>
    <n v="0.777189000186846"/>
    <n v="77.714019220882804"/>
  </r>
  <r>
    <x v="0"/>
    <x v="7"/>
    <n v="1"/>
    <x v="4"/>
    <n v="7"/>
    <n v="0.69989999999999997"/>
    <n v="3.0200000000000001E-2"/>
    <n v="0.73009999999999997"/>
    <n v="0.76454489197619502"/>
    <n v="76.451076957893605"/>
  </r>
  <r>
    <x v="0"/>
    <x v="7"/>
    <n v="1"/>
    <x v="4"/>
    <n v="8"/>
    <n v="0.69640000000000002"/>
    <n v="3.3700000000000001E-2"/>
    <n v="0.73009999999999997"/>
    <n v="0.78837468024163604"/>
    <n v="78.830655451658401"/>
  </r>
  <r>
    <x v="0"/>
    <x v="7"/>
    <n v="1"/>
    <x v="4"/>
    <n v="9"/>
    <n v="0.69740000000000002"/>
    <n v="3.4200000000000001E-2"/>
    <n v="0.73160000000000003"/>
    <n v="0.794741633917181"/>
    <n v="79.471117176464105"/>
  </r>
  <r>
    <x v="0"/>
    <x v="7"/>
    <n v="1"/>
    <x v="4"/>
    <n v="10"/>
    <n v="0.69540000000000002"/>
    <n v="3.3500000000000002E-2"/>
    <n v="0.72889999999999999"/>
    <n v="0.77038042105263205"/>
    <n v="77.032126315789498"/>
  </r>
  <r>
    <x v="0"/>
    <x v="7"/>
    <n v="1"/>
    <x v="5"/>
    <n v="1"/>
    <n v="0.71409999999999996"/>
    <n v="3.1099999999999999E-2"/>
    <n v="0.74519999999999997"/>
    <n v="0.776826108228586"/>
    <n v="77.667980078026204"/>
  </r>
  <r>
    <x v="0"/>
    <x v="7"/>
    <n v="1"/>
    <x v="5"/>
    <n v="2"/>
    <n v="0.70699999999999996"/>
    <n v="3.1899999999999998E-2"/>
    <n v="0.7389"/>
    <n v="0.77956535110515801"/>
    <n v="77.950547180158097"/>
  </r>
  <r>
    <x v="0"/>
    <x v="7"/>
    <n v="1"/>
    <x v="5"/>
    <n v="3"/>
    <n v="0.71089999999999998"/>
    <n v="3.0800000000000001E-2"/>
    <n v="0.74170000000000003"/>
    <n v="0.79732922352206004"/>
    <n v="79.728440014180094"/>
  </r>
  <r>
    <x v="0"/>
    <x v="7"/>
    <n v="1"/>
    <x v="5"/>
    <n v="4"/>
    <n v="0.71230000000000004"/>
    <n v="3.15E-2"/>
    <n v="0.74380000000000002"/>
    <n v="0.77585012542298104"/>
    <n v="77.574070182811496"/>
  </r>
  <r>
    <x v="0"/>
    <x v="7"/>
    <n v="1"/>
    <x v="5"/>
    <n v="5"/>
    <n v="0.70379999999999998"/>
    <n v="3.1E-2"/>
    <n v="0.73480000000000001"/>
    <n v="0.76858858958419696"/>
    <n v="76.850150573283599"/>
  </r>
  <r>
    <x v="0"/>
    <x v="7"/>
    <n v="1"/>
    <x v="5"/>
    <n v="6"/>
    <n v="0.71399999999999997"/>
    <n v="3.44E-2"/>
    <n v="0.74839999999999995"/>
    <n v="0.80050868789255902"/>
    <n v="80.045001938372295"/>
  </r>
  <r>
    <x v="0"/>
    <x v="7"/>
    <n v="1"/>
    <x v="5"/>
    <n v="7"/>
    <n v="0.71060000000000001"/>
    <n v="3.27E-2"/>
    <n v="0.74329999999999996"/>
    <n v="0.78372241508485896"/>
    <n v="78.367071883261005"/>
  </r>
  <r>
    <x v="0"/>
    <x v="7"/>
    <n v="1"/>
    <x v="5"/>
    <n v="8"/>
    <n v="0.7117"/>
    <n v="3.32E-2"/>
    <n v="0.74490000000000001"/>
    <n v="0.79828317098846902"/>
    <n v="79.8236356551905"/>
  </r>
  <r>
    <x v="0"/>
    <x v="7"/>
    <n v="1"/>
    <x v="5"/>
    <n v="9"/>
    <n v="0.71130000000000004"/>
    <n v="3.2000000000000001E-2"/>
    <n v="0.74329999999999996"/>
    <n v="0.77980334902568404"/>
    <n v="77.9739423915575"/>
  </r>
  <r>
    <x v="0"/>
    <x v="7"/>
    <n v="1"/>
    <x v="5"/>
    <n v="10"/>
    <n v="0.70340000000000003"/>
    <n v="3.44E-2"/>
    <n v="0.73780000000000001"/>
    <n v="0.78762608893189001"/>
    <n v="78.754351139918001"/>
  </r>
  <r>
    <x v="0"/>
    <x v="7"/>
    <n v="1"/>
    <x v="6"/>
    <n v="1"/>
    <n v="0.71319999999999995"/>
    <n v="3.1800000000000002E-2"/>
    <n v="0.745"/>
    <n v="0.79878820240234405"/>
    <n v="79.869943259053599"/>
  </r>
  <r>
    <x v="0"/>
    <x v="7"/>
    <n v="1"/>
    <x v="6"/>
    <n v="2"/>
    <n v="0.72419999999999995"/>
    <n v="3.1800000000000002E-2"/>
    <n v="0.75600000000000001"/>
    <n v="0.80342898589100797"/>
    <n v="80.323326751823302"/>
  </r>
  <r>
    <x v="0"/>
    <x v="7"/>
    <n v="1"/>
    <x v="6"/>
    <n v="3"/>
    <n v="0.72050000000000003"/>
    <n v="3.09E-2"/>
    <n v="0.75139999999999996"/>
    <n v="0.78279017315944099"/>
    <n v="78.263330908762896"/>
  </r>
  <r>
    <x v="0"/>
    <x v="7"/>
    <n v="1"/>
    <x v="6"/>
    <n v="4"/>
    <n v="0.71"/>
    <n v="3.2000000000000001E-2"/>
    <n v="0.74199999999999999"/>
    <n v="0.77507373547848002"/>
    <n v="77.4954122948525"/>
  </r>
  <r>
    <x v="0"/>
    <x v="7"/>
    <n v="1"/>
    <x v="6"/>
    <n v="5"/>
    <n v="0.71660000000000001"/>
    <n v="3.1199999999999999E-2"/>
    <n v="0.74780000000000002"/>
    <n v="0.77972496730400898"/>
    <n v="77.962675521727405"/>
  </r>
  <r>
    <x v="0"/>
    <x v="7"/>
    <n v="1"/>
    <x v="6"/>
    <n v="6"/>
    <n v="0.70950000000000002"/>
    <n v="3.1600000000000003E-2"/>
    <n v="0.74109999999999998"/>
    <n v="0.77173963873663698"/>
    <n v="77.160640610717195"/>
  </r>
  <r>
    <x v="0"/>
    <x v="7"/>
    <n v="1"/>
    <x v="6"/>
    <n v="7"/>
    <n v="0.71560000000000001"/>
    <n v="3.1600000000000003E-2"/>
    <n v="0.74719999999999998"/>
    <n v="0.77592103623687003"/>
    <n v="77.578408481453593"/>
  </r>
  <r>
    <x v="0"/>
    <x v="7"/>
    <n v="1"/>
    <x v="6"/>
    <n v="8"/>
    <n v="0.71289999999999998"/>
    <n v="3.1699999999999999E-2"/>
    <n v="0.74460000000000004"/>
    <n v="0.78937747983048701"/>
    <n v="78.927236697934902"/>
  </r>
  <r>
    <x v="0"/>
    <x v="7"/>
    <n v="1"/>
    <x v="6"/>
    <n v="9"/>
    <n v="0.72309999999999997"/>
    <n v="3.1199999999999999E-2"/>
    <n v="0.75429999999999997"/>
    <n v="0.79483036185175004"/>
    <n v="79.4642119605424"/>
  </r>
  <r>
    <x v="0"/>
    <x v="7"/>
    <n v="1"/>
    <x v="6"/>
    <n v="10"/>
    <n v="0.71040000000000003"/>
    <n v="3.4099999999999998E-2"/>
    <n v="0.74450000000000005"/>
    <n v="0.77719869930688401"/>
    <n v="77.708510695063893"/>
  </r>
  <r>
    <x v="0"/>
    <x v="7"/>
    <n v="1"/>
    <x v="7"/>
    <n v="1"/>
    <n v="0.69069999999999998"/>
    <n v="3.0599999999999999E-2"/>
    <n v="0.72130000000000005"/>
    <n v="0.78153634683811601"/>
    <n v="78.150628833024797"/>
  </r>
  <r>
    <x v="0"/>
    <x v="7"/>
    <n v="1"/>
    <x v="7"/>
    <n v="2"/>
    <n v="0.6895"/>
    <n v="3.3700000000000001E-2"/>
    <n v="0.72319999999999995"/>
    <n v="0.78281616575264701"/>
    <n v="78.278184548497407"/>
  </r>
  <r>
    <x v="0"/>
    <x v="7"/>
    <n v="1"/>
    <x v="7"/>
    <n v="3"/>
    <n v="0.68889999999999996"/>
    <n v="3.2599999999999997E-2"/>
    <n v="0.72150000000000003"/>
    <n v="0.77543362657562998"/>
    <n v="77.538887429971993"/>
  </r>
  <r>
    <x v="0"/>
    <x v="7"/>
    <n v="1"/>
    <x v="7"/>
    <n v="4"/>
    <n v="0.69569999999999999"/>
    <n v="3.15E-2"/>
    <n v="0.72719999999999996"/>
    <n v="0.789744192304489"/>
    <n v="78.969694085170701"/>
  </r>
  <r>
    <x v="0"/>
    <x v="7"/>
    <n v="1"/>
    <x v="7"/>
    <n v="5"/>
    <n v="0.69020000000000004"/>
    <n v="3.5200000000000002E-2"/>
    <n v="0.72540000000000004"/>
    <n v="0.78840088606046899"/>
    <n v="78.838737778360695"/>
  </r>
  <r>
    <x v="0"/>
    <x v="7"/>
    <n v="1"/>
    <x v="7"/>
    <n v="6"/>
    <n v="0.69169999999999998"/>
    <n v="3.4599999999999999E-2"/>
    <n v="0.72629999999999995"/>
    <n v="0.79418190319821003"/>
    <n v="79.414237057582696"/>
  </r>
  <r>
    <x v="0"/>
    <x v="7"/>
    <n v="1"/>
    <x v="7"/>
    <n v="7"/>
    <n v="0.69579999999999997"/>
    <n v="3.1300000000000001E-2"/>
    <n v="0.72709999999999997"/>
    <n v="0.78202385107620698"/>
    <n v="78.196556137289093"/>
  </r>
  <r>
    <x v="0"/>
    <x v="7"/>
    <n v="1"/>
    <x v="7"/>
    <n v="8"/>
    <n v="0.69350000000000001"/>
    <n v="2.8299999999999999E-2"/>
    <n v="0.7218"/>
    <n v="0.75552147003863901"/>
    <n v="75.547686469520599"/>
  </r>
  <r>
    <x v="0"/>
    <x v="7"/>
    <n v="1"/>
    <x v="7"/>
    <n v="9"/>
    <n v="0.68679999999999997"/>
    <n v="3.09E-2"/>
    <n v="0.7177"/>
    <n v="0.77368990433947404"/>
    <n v="77.365149704745406"/>
  </r>
  <r>
    <x v="0"/>
    <x v="7"/>
    <n v="1"/>
    <x v="7"/>
    <n v="10"/>
    <n v="0.69810000000000005"/>
    <n v="3.6499999999999998E-2"/>
    <n v="0.73460000000000003"/>
    <n v="0.78942148773574194"/>
    <n v="78.939164159958494"/>
  </r>
  <r>
    <x v="0"/>
    <x v="7"/>
    <n v="1"/>
    <x v="8"/>
    <n v="1"/>
    <n v="0.70650000000000002"/>
    <n v="3.5499999999999997E-2"/>
    <n v="0.74199999999999999"/>
    <n v="0.800819732986916"/>
    <n v="80.078706975787298"/>
  </r>
  <r>
    <x v="0"/>
    <x v="7"/>
    <n v="1"/>
    <x v="8"/>
    <n v="2"/>
    <n v="0.70279999999999998"/>
    <n v="3.2300000000000002E-2"/>
    <n v="0.73509999999999998"/>
    <n v="0.76689692911865104"/>
    <n v="76.6866456361724"/>
  </r>
  <r>
    <x v="0"/>
    <x v="7"/>
    <n v="1"/>
    <x v="8"/>
    <n v="3"/>
    <n v="0.70640000000000003"/>
    <n v="3.3000000000000002E-2"/>
    <n v="0.73939999999999995"/>
    <n v="0.79513463485676805"/>
    <n v="79.511392759412203"/>
  </r>
  <r>
    <x v="0"/>
    <x v="7"/>
    <n v="1"/>
    <x v="8"/>
    <n v="4"/>
    <n v="0.70109999999999995"/>
    <n v="3.1899999999999998E-2"/>
    <n v="0.73299999999999998"/>
    <n v="0.78426042923316996"/>
    <n v="78.423058733396303"/>
  </r>
  <r>
    <x v="0"/>
    <x v="7"/>
    <n v="1"/>
    <x v="8"/>
    <n v="5"/>
    <n v="0.69940000000000002"/>
    <n v="3.2800000000000003E-2"/>
    <n v="0.73219999999999996"/>
    <n v="0.76974255973729899"/>
    <n v="76.968251691029195"/>
  </r>
  <r>
    <x v="0"/>
    <x v="7"/>
    <n v="1"/>
    <x v="8"/>
    <n v="6"/>
    <n v="0.6996"/>
    <n v="3.2899999999999999E-2"/>
    <n v="0.73250000000000004"/>
    <n v="0.77957538274113602"/>
    <n v="77.953091748868005"/>
  </r>
  <r>
    <x v="0"/>
    <x v="7"/>
    <n v="1"/>
    <x v="8"/>
    <n v="7"/>
    <n v="0.69930000000000003"/>
    <n v="3.0599999999999999E-2"/>
    <n v="0.72989999999999999"/>
    <n v="0.78165098364641505"/>
    <n v="78.162786746283302"/>
  </r>
  <r>
    <x v="0"/>
    <x v="7"/>
    <n v="1"/>
    <x v="8"/>
    <n v="8"/>
    <n v="0.7036"/>
    <n v="2.9600000000000001E-2"/>
    <n v="0.73319999999999996"/>
    <n v="0.76119518149563803"/>
    <n v="76.115300985055498"/>
  </r>
  <r>
    <x v="0"/>
    <x v="7"/>
    <n v="1"/>
    <x v="8"/>
    <n v="9"/>
    <n v="0.70550000000000002"/>
    <n v="3.3099999999999997E-2"/>
    <n v="0.73860000000000003"/>
    <n v="0.80085844979660203"/>
    <n v="80.082262496569498"/>
  </r>
  <r>
    <x v="0"/>
    <x v="7"/>
    <n v="1"/>
    <x v="8"/>
    <n v="10"/>
    <n v="0.69799999999999995"/>
    <n v="3.1E-2"/>
    <n v="0.72899999999999998"/>
    <n v="0.77923738816881105"/>
    <n v="77.921189349921903"/>
  </r>
  <r>
    <x v="0"/>
    <x v="7"/>
    <n v="1"/>
    <x v="9"/>
    <n v="1"/>
    <n v="0.70660000000000001"/>
    <n v="2.9600000000000001E-2"/>
    <n v="0.73619999999999997"/>
    <n v="0.78377044503613502"/>
    <n v="78.369389501711694"/>
  </r>
  <r>
    <x v="0"/>
    <x v="7"/>
    <n v="1"/>
    <x v="9"/>
    <n v="2"/>
    <n v="0.70099999999999996"/>
    <n v="3.2599999999999997E-2"/>
    <n v="0.73360000000000003"/>
    <n v="0.78551610678918704"/>
    <n v="78.546466064825296"/>
  </r>
  <r>
    <x v="0"/>
    <x v="7"/>
    <n v="1"/>
    <x v="9"/>
    <n v="3"/>
    <n v="0.69610000000000005"/>
    <n v="3.3500000000000002E-2"/>
    <n v="0.72960000000000003"/>
    <n v="0.77362093880831895"/>
    <n v="77.350624416486994"/>
  </r>
  <r>
    <x v="0"/>
    <x v="7"/>
    <n v="1"/>
    <x v="9"/>
    <n v="4"/>
    <n v="0.70120000000000005"/>
    <n v="2.8899999999999999E-2"/>
    <n v="0.73009999999999997"/>
    <n v="0.76116475917564597"/>
    <n v="76.110753097664102"/>
  </r>
  <r>
    <x v="0"/>
    <x v="7"/>
    <n v="1"/>
    <x v="9"/>
    <n v="5"/>
    <n v="0.6996"/>
    <n v="0.03"/>
    <n v="0.72960000000000003"/>
    <n v="0.77560312459539904"/>
    <n v="77.554272707697294"/>
  </r>
  <r>
    <x v="0"/>
    <x v="7"/>
    <n v="1"/>
    <x v="9"/>
    <n v="6"/>
    <n v="0.70650000000000002"/>
    <n v="3.3599999999999998E-2"/>
    <n v="0.74009999999999998"/>
    <n v="0.78558982778867004"/>
    <n v="78.555040143677701"/>
  </r>
  <r>
    <x v="0"/>
    <x v="7"/>
    <n v="1"/>
    <x v="9"/>
    <n v="7"/>
    <n v="0.70279999999999998"/>
    <n v="3.5999999999999997E-2"/>
    <n v="0.73880000000000001"/>
    <n v="0.79527779499576401"/>
    <n v="79.519969420855801"/>
  </r>
  <r>
    <x v="0"/>
    <x v="7"/>
    <n v="1"/>
    <x v="9"/>
    <n v="8"/>
    <n v="0.70420000000000005"/>
    <n v="3.5200000000000002E-2"/>
    <n v="0.73939999999999995"/>
    <n v="0.79180794054554704"/>
    <n v="79.174052886250095"/>
  </r>
  <r>
    <x v="0"/>
    <x v="7"/>
    <n v="1"/>
    <x v="9"/>
    <n v="9"/>
    <n v="0.70199999999999996"/>
    <n v="3.1E-2"/>
    <n v="0.73299999999999998"/>
    <n v="0.76851488022147296"/>
    <n v="76.845303744055698"/>
  </r>
  <r>
    <x v="0"/>
    <x v="7"/>
    <n v="1"/>
    <x v="9"/>
    <n v="10"/>
    <n v="0.70289999999999997"/>
    <n v="3.27E-2"/>
    <n v="0.73560000000000003"/>
    <n v="0.80324850064313302"/>
    <n v="80.316487524497603"/>
  </r>
  <r>
    <x v="0"/>
    <x v="7"/>
    <n v="2"/>
    <x v="0"/>
    <n v="1"/>
    <n v="0.70809999999999995"/>
    <n v="3.3700000000000001E-2"/>
    <n v="0.74180000000000001"/>
    <n v="0.79530194656203601"/>
    <n v="79.503590187575696"/>
  </r>
  <r>
    <x v="0"/>
    <x v="7"/>
    <n v="2"/>
    <x v="0"/>
    <n v="2"/>
    <n v="0.71499999999999997"/>
    <n v="3.1399999999999997E-2"/>
    <n v="0.74639999999999995"/>
    <n v="0.77080287118079405"/>
    <n v="77.056398377404093"/>
  </r>
  <r>
    <x v="0"/>
    <x v="7"/>
    <n v="2"/>
    <x v="0"/>
    <n v="3"/>
    <n v="0.71099999999999997"/>
    <n v="3.1300000000000001E-2"/>
    <n v="0.74229999999999996"/>
    <n v="0.78735890223776595"/>
    <n v="78.708821108719604"/>
  </r>
  <r>
    <x v="0"/>
    <x v="7"/>
    <n v="2"/>
    <x v="0"/>
    <n v="4"/>
    <n v="0.71"/>
    <n v="3.0099999999999998E-2"/>
    <n v="0.74009999999999998"/>
    <n v="0.78471892547676902"/>
    <n v="78.456353602009798"/>
  </r>
  <r>
    <x v="0"/>
    <x v="7"/>
    <n v="2"/>
    <x v="0"/>
    <n v="5"/>
    <n v="0.71089999999999998"/>
    <n v="3.3000000000000002E-2"/>
    <n v="0.74390000000000001"/>
    <n v="0.79721337712986495"/>
    <n v="79.700333564585605"/>
  </r>
  <r>
    <x v="0"/>
    <x v="7"/>
    <n v="2"/>
    <x v="0"/>
    <n v="6"/>
    <n v="0.70820000000000005"/>
    <n v="3.27E-2"/>
    <n v="0.7409"/>
    <n v="0.79012015527567903"/>
    <n v="78.983390782145406"/>
  </r>
  <r>
    <x v="0"/>
    <x v="7"/>
    <n v="2"/>
    <x v="0"/>
    <n v="7"/>
    <n v="0.70840000000000003"/>
    <n v="3.27E-2"/>
    <n v="0.74109999999999998"/>
    <n v="0.79281137848701599"/>
    <n v="79.256192376582206"/>
  </r>
  <r>
    <x v="0"/>
    <x v="7"/>
    <n v="2"/>
    <x v="0"/>
    <n v="8"/>
    <n v="0.70730000000000004"/>
    <n v="3.3700000000000001E-2"/>
    <n v="0.74099999999999999"/>
    <n v="0.793020678147905"/>
    <n v="79.277624586247398"/>
  </r>
  <r>
    <x v="0"/>
    <x v="7"/>
    <n v="2"/>
    <x v="0"/>
    <n v="9"/>
    <n v="0.7147"/>
    <n v="3.1699999999999999E-2"/>
    <n v="0.74639999999999995"/>
    <n v="0.78873376528461703"/>
    <n v="78.857973425605806"/>
  </r>
  <r>
    <x v="0"/>
    <x v="7"/>
    <n v="2"/>
    <x v="0"/>
    <n v="10"/>
    <n v="0.70069999999999999"/>
    <n v="3.0099999999999998E-2"/>
    <n v="0.73080000000000001"/>
    <n v="0.76687129805745202"/>
    <n v="76.662529290094895"/>
  </r>
  <r>
    <x v="0"/>
    <x v="7"/>
    <n v="2"/>
    <x v="1"/>
    <n v="1"/>
    <n v="0.70740000000000003"/>
    <n v="3.4599999999999999E-2"/>
    <n v="0.74199999999999999"/>
    <n v="0.79605742371432697"/>
    <n v="79.593620317816203"/>
  </r>
  <r>
    <x v="0"/>
    <x v="7"/>
    <n v="2"/>
    <x v="1"/>
    <n v="2"/>
    <n v="0.70789999999999997"/>
    <n v="3.2000000000000001E-2"/>
    <n v="0.7399"/>
    <n v="0.79796354739209696"/>
    <n v="79.789744127516798"/>
  </r>
  <r>
    <x v="0"/>
    <x v="7"/>
    <n v="2"/>
    <x v="1"/>
    <n v="3"/>
    <n v="0.70699999999999996"/>
    <n v="3.2300000000000002E-2"/>
    <n v="0.73929999999999996"/>
    <n v="0.78775600958569103"/>
    <n v="78.760182149298203"/>
  </r>
  <r>
    <x v="0"/>
    <x v="7"/>
    <n v="2"/>
    <x v="1"/>
    <n v="4"/>
    <n v="0.71030000000000004"/>
    <n v="3.3500000000000002E-2"/>
    <n v="0.74380000000000002"/>
    <n v="0.79003700244040298"/>
    <n v="78.994285906327093"/>
  </r>
  <r>
    <x v="0"/>
    <x v="7"/>
    <n v="2"/>
    <x v="1"/>
    <n v="5"/>
    <n v="0.71309999999999996"/>
    <n v="3.4000000000000002E-2"/>
    <n v="0.74709999999999999"/>
    <n v="0.81270020896644202"/>
    <n v="81.260654132573606"/>
  </r>
  <r>
    <x v="0"/>
    <x v="7"/>
    <n v="2"/>
    <x v="1"/>
    <n v="6"/>
    <n v="0.70860000000000001"/>
    <n v="3.2500000000000001E-2"/>
    <n v="0.74109999999999998"/>
    <n v="0.79902714495332094"/>
    <n v="79.889302979235794"/>
  </r>
  <r>
    <x v="0"/>
    <x v="7"/>
    <n v="2"/>
    <x v="1"/>
    <n v="7"/>
    <n v="0.69779999999999998"/>
    <n v="3.2199999999999999E-2"/>
    <n v="0.73"/>
    <n v="0.75820155520256305"/>
    <n v="75.806112197241205"/>
  </r>
  <r>
    <x v="0"/>
    <x v="7"/>
    <n v="2"/>
    <x v="1"/>
    <n v="8"/>
    <n v="0.70399999999999996"/>
    <n v="3.3000000000000002E-2"/>
    <n v="0.73699999999999999"/>
    <n v="0.799792998128111"/>
    <n v="79.969514389855206"/>
  </r>
  <r>
    <x v="0"/>
    <x v="7"/>
    <n v="2"/>
    <x v="1"/>
    <n v="9"/>
    <n v="0.71389999999999998"/>
    <n v="3.2800000000000003E-2"/>
    <n v="0.74670000000000003"/>
    <n v="0.78969639467442498"/>
    <n v="78.953369532112205"/>
  </r>
  <r>
    <x v="0"/>
    <x v="7"/>
    <n v="2"/>
    <x v="1"/>
    <n v="10"/>
    <n v="0.71430000000000005"/>
    <n v="3.04E-2"/>
    <n v="0.74470000000000003"/>
    <n v="0.77473196922478305"/>
    <n v="77.460571320384304"/>
  </r>
  <r>
    <x v="0"/>
    <x v="7"/>
    <n v="2"/>
    <x v="2"/>
    <n v="1"/>
    <n v="0.70550000000000002"/>
    <n v="3.1099999999999999E-2"/>
    <n v="0.73660000000000003"/>
    <n v="0.771298029921755"/>
    <n v="77.124508980408606"/>
  </r>
  <r>
    <x v="0"/>
    <x v="7"/>
    <n v="2"/>
    <x v="2"/>
    <n v="2"/>
    <n v="0.70730000000000004"/>
    <n v="3.3399999999999999E-2"/>
    <n v="0.74070000000000003"/>
    <n v="0.79021656423637399"/>
    <n v="79.0175740048808"/>
  </r>
  <r>
    <x v="0"/>
    <x v="7"/>
    <n v="2"/>
    <x v="2"/>
    <n v="3"/>
    <n v="0.71289999999999998"/>
    <n v="2.93E-2"/>
    <n v="0.74219999999999997"/>
    <n v="0.78111405987603899"/>
    <n v="78.106432054386204"/>
  </r>
  <r>
    <x v="0"/>
    <x v="7"/>
    <n v="2"/>
    <x v="2"/>
    <n v="4"/>
    <n v="0.70889999999999997"/>
    <n v="3.5000000000000003E-2"/>
    <n v="0.74390000000000001"/>
    <n v="0.79551717005105704"/>
    <n v="79.549170024659304"/>
  </r>
  <r>
    <x v="0"/>
    <x v="7"/>
    <n v="2"/>
    <x v="2"/>
    <n v="5"/>
    <n v="0.70509999999999995"/>
    <n v="3.3099999999999997E-2"/>
    <n v="0.73819999999999997"/>
    <n v="0.79104801646846901"/>
    <n v="79.100006190498206"/>
  </r>
  <r>
    <x v="0"/>
    <x v="7"/>
    <n v="2"/>
    <x v="2"/>
    <n v="6"/>
    <n v="0.70330000000000004"/>
    <n v="3.39E-2"/>
    <n v="0.73719999999999997"/>
    <n v="0.80344178322066995"/>
    <n v="80.342710537034506"/>
  </r>
  <r>
    <x v="0"/>
    <x v="7"/>
    <n v="2"/>
    <x v="2"/>
    <n v="7"/>
    <n v="0.70189999999999997"/>
    <n v="3.3799999999999997E-2"/>
    <n v="0.73570000000000002"/>
    <n v="0.78987517144313202"/>
    <n v="78.982931788720506"/>
  </r>
  <r>
    <x v="0"/>
    <x v="7"/>
    <n v="2"/>
    <x v="2"/>
    <n v="8"/>
    <n v="0.70730000000000004"/>
    <n v="3.3399999999999999E-2"/>
    <n v="0.74070000000000003"/>
    <n v="0.79840639186554496"/>
    <n v="79.832901065903897"/>
  </r>
  <r>
    <x v="0"/>
    <x v="7"/>
    <n v="2"/>
    <x v="2"/>
    <n v="9"/>
    <n v="0.70089999999999997"/>
    <n v="3.3300000000000003E-2"/>
    <n v="0.73419999999999996"/>
    <n v="0.78306552353862702"/>
    <n v="78.302151215752204"/>
  </r>
  <r>
    <x v="0"/>
    <x v="7"/>
    <n v="2"/>
    <x v="2"/>
    <n v="10"/>
    <n v="0.70309999999999995"/>
    <n v="2.9499999999999998E-2"/>
    <n v="0.73260000000000003"/>
    <n v="0.79505105370120499"/>
    <n v="79.498405252318094"/>
  </r>
  <r>
    <x v="0"/>
    <x v="7"/>
    <n v="2"/>
    <x v="3"/>
    <n v="1"/>
    <n v="0.71279999999999999"/>
    <n v="3.4299999999999997E-2"/>
    <n v="0.74709999999999999"/>
    <n v="0.80367400004941103"/>
    <n v="80.359436928908494"/>
  </r>
  <r>
    <x v="0"/>
    <x v="7"/>
    <n v="2"/>
    <x v="3"/>
    <n v="2"/>
    <n v="0.71250000000000002"/>
    <n v="3.1099999999999999E-2"/>
    <n v="0.74360000000000004"/>
    <n v="0.77982038807697096"/>
    <n v="77.966327369126304"/>
  </r>
  <r>
    <x v="0"/>
    <x v="7"/>
    <n v="2"/>
    <x v="3"/>
    <n v="3"/>
    <n v="0.70799999999999996"/>
    <n v="3.3599999999999998E-2"/>
    <n v="0.74160000000000004"/>
    <n v="0.79880240630481503"/>
    <n v="79.873512823861205"/>
  </r>
  <r>
    <x v="0"/>
    <x v="7"/>
    <n v="2"/>
    <x v="3"/>
    <n v="4"/>
    <n v="0.70830000000000004"/>
    <n v="3.3500000000000002E-2"/>
    <n v="0.74180000000000001"/>
    <n v="0.79713388652555195"/>
    <n v="79.707961067869704"/>
  </r>
  <r>
    <x v="0"/>
    <x v="7"/>
    <n v="2"/>
    <x v="3"/>
    <n v="5"/>
    <n v="0.71209999999999996"/>
    <n v="3.3099999999999997E-2"/>
    <n v="0.74519999999999997"/>
    <n v="0.785584283349259"/>
    <n v="78.548868714761497"/>
  </r>
  <r>
    <x v="0"/>
    <x v="7"/>
    <n v="2"/>
    <x v="3"/>
    <n v="6"/>
    <n v="0.71020000000000005"/>
    <n v="3.5400000000000001E-2"/>
    <n v="0.74560000000000004"/>
    <n v="0.80382894736842103"/>
    <n v="80.378189473684202"/>
  </r>
  <r>
    <x v="0"/>
    <x v="7"/>
    <n v="2"/>
    <x v="3"/>
    <n v="7"/>
    <n v="0.70989999999999998"/>
    <n v="3.32E-2"/>
    <n v="0.74309999999999998"/>
    <n v="0.79558140872753302"/>
    <n v="79.550560534140303"/>
  </r>
  <r>
    <x v="0"/>
    <x v="7"/>
    <n v="2"/>
    <x v="3"/>
    <n v="8"/>
    <n v="0.71099999999999997"/>
    <n v="2.98E-2"/>
    <n v="0.74080000000000001"/>
    <n v="0.77130675394172998"/>
    <n v="77.119692174502106"/>
  </r>
  <r>
    <x v="0"/>
    <x v="7"/>
    <n v="2"/>
    <x v="3"/>
    <n v="9"/>
    <n v="0.70369999999999999"/>
    <n v="3.0700000000000002E-2"/>
    <n v="0.73440000000000005"/>
    <n v="0.77306799428474204"/>
    <n v="77.296727051411196"/>
  </r>
  <r>
    <x v="0"/>
    <x v="7"/>
    <n v="2"/>
    <x v="3"/>
    <n v="10"/>
    <n v="0.71040000000000003"/>
    <n v="3.1600000000000003E-2"/>
    <n v="0.74199999999999999"/>
    <n v="0.78883184913567295"/>
    <n v="78.871879299328199"/>
  </r>
  <r>
    <x v="0"/>
    <x v="7"/>
    <n v="2"/>
    <x v="4"/>
    <n v="1"/>
    <n v="0.70640000000000003"/>
    <n v="3.0499999999999999E-2"/>
    <n v="0.7369"/>
    <n v="0.75985500759773394"/>
    <n v="75.981345489708502"/>
  </r>
  <r>
    <x v="0"/>
    <x v="7"/>
    <n v="2"/>
    <x v="4"/>
    <n v="2"/>
    <n v="0.70569999999999999"/>
    <n v="3.4599999999999999E-2"/>
    <n v="0.74029999999999996"/>
    <n v="0.80061489908275496"/>
    <n v="80.059936652524598"/>
  </r>
  <r>
    <x v="0"/>
    <x v="7"/>
    <n v="2"/>
    <x v="4"/>
    <n v="3"/>
    <n v="0.71509999999999996"/>
    <n v="2.7799999999999998E-2"/>
    <n v="0.7429"/>
    <n v="0.77559152877029502"/>
    <n v="77.552400865921001"/>
  </r>
  <r>
    <x v="0"/>
    <x v="7"/>
    <n v="2"/>
    <x v="4"/>
    <n v="4"/>
    <n v="0.71179999999999999"/>
    <n v="3.3399999999999999E-2"/>
    <n v="0.74519999999999997"/>
    <n v="0.81408159579149197"/>
    <n v="81.407269029728099"/>
  </r>
  <r>
    <x v="0"/>
    <x v="7"/>
    <n v="2"/>
    <x v="4"/>
    <n v="5"/>
    <n v="0.70379999999999998"/>
    <n v="3.4299999999999997E-2"/>
    <n v="0.73809999999999998"/>
    <n v="0.756917746276215"/>
    <n v="75.685376170742003"/>
  </r>
  <r>
    <x v="0"/>
    <x v="7"/>
    <n v="2"/>
    <x v="4"/>
    <n v="6"/>
    <n v="0.70830000000000004"/>
    <n v="3.2000000000000001E-2"/>
    <n v="0.74029999999999996"/>
    <n v="0.77338075924376104"/>
    <n v="77.331015687031893"/>
  </r>
  <r>
    <x v="0"/>
    <x v="7"/>
    <n v="2"/>
    <x v="4"/>
    <n v="7"/>
    <n v="0.70579999999999998"/>
    <n v="3.3099999999999997E-2"/>
    <n v="0.7389"/>
    <n v="0.79312777227528497"/>
    <n v="79.309356594224496"/>
  </r>
  <r>
    <x v="0"/>
    <x v="7"/>
    <n v="2"/>
    <x v="4"/>
    <n v="8"/>
    <n v="0.70830000000000004"/>
    <n v="3.1800000000000002E-2"/>
    <n v="0.74009999999999998"/>
    <n v="0.78066252244785195"/>
    <n v="78.062119077220601"/>
  </r>
  <r>
    <x v="0"/>
    <x v="7"/>
    <n v="2"/>
    <x v="4"/>
    <n v="9"/>
    <n v="0.71440000000000003"/>
    <n v="3.0499999999999999E-2"/>
    <n v="0.74490000000000001"/>
    <n v="0.79005031634332901"/>
    <n v="79.001276850626397"/>
  </r>
  <r>
    <x v="0"/>
    <x v="7"/>
    <n v="2"/>
    <x v="4"/>
    <n v="10"/>
    <n v="0.70669999999999999"/>
    <n v="3.0099999999999998E-2"/>
    <n v="0.73680000000000001"/>
    <n v="0.78309350334221905"/>
    <n v="78.307670419788593"/>
  </r>
  <r>
    <x v="0"/>
    <x v="7"/>
    <n v="2"/>
    <x v="5"/>
    <n v="1"/>
    <n v="0.70960000000000001"/>
    <n v="3.1800000000000002E-2"/>
    <n v="0.74139999999999995"/>
    <n v="0.77925814783657299"/>
    <n v="77.9216270067881"/>
  </r>
  <r>
    <x v="0"/>
    <x v="7"/>
    <n v="2"/>
    <x v="5"/>
    <n v="2"/>
    <n v="0.70050000000000001"/>
    <n v="3.15E-2"/>
    <n v="0.73199999999999998"/>
    <n v="0.76226797317664696"/>
    <n v="76.221979054927303"/>
  </r>
  <r>
    <x v="0"/>
    <x v="7"/>
    <n v="2"/>
    <x v="5"/>
    <n v="3"/>
    <n v="0.70809999999999995"/>
    <n v="2.98E-2"/>
    <n v="0.7379"/>
    <n v="0.77687577701664401"/>
    <n v="77.681590001024503"/>
  </r>
  <r>
    <x v="0"/>
    <x v="7"/>
    <n v="2"/>
    <x v="5"/>
    <n v="4"/>
    <n v="0.70099999999999996"/>
    <n v="3.4700000000000002E-2"/>
    <n v="0.73570000000000002"/>
    <n v="0.80876173667430196"/>
    <n v="80.874640435914799"/>
  </r>
  <r>
    <x v="0"/>
    <x v="7"/>
    <n v="2"/>
    <x v="5"/>
    <n v="5"/>
    <n v="0.7006"/>
    <n v="3.1300000000000001E-2"/>
    <n v="0.7319"/>
    <n v="0.77136408796005496"/>
    <n v="77.131697703738794"/>
  </r>
  <r>
    <x v="0"/>
    <x v="7"/>
    <n v="2"/>
    <x v="5"/>
    <n v="6"/>
    <n v="0.70989999999999998"/>
    <n v="3.2599999999999997E-2"/>
    <n v="0.74250000000000005"/>
    <n v="0.79530894515992001"/>
    <n v="79.526549750131394"/>
  </r>
  <r>
    <x v="0"/>
    <x v="7"/>
    <n v="2"/>
    <x v="5"/>
    <n v="7"/>
    <n v="0.69850000000000001"/>
    <n v="3.15E-2"/>
    <n v="0.73"/>
    <n v="0.79024854350051499"/>
    <n v="79.022175885536399"/>
  </r>
  <r>
    <x v="0"/>
    <x v="7"/>
    <n v="2"/>
    <x v="5"/>
    <n v="8"/>
    <n v="0.70440000000000003"/>
    <n v="3.4099999999999998E-2"/>
    <n v="0.73850000000000005"/>
    <n v="0.78161991627582195"/>
    <n v="78.158018681492393"/>
  </r>
  <r>
    <x v="0"/>
    <x v="7"/>
    <n v="2"/>
    <x v="5"/>
    <n v="9"/>
    <n v="0.70250000000000001"/>
    <n v="2.76E-2"/>
    <n v="0.73009999999999997"/>
    <n v="0.77298466535100296"/>
    <n v="77.293182352493602"/>
  </r>
  <r>
    <x v="0"/>
    <x v="7"/>
    <n v="2"/>
    <x v="5"/>
    <n v="10"/>
    <n v="0.70179999999999998"/>
    <n v="3.0499999999999999E-2"/>
    <n v="0.73229999999999995"/>
    <n v="0.76926752628129103"/>
    <n v="76.924326980747793"/>
  </r>
  <r>
    <x v="0"/>
    <x v="7"/>
    <n v="2"/>
    <x v="6"/>
    <n v="1"/>
    <n v="0.70920000000000005"/>
    <n v="3.0499999999999999E-2"/>
    <n v="0.73970000000000002"/>
    <n v="0.78431726485328002"/>
    <n v="78.426097756294993"/>
  </r>
  <r>
    <x v="0"/>
    <x v="7"/>
    <n v="2"/>
    <x v="6"/>
    <n v="2"/>
    <n v="0.71109999999999995"/>
    <n v="2.9499999999999998E-2"/>
    <n v="0.74060000000000004"/>
    <n v="0.78603671416898402"/>
    <n v="78.600357521926099"/>
  </r>
  <r>
    <x v="0"/>
    <x v="7"/>
    <n v="2"/>
    <x v="6"/>
    <n v="3"/>
    <n v="0.70199999999999996"/>
    <n v="3.4099999999999998E-2"/>
    <n v="0.73609999999999998"/>
    <n v="0.77155080586667601"/>
    <n v="77.148243954942998"/>
  </r>
  <r>
    <x v="0"/>
    <x v="7"/>
    <n v="2"/>
    <x v="6"/>
    <n v="4"/>
    <n v="0.70760000000000001"/>
    <n v="3.5299999999999998E-2"/>
    <n v="0.7429"/>
    <n v="0.79555665899307704"/>
    <n v="79.550641816155803"/>
  </r>
  <r>
    <x v="0"/>
    <x v="7"/>
    <n v="2"/>
    <x v="6"/>
    <n v="5"/>
    <n v="0.71709999999999996"/>
    <n v="3.2199999999999999E-2"/>
    <n v="0.74929999999999997"/>
    <n v="0.79545036781188705"/>
    <n v="79.537953129539403"/>
  </r>
  <r>
    <x v="0"/>
    <x v="7"/>
    <n v="2"/>
    <x v="6"/>
    <n v="6"/>
    <n v="0.71509999999999996"/>
    <n v="3.5900000000000001E-2"/>
    <n v="0.751"/>
    <n v="0.822163116550508"/>
    <n v="82.213029836389694"/>
  </r>
  <r>
    <x v="0"/>
    <x v="7"/>
    <n v="2"/>
    <x v="6"/>
    <n v="7"/>
    <n v="0.71230000000000004"/>
    <n v="3.1300000000000001E-2"/>
    <n v="0.74360000000000004"/>
    <n v="0.77948342675428395"/>
    <n v="77.942634859654802"/>
  </r>
  <r>
    <x v="0"/>
    <x v="7"/>
    <n v="2"/>
    <x v="6"/>
    <n v="8"/>
    <n v="0.71619999999999995"/>
    <n v="3.3099999999999997E-2"/>
    <n v="0.74929999999999997"/>
    <n v="0.79951640651293998"/>
    <n v="79.945612659133005"/>
  </r>
  <r>
    <x v="0"/>
    <x v="7"/>
    <n v="2"/>
    <x v="6"/>
    <n v="9"/>
    <n v="0.71399999999999997"/>
    <n v="3.27E-2"/>
    <n v="0.74670000000000003"/>
    <n v="0.79089230425857104"/>
    <n v="79.080730930636307"/>
  </r>
  <r>
    <x v="0"/>
    <x v="7"/>
    <n v="2"/>
    <x v="6"/>
    <n v="10"/>
    <n v="0.71009999999999995"/>
    <n v="3.15E-2"/>
    <n v="0.74160000000000004"/>
    <n v="0.78691852219746605"/>
    <n v="78.685856096246198"/>
  </r>
  <r>
    <x v="0"/>
    <x v="7"/>
    <n v="2"/>
    <x v="7"/>
    <n v="1"/>
    <n v="0.72889999999999999"/>
    <n v="2.9600000000000001E-2"/>
    <n v="0.75849999999999995"/>
    <n v="0.77785240202275596"/>
    <n v="77.782424897397803"/>
  </r>
  <r>
    <x v="0"/>
    <x v="7"/>
    <n v="2"/>
    <x v="7"/>
    <n v="2"/>
    <n v="0.71060000000000001"/>
    <n v="3.32E-2"/>
    <n v="0.74380000000000002"/>
    <n v="0.80698452207426397"/>
    <n v="80.694989041395601"/>
  </r>
  <r>
    <x v="0"/>
    <x v="7"/>
    <n v="2"/>
    <x v="7"/>
    <n v="3"/>
    <n v="0.70569999999999999"/>
    <n v="3.32E-2"/>
    <n v="0.7389"/>
    <n v="0.78533465340077901"/>
    <n v="78.5289872455823"/>
  </r>
  <r>
    <x v="0"/>
    <x v="7"/>
    <n v="2"/>
    <x v="7"/>
    <n v="4"/>
    <n v="0.71120000000000005"/>
    <n v="3.1800000000000002E-2"/>
    <n v="0.74299999999999999"/>
    <n v="0.78266266163845599"/>
    <n v="78.261737142229407"/>
  </r>
  <r>
    <x v="0"/>
    <x v="7"/>
    <n v="2"/>
    <x v="7"/>
    <n v="5"/>
    <n v="0.70199999999999996"/>
    <n v="3.2300000000000002E-2"/>
    <n v="0.73429999999999995"/>
    <n v="0.76685853474648802"/>
    <n v="76.680642294734696"/>
  </r>
  <r>
    <x v="0"/>
    <x v="7"/>
    <n v="2"/>
    <x v="7"/>
    <n v="6"/>
    <n v="0.71950000000000003"/>
    <n v="3.2800000000000003E-2"/>
    <n v="0.75229999999999997"/>
    <n v="0.79529434269044996"/>
    <n v="79.522484178980804"/>
  </r>
  <r>
    <x v="0"/>
    <x v="7"/>
    <n v="2"/>
    <x v="7"/>
    <n v="7"/>
    <n v="0.71379999999999999"/>
    <n v="3.0300000000000001E-2"/>
    <n v="0.74409999999999998"/>
    <n v="0.775553278570565"/>
    <n v="77.5496059728642"/>
  </r>
  <r>
    <x v="0"/>
    <x v="7"/>
    <n v="2"/>
    <x v="7"/>
    <n v="8"/>
    <n v="0.72"/>
    <n v="3.3799999999999997E-2"/>
    <n v="0.75380000000000003"/>
    <n v="0.81396862778120005"/>
    <n v="81.394826274828205"/>
  </r>
  <r>
    <x v="0"/>
    <x v="7"/>
    <n v="2"/>
    <x v="7"/>
    <n v="9"/>
    <n v="0.7167"/>
    <n v="2.9499999999999998E-2"/>
    <n v="0.74619999999999997"/>
    <n v="0.76580103648432796"/>
    <n v="76.574313848123595"/>
  </r>
  <r>
    <x v="0"/>
    <x v="7"/>
    <n v="2"/>
    <x v="7"/>
    <n v="10"/>
    <n v="0.71989999999999998"/>
    <n v="3.0800000000000001E-2"/>
    <n v="0.75070000000000003"/>
    <n v="0.76957556460083998"/>
    <n v="76.953737745097996"/>
  </r>
  <r>
    <x v="0"/>
    <x v="7"/>
    <n v="2"/>
    <x v="8"/>
    <n v="1"/>
    <n v="0.69889999999999997"/>
    <n v="3.4599999999999999E-2"/>
    <n v="0.73350000000000004"/>
    <n v="0.78484428330370504"/>
    <n v="78.480094821851296"/>
  </r>
  <r>
    <x v="0"/>
    <x v="7"/>
    <n v="2"/>
    <x v="8"/>
    <n v="2"/>
    <n v="0.70020000000000004"/>
    <n v="3.1899999999999998E-2"/>
    <n v="0.73209999999999997"/>
    <n v="0.79334823519364495"/>
    <n v="79.327607785594097"/>
  </r>
  <r>
    <x v="0"/>
    <x v="7"/>
    <n v="2"/>
    <x v="8"/>
    <n v="3"/>
    <n v="0.70209999999999995"/>
    <n v="3.0800000000000001E-2"/>
    <n v="0.7329"/>
    <n v="0.78607283905153003"/>
    <n v="78.605980224666794"/>
  </r>
  <r>
    <x v="0"/>
    <x v="7"/>
    <n v="2"/>
    <x v="8"/>
    <n v="4"/>
    <n v="0.69930000000000003"/>
    <n v="3.1E-2"/>
    <n v="0.73029999999999995"/>
    <n v="0.77617469700534503"/>
    <n v="77.609871947715206"/>
  </r>
  <r>
    <x v="0"/>
    <x v="7"/>
    <n v="2"/>
    <x v="8"/>
    <n v="5"/>
    <n v="0.70520000000000005"/>
    <n v="3.1199999999999999E-2"/>
    <n v="0.73640000000000005"/>
    <n v="0.78184694168414404"/>
    <n v="78.178314885450305"/>
  </r>
  <r>
    <x v="0"/>
    <x v="7"/>
    <n v="2"/>
    <x v="8"/>
    <n v="6"/>
    <n v="0.70309999999999995"/>
    <n v="3.5299999999999998E-2"/>
    <n v="0.73839999999999995"/>
    <n v="0.79578125481373296"/>
    <n v="79.571183297793198"/>
  </r>
  <r>
    <x v="0"/>
    <x v="7"/>
    <n v="2"/>
    <x v="8"/>
    <n v="7"/>
    <n v="0.70309999999999995"/>
    <n v="3.3599999999999998E-2"/>
    <n v="0.73670000000000002"/>
    <n v="0.77916183909762504"/>
    <n v="77.906386396622295"/>
  </r>
  <r>
    <x v="0"/>
    <x v="7"/>
    <n v="2"/>
    <x v="8"/>
    <n v="8"/>
    <n v="0.70630000000000004"/>
    <n v="2.9100000000000001E-2"/>
    <n v="0.73540000000000005"/>
    <n v="0.76606568964835497"/>
    <n v="76.597782413069197"/>
  </r>
  <r>
    <x v="0"/>
    <x v="7"/>
    <n v="2"/>
    <x v="8"/>
    <n v="9"/>
    <n v="0.70040000000000002"/>
    <n v="3.3000000000000002E-2"/>
    <n v="0.73340000000000005"/>
    <n v="0.78762123599439804"/>
    <n v="78.756127450980401"/>
  </r>
  <r>
    <x v="0"/>
    <x v="7"/>
    <n v="2"/>
    <x v="8"/>
    <n v="10"/>
    <n v="0.69930000000000003"/>
    <n v="3.3599999999999998E-2"/>
    <n v="0.7329"/>
    <n v="0.80146164483434601"/>
    <n v="80.143218958373794"/>
  </r>
  <r>
    <x v="0"/>
    <x v="7"/>
    <n v="2"/>
    <x v="9"/>
    <n v="1"/>
    <n v="0.69830000000000003"/>
    <n v="3.3099999999999997E-2"/>
    <n v="0.73140000000000005"/>
    <n v="0.77801407693497604"/>
    <n v="77.786836675263501"/>
  </r>
  <r>
    <x v="0"/>
    <x v="7"/>
    <n v="2"/>
    <x v="9"/>
    <n v="2"/>
    <n v="0.69099999999999995"/>
    <n v="3.32E-2"/>
    <n v="0.72419999999999995"/>
    <n v="0.776783085988767"/>
    <n v="77.665704918729602"/>
  </r>
  <r>
    <x v="0"/>
    <x v="7"/>
    <n v="2"/>
    <x v="9"/>
    <n v="3"/>
    <n v="0.69169999999999998"/>
    <n v="3.4000000000000002E-2"/>
    <n v="0.72570000000000001"/>
    <n v="0.78308437952618104"/>
    <n v="78.299123296364698"/>
  </r>
  <r>
    <x v="0"/>
    <x v="7"/>
    <n v="2"/>
    <x v="9"/>
    <n v="4"/>
    <n v="0.70309999999999995"/>
    <n v="3.04E-2"/>
    <n v="0.73350000000000004"/>
    <n v="0.79133598078866696"/>
    <n v="79.117524861523506"/>
  </r>
  <r>
    <x v="0"/>
    <x v="7"/>
    <n v="2"/>
    <x v="9"/>
    <n v="5"/>
    <n v="0.7006"/>
    <n v="3.15E-2"/>
    <n v="0.73209999999999997"/>
    <n v="0.77861731819950297"/>
    <n v="77.852101200444295"/>
  </r>
  <r>
    <x v="0"/>
    <x v="7"/>
    <n v="2"/>
    <x v="9"/>
    <n v="6"/>
    <n v="0.68910000000000005"/>
    <n v="3.3000000000000002E-2"/>
    <n v="0.72209999999999996"/>
    <n v="0.78085389880063505"/>
    <n v="78.075757292331204"/>
  </r>
  <r>
    <x v="0"/>
    <x v="7"/>
    <n v="2"/>
    <x v="9"/>
    <n v="7"/>
    <n v="0.69359999999999999"/>
    <n v="3.1600000000000003E-2"/>
    <n v="0.72519999999999996"/>
    <n v="0.78701223812882404"/>
    <n v="78.691454278579499"/>
  </r>
  <r>
    <x v="0"/>
    <x v="7"/>
    <n v="2"/>
    <x v="9"/>
    <n v="8"/>
    <n v="0.69720000000000004"/>
    <n v="3.2000000000000001E-2"/>
    <n v="0.72919999999999996"/>
    <n v="0.77103277787385405"/>
    <n v="77.0939140040729"/>
  </r>
  <r>
    <x v="0"/>
    <x v="7"/>
    <n v="2"/>
    <x v="9"/>
    <n v="9"/>
    <n v="0.6996"/>
    <n v="3.1600000000000003E-2"/>
    <n v="0.73119999999999996"/>
    <n v="0.78185507834745804"/>
    <n v="78.177647715547096"/>
  </r>
  <r>
    <x v="0"/>
    <x v="7"/>
    <n v="2"/>
    <x v="9"/>
    <n v="10"/>
    <n v="0.69530000000000003"/>
    <n v="2.9100000000000001E-2"/>
    <n v="0.72440000000000004"/>
    <n v="0.76709657611029702"/>
    <n v="76.702870411962294"/>
  </r>
  <r>
    <x v="0"/>
    <x v="8"/>
    <n v="1"/>
    <x v="0"/>
    <n v="1"/>
    <n v="0.71970000000000001"/>
    <n v="3.4799999999999998E-2"/>
    <n v="0.75449999999999995"/>
    <n v="0.80076116902839201"/>
    <n v="80.051159314706297"/>
  </r>
  <r>
    <x v="0"/>
    <x v="8"/>
    <n v="1"/>
    <x v="0"/>
    <n v="2"/>
    <n v="0.7147"/>
    <n v="3.2000000000000001E-2"/>
    <n v="0.74670000000000003"/>
    <n v="0.78279820827953395"/>
    <n v="78.214124410862993"/>
  </r>
  <r>
    <x v="0"/>
    <x v="8"/>
    <n v="1"/>
    <x v="0"/>
    <n v="3"/>
    <n v="0.72529999999999994"/>
    <n v="3.3000000000000002E-2"/>
    <n v="0.75829999999999997"/>
    <n v="0.79225689846501102"/>
    <n v="79.183790323124498"/>
  </r>
  <r>
    <x v="0"/>
    <x v="8"/>
    <n v="1"/>
    <x v="0"/>
    <n v="4"/>
    <n v="0.70809999999999995"/>
    <n v="3.5900000000000001E-2"/>
    <n v="0.74399999999999999"/>
    <n v="0.80704319912322298"/>
    <n v="80.666479786222297"/>
  </r>
  <r>
    <x v="0"/>
    <x v="8"/>
    <n v="1"/>
    <x v="0"/>
    <n v="5"/>
    <n v="0.7268"/>
    <n v="3.2899999999999999E-2"/>
    <n v="0.75970000000000004"/>
    <n v="0.79992132790616199"/>
    <n v="79.941526610644303"/>
  </r>
  <r>
    <x v="0"/>
    <x v="8"/>
    <n v="1"/>
    <x v="0"/>
    <n v="6"/>
    <n v="0.72419999999999995"/>
    <n v="3.1899999999999998E-2"/>
    <n v="0.75609999999999999"/>
    <n v="0.806525298499701"/>
    <n v="80.620115418688599"/>
  </r>
  <r>
    <x v="0"/>
    <x v="8"/>
    <n v="1"/>
    <x v="0"/>
    <n v="7"/>
    <n v="0.71819999999999995"/>
    <n v="3.0599999999999999E-2"/>
    <n v="0.74880000000000002"/>
    <n v="0.77384962941975899"/>
    <n v="77.324412197678299"/>
  </r>
  <r>
    <x v="0"/>
    <x v="8"/>
    <n v="1"/>
    <x v="0"/>
    <n v="8"/>
    <n v="0.72150000000000003"/>
    <n v="2.8400000000000002E-2"/>
    <n v="0.74990000000000001"/>
    <n v="0.77285614472115904"/>
    <n v="77.253860877225904"/>
  </r>
  <r>
    <x v="0"/>
    <x v="8"/>
    <n v="1"/>
    <x v="0"/>
    <n v="9"/>
    <n v="0.72389999999999999"/>
    <n v="2.8299999999999999E-2"/>
    <n v="0.75219999999999998"/>
    <n v="0.79073764217246501"/>
    <n v="79.049117297182306"/>
  </r>
  <r>
    <x v="0"/>
    <x v="8"/>
    <n v="1"/>
    <x v="0"/>
    <n v="10"/>
    <n v="0.71830000000000005"/>
    <n v="3.32E-2"/>
    <n v="0.75149999999999995"/>
    <n v="0.79771499784106104"/>
    <n v="79.722227500355501"/>
  </r>
  <r>
    <x v="0"/>
    <x v="8"/>
    <n v="1"/>
    <x v="1"/>
    <n v="1"/>
    <n v="0.71809999999999996"/>
    <n v="3.4299999999999997E-2"/>
    <n v="0.75239999999999996"/>
    <n v="0.80615775016631297"/>
    <n v="80.604004377776306"/>
  </r>
  <r>
    <x v="0"/>
    <x v="8"/>
    <n v="1"/>
    <x v="1"/>
    <n v="2"/>
    <n v="0.71609999999999996"/>
    <n v="3.0800000000000001E-2"/>
    <n v="0.74690000000000001"/>
    <n v="0.79399808918251202"/>
    <n v="79.384976875340101"/>
  </r>
  <r>
    <x v="0"/>
    <x v="8"/>
    <n v="1"/>
    <x v="1"/>
    <n v="3"/>
    <n v="0.71599999999999997"/>
    <n v="3.1099999999999999E-2"/>
    <n v="0.74709999999999999"/>
    <n v="0.77982710285243795"/>
    <n v="77.962452971767405"/>
  </r>
  <r>
    <x v="0"/>
    <x v="8"/>
    <n v="1"/>
    <x v="1"/>
    <n v="4"/>
    <n v="0.71409999999999996"/>
    <n v="3.3099999999999997E-2"/>
    <n v="0.74719999999999998"/>
    <n v="0.78580538208974404"/>
    <n v="78.547801454966802"/>
  </r>
  <r>
    <x v="0"/>
    <x v="8"/>
    <n v="1"/>
    <x v="1"/>
    <n v="5"/>
    <n v="0.71460000000000001"/>
    <n v="3.44E-2"/>
    <n v="0.749"/>
    <n v="0.79951596947427905"/>
    <n v="79.921781287485004"/>
  </r>
  <r>
    <x v="0"/>
    <x v="8"/>
    <n v="1"/>
    <x v="1"/>
    <n v="6"/>
    <n v="0.71760000000000002"/>
    <n v="3.1899999999999998E-2"/>
    <n v="0.74950000000000006"/>
    <n v="0.78297253907862996"/>
    <n v="78.274015402044895"/>
  </r>
  <r>
    <x v="0"/>
    <x v="8"/>
    <n v="1"/>
    <x v="1"/>
    <n v="7"/>
    <n v="0.70830000000000004"/>
    <n v="3.0499999999999999E-2"/>
    <n v="0.73880000000000001"/>
    <n v="0.78430059559488596"/>
    <n v="78.408355271675802"/>
  </r>
  <r>
    <x v="0"/>
    <x v="8"/>
    <n v="1"/>
    <x v="1"/>
    <n v="8"/>
    <n v="0.71950000000000003"/>
    <n v="3.1600000000000003E-2"/>
    <n v="0.75109999999999999"/>
    <n v="0.79384379057880905"/>
    <n v="79.361591380024905"/>
  </r>
  <r>
    <x v="0"/>
    <x v="8"/>
    <n v="1"/>
    <x v="1"/>
    <n v="9"/>
    <n v="0.71109999999999995"/>
    <n v="3.2099999999999997E-2"/>
    <n v="0.74319999999999997"/>
    <n v="0.78337419111390105"/>
    <n v="78.319020333205302"/>
  </r>
  <r>
    <x v="0"/>
    <x v="8"/>
    <n v="1"/>
    <x v="1"/>
    <n v="10"/>
    <n v="0.71499999999999997"/>
    <n v="0.03"/>
    <n v="0.745"/>
    <n v="0.791145051864934"/>
    <n v="79.085278340618103"/>
  </r>
  <r>
    <x v="0"/>
    <x v="8"/>
    <n v="1"/>
    <x v="2"/>
    <n v="1"/>
    <n v="0.72260000000000002"/>
    <n v="3.2099999999999997E-2"/>
    <n v="0.75470000000000004"/>
    <n v="0.80099855760371597"/>
    <n v="80.097609107883798"/>
  </r>
  <r>
    <x v="0"/>
    <x v="8"/>
    <n v="1"/>
    <x v="2"/>
    <n v="2"/>
    <n v="0.71930000000000005"/>
    <n v="3.2800000000000003E-2"/>
    <n v="0.75209999999999999"/>
    <n v="0.79157679181476703"/>
    <n v="79.154991839762801"/>
  </r>
  <r>
    <x v="0"/>
    <x v="8"/>
    <n v="1"/>
    <x v="2"/>
    <n v="3"/>
    <n v="0.71889999999999998"/>
    <n v="3.04E-2"/>
    <n v="0.74929999999999997"/>
    <n v="0.78785298685099903"/>
    <n v="78.784025243814199"/>
  </r>
  <r>
    <x v="0"/>
    <x v="8"/>
    <n v="1"/>
    <x v="2"/>
    <n v="4"/>
    <n v="0.72170000000000001"/>
    <n v="2.9100000000000001E-2"/>
    <n v="0.75080000000000002"/>
    <n v="0.79655998499460801"/>
    <n v="79.652582696823302"/>
  </r>
  <r>
    <x v="0"/>
    <x v="8"/>
    <n v="1"/>
    <x v="2"/>
    <n v="5"/>
    <n v="0.71860000000000002"/>
    <n v="3.1199999999999999E-2"/>
    <n v="0.74980000000000002"/>
    <n v="0.79238453012902099"/>
    <n v="79.235356760587806"/>
  </r>
  <r>
    <x v="0"/>
    <x v="8"/>
    <n v="1"/>
    <x v="2"/>
    <n v="6"/>
    <n v="0.71089999999999998"/>
    <n v="3.4700000000000002E-2"/>
    <n v="0.74560000000000004"/>
    <n v="0.79937406681225698"/>
    <n v="79.932645763261206"/>
  </r>
  <r>
    <x v="0"/>
    <x v="8"/>
    <n v="1"/>
    <x v="2"/>
    <n v="7"/>
    <n v="0.71260000000000001"/>
    <n v="3.1800000000000002E-2"/>
    <n v="0.74439999999999995"/>
    <n v="0.77684953773992105"/>
    <n v="77.680801348846103"/>
  </r>
  <r>
    <x v="0"/>
    <x v="8"/>
    <n v="1"/>
    <x v="2"/>
    <n v="8"/>
    <n v="0.71279999999999999"/>
    <n v="3.2300000000000002E-2"/>
    <n v="0.74509999999999998"/>
    <n v="0.79160445178718897"/>
    <n v="79.156839543658293"/>
  </r>
  <r>
    <x v="0"/>
    <x v="8"/>
    <n v="1"/>
    <x v="2"/>
    <n v="9"/>
    <n v="0.71489999999999998"/>
    <n v="3.2300000000000002E-2"/>
    <n v="0.74719999999999998"/>
    <n v="0.77473459085566798"/>
    <n v="77.471331196692901"/>
  </r>
  <r>
    <x v="0"/>
    <x v="8"/>
    <n v="1"/>
    <x v="2"/>
    <n v="10"/>
    <n v="0.70950000000000002"/>
    <n v="3.5099999999999999E-2"/>
    <n v="0.74460000000000004"/>
    <n v="0.80254726295265"/>
    <n v="80.251137467761396"/>
  </r>
  <r>
    <x v="0"/>
    <x v="8"/>
    <n v="1"/>
    <x v="3"/>
    <n v="1"/>
    <n v="0.72"/>
    <n v="3.09E-2"/>
    <n v="0.75090000000000001"/>
    <n v="0.78996513319058403"/>
    <n v="78.981662308875897"/>
  </r>
  <r>
    <x v="0"/>
    <x v="8"/>
    <n v="1"/>
    <x v="3"/>
    <n v="2"/>
    <n v="0.72440000000000004"/>
    <n v="3.0599999999999999E-2"/>
    <n v="0.755"/>
    <n v="0.78141412815126099"/>
    <n v="78.129245448179304"/>
  </r>
  <r>
    <x v="0"/>
    <x v="8"/>
    <n v="1"/>
    <x v="3"/>
    <n v="3"/>
    <n v="0.72540000000000004"/>
    <n v="3.1E-2"/>
    <n v="0.75639999999999996"/>
    <n v="0.79168816190710301"/>
    <n v="79.152295241516498"/>
  </r>
  <r>
    <x v="0"/>
    <x v="8"/>
    <n v="1"/>
    <x v="3"/>
    <n v="4"/>
    <n v="0.72540000000000004"/>
    <n v="3.0099999999999998E-2"/>
    <n v="0.75549999999999995"/>
    <n v="0.78604444102027204"/>
    <n v="78.586730888244901"/>
  </r>
  <r>
    <x v="0"/>
    <x v="8"/>
    <n v="1"/>
    <x v="3"/>
    <n v="5"/>
    <n v="0.72150000000000003"/>
    <n v="3.3599999999999998E-2"/>
    <n v="0.75509999999999999"/>
    <n v="0.78793933346067102"/>
    <n v="78.772342671221395"/>
  </r>
  <r>
    <x v="0"/>
    <x v="8"/>
    <n v="1"/>
    <x v="3"/>
    <n v="6"/>
    <n v="0.72070000000000001"/>
    <n v="3.2199999999999999E-2"/>
    <n v="0.75290000000000001"/>
    <n v="0.77971053029473603"/>
    <n v="77.956047737475203"/>
  </r>
  <r>
    <x v="0"/>
    <x v="8"/>
    <n v="1"/>
    <x v="3"/>
    <n v="7"/>
    <n v="0.71599999999999997"/>
    <n v="3.1699999999999999E-2"/>
    <n v="0.74770000000000003"/>
    <n v="0.81275442134004505"/>
    <n v="81.261468218495196"/>
  </r>
  <r>
    <x v="0"/>
    <x v="8"/>
    <n v="1"/>
    <x v="3"/>
    <n v="8"/>
    <n v="0.71230000000000004"/>
    <n v="3.1E-2"/>
    <n v="0.74329999999999996"/>
    <n v="0.77873410448168701"/>
    <n v="77.858937656046606"/>
  </r>
  <r>
    <x v="0"/>
    <x v="8"/>
    <n v="1"/>
    <x v="3"/>
    <n v="9"/>
    <n v="0.72770000000000001"/>
    <n v="2.93E-2"/>
    <n v="0.75700000000000001"/>
    <n v="0.77480566483481095"/>
    <n v="77.460674945673702"/>
  </r>
  <r>
    <x v="0"/>
    <x v="8"/>
    <n v="1"/>
    <x v="3"/>
    <n v="10"/>
    <n v="0.71809999999999996"/>
    <n v="3.0300000000000001E-2"/>
    <n v="0.74839999999999995"/>
    <n v="0.77486739975604302"/>
    <n v="77.472153459288606"/>
  </r>
  <r>
    <x v="0"/>
    <x v="8"/>
    <n v="1"/>
    <x v="4"/>
    <n v="1"/>
    <n v="0.72160000000000002"/>
    <n v="2.9600000000000001E-2"/>
    <n v="0.75119999999999998"/>
    <n v="0.78138901863292498"/>
    <n v="78.134098085574195"/>
  </r>
  <r>
    <x v="0"/>
    <x v="8"/>
    <n v="1"/>
    <x v="4"/>
    <n v="2"/>
    <n v="0.72970000000000002"/>
    <n v="3.1099999999999999E-2"/>
    <n v="0.76080000000000003"/>
    <n v="0.80291743770190205"/>
    <n v="80.283369297108905"/>
  </r>
  <r>
    <x v="0"/>
    <x v="8"/>
    <n v="1"/>
    <x v="4"/>
    <n v="3"/>
    <n v="0.72140000000000004"/>
    <n v="3.2399999999999998E-2"/>
    <n v="0.75380000000000003"/>
    <n v="0.78368645202392795"/>
    <n v="78.359748160371197"/>
  </r>
  <r>
    <x v="0"/>
    <x v="8"/>
    <n v="1"/>
    <x v="4"/>
    <n v="4"/>
    <n v="0.72070000000000001"/>
    <n v="3.2399999999999998E-2"/>
    <n v="0.75309999999999999"/>
    <n v="0.783537961570551"/>
    <n v="78.348840531564306"/>
  </r>
  <r>
    <x v="0"/>
    <x v="8"/>
    <n v="1"/>
    <x v="4"/>
    <n v="5"/>
    <n v="0.73009999999999997"/>
    <n v="3.1300000000000001E-2"/>
    <n v="0.76139999999999997"/>
    <n v="0.78787093641518902"/>
    <n v="78.782916741992295"/>
  </r>
  <r>
    <x v="0"/>
    <x v="8"/>
    <n v="1"/>
    <x v="4"/>
    <n v="6"/>
    <n v="0.72929999999999995"/>
    <n v="3.1600000000000003E-2"/>
    <n v="0.76090000000000002"/>
    <n v="0.79537901843495296"/>
    <n v="79.533234005301495"/>
  </r>
  <r>
    <x v="0"/>
    <x v="8"/>
    <n v="1"/>
    <x v="4"/>
    <n v="7"/>
    <n v="0.72409999999999997"/>
    <n v="3.2500000000000001E-2"/>
    <n v="0.75660000000000005"/>
    <n v="0.78930275832851804"/>
    <n v="78.924821798518195"/>
  </r>
  <r>
    <x v="0"/>
    <x v="8"/>
    <n v="1"/>
    <x v="4"/>
    <n v="8"/>
    <n v="0.73619999999999997"/>
    <n v="2.87E-2"/>
    <n v="0.76490000000000002"/>
    <n v="0.773242064097447"/>
    <n v="77.318134332915605"/>
  </r>
  <r>
    <x v="0"/>
    <x v="8"/>
    <n v="1"/>
    <x v="4"/>
    <n v="9"/>
    <n v="0.72319999999999995"/>
    <n v="0.03"/>
    <n v="0.75319999999999998"/>
    <n v="0.77501562813958202"/>
    <n v="77.492040811770195"/>
  </r>
  <r>
    <x v="0"/>
    <x v="8"/>
    <n v="1"/>
    <x v="4"/>
    <n v="10"/>
    <n v="0.72699999999999998"/>
    <n v="3.0800000000000001E-2"/>
    <n v="0.75780000000000003"/>
    <n v="0.77766311892446005"/>
    <n v="77.761676747311796"/>
  </r>
  <r>
    <x v="0"/>
    <x v="8"/>
    <n v="1"/>
    <x v="5"/>
    <n v="1"/>
    <n v="0.70850000000000002"/>
    <n v="3.15E-2"/>
    <n v="0.74"/>
    <n v="0.77487542651129804"/>
    <n v="77.484731432005006"/>
  </r>
  <r>
    <x v="0"/>
    <x v="8"/>
    <n v="1"/>
    <x v="5"/>
    <n v="2"/>
    <n v="0.70379999999999998"/>
    <n v="3.2300000000000002E-2"/>
    <n v="0.73609999999999998"/>
    <n v="0.78082697757007402"/>
    <n v="78.080844913967795"/>
  </r>
  <r>
    <x v="0"/>
    <x v="8"/>
    <n v="1"/>
    <x v="5"/>
    <n v="3"/>
    <n v="0.71150000000000002"/>
    <n v="3.2300000000000002E-2"/>
    <n v="0.74380000000000002"/>
    <n v="0.80307515664733498"/>
    <n v="80.305229169580798"/>
  </r>
  <r>
    <x v="0"/>
    <x v="8"/>
    <n v="1"/>
    <x v="5"/>
    <n v="4"/>
    <n v="0.70689999999999997"/>
    <n v="3.2199999999999999E-2"/>
    <n v="0.73909999999999998"/>
    <n v="0.80155392935397995"/>
    <n v="80.153968323995201"/>
  </r>
  <r>
    <x v="0"/>
    <x v="8"/>
    <n v="1"/>
    <x v="5"/>
    <n v="5"/>
    <n v="0.70520000000000005"/>
    <n v="3.2099999999999997E-2"/>
    <n v="0.73729999999999996"/>
    <n v="0.78191713867421597"/>
    <n v="78.190294780836098"/>
  </r>
  <r>
    <x v="0"/>
    <x v="8"/>
    <n v="1"/>
    <x v="5"/>
    <n v="6"/>
    <n v="0.70760000000000001"/>
    <n v="3.3399999999999999E-2"/>
    <n v="0.74099999999999999"/>
    <n v="0.78832480144698103"/>
    <n v="78.829638279897907"/>
  </r>
  <r>
    <x v="0"/>
    <x v="8"/>
    <n v="1"/>
    <x v="5"/>
    <n v="7"/>
    <n v="0.70760000000000001"/>
    <n v="3.2199999999999999E-2"/>
    <n v="0.73980000000000001"/>
    <n v="0.802862888524291"/>
    <n v="80.282996080576098"/>
  </r>
  <r>
    <x v="0"/>
    <x v="8"/>
    <n v="1"/>
    <x v="5"/>
    <n v="8"/>
    <n v="0.70840000000000003"/>
    <n v="3.09E-2"/>
    <n v="0.73929999999999996"/>
    <n v="0.76574012082273801"/>
    <n v="76.571027352771296"/>
  </r>
  <r>
    <x v="0"/>
    <x v="8"/>
    <n v="1"/>
    <x v="5"/>
    <n v="9"/>
    <n v="0.71830000000000005"/>
    <n v="3.04E-2"/>
    <n v="0.74870000000000003"/>
    <n v="0.77909901904658996"/>
    <n v="77.908403036304605"/>
  </r>
  <r>
    <x v="0"/>
    <x v="8"/>
    <n v="1"/>
    <x v="5"/>
    <n v="10"/>
    <n v="0.71"/>
    <n v="3.15E-2"/>
    <n v="0.74150000000000005"/>
    <n v="0.78266523906389496"/>
    <n v="78.263695305772799"/>
  </r>
  <r>
    <x v="0"/>
    <x v="8"/>
    <n v="1"/>
    <x v="6"/>
    <n v="1"/>
    <n v="0.70589999999999997"/>
    <n v="3.1199999999999999E-2"/>
    <n v="0.73709999999999998"/>
    <n v="0.76740413748293801"/>
    <n v="76.733035234182196"/>
  </r>
  <r>
    <x v="0"/>
    <x v="8"/>
    <n v="1"/>
    <x v="6"/>
    <n v="2"/>
    <n v="0.70850000000000002"/>
    <n v="2.9499999999999998E-2"/>
    <n v="0.73799999999999999"/>
    <n v="0.75918148287131404"/>
    <n v="75.91154637615"/>
  </r>
  <r>
    <x v="0"/>
    <x v="8"/>
    <n v="1"/>
    <x v="6"/>
    <n v="3"/>
    <n v="0.70840000000000003"/>
    <n v="3.1399999999999997E-2"/>
    <n v="0.73980000000000001"/>
    <n v="0.79746699896426398"/>
    <n v="79.741105043141104"/>
  </r>
  <r>
    <x v="0"/>
    <x v="8"/>
    <n v="1"/>
    <x v="6"/>
    <n v="4"/>
    <n v="0.70440000000000003"/>
    <n v="3.3099999999999997E-2"/>
    <n v="0.73750000000000004"/>
    <n v="0.77716398358582495"/>
    <n v="77.708384369142394"/>
  </r>
  <r>
    <x v="0"/>
    <x v="8"/>
    <n v="1"/>
    <x v="6"/>
    <n v="5"/>
    <n v="0.70809999999999995"/>
    <n v="3.2800000000000003E-2"/>
    <n v="0.7409"/>
    <n v="0.77206375817970296"/>
    <n v="77.202264629793206"/>
  </r>
  <r>
    <x v="0"/>
    <x v="8"/>
    <n v="1"/>
    <x v="6"/>
    <n v="6"/>
    <n v="0.70989999999999998"/>
    <n v="3.2300000000000002E-2"/>
    <n v="0.74219999999999997"/>
    <n v="0.78005930471434604"/>
    <n v="77.998433777952599"/>
  </r>
  <r>
    <x v="0"/>
    <x v="8"/>
    <n v="1"/>
    <x v="6"/>
    <n v="7"/>
    <n v="0.70630000000000004"/>
    <n v="3.0099999999999998E-2"/>
    <n v="0.73640000000000005"/>
    <n v="0.77925362222900196"/>
    <n v="77.919974211226204"/>
  </r>
  <r>
    <x v="0"/>
    <x v="8"/>
    <n v="1"/>
    <x v="6"/>
    <n v="8"/>
    <n v="0.71020000000000005"/>
    <n v="3.1300000000000001E-2"/>
    <n v="0.74150000000000005"/>
    <n v="0.79644677137870901"/>
    <n v="79.639348458406005"/>
  </r>
  <r>
    <x v="0"/>
    <x v="8"/>
    <n v="1"/>
    <x v="6"/>
    <n v="9"/>
    <n v="0.7056"/>
    <n v="3.1800000000000002E-2"/>
    <n v="0.73740000000000006"/>
    <n v="0.781239296980622"/>
    <n v="78.117792227300995"/>
  </r>
  <r>
    <x v="0"/>
    <x v="8"/>
    <n v="1"/>
    <x v="6"/>
    <n v="10"/>
    <n v="0.71089999999999998"/>
    <n v="3.2199999999999999E-2"/>
    <n v="0.74309999999999998"/>
    <n v="0.79940245890316297"/>
    <n v="79.9323221439425"/>
  </r>
  <r>
    <x v="0"/>
    <x v="8"/>
    <n v="1"/>
    <x v="7"/>
    <n v="1"/>
    <n v="0.71750000000000003"/>
    <n v="3.2599999999999997E-2"/>
    <n v="0.75009999999999999"/>
    <n v="0.79335335133096796"/>
    <n v="79.326550007975698"/>
  </r>
  <r>
    <x v="0"/>
    <x v="8"/>
    <n v="1"/>
    <x v="7"/>
    <n v="2"/>
    <n v="0.72140000000000004"/>
    <n v="2.9499999999999998E-2"/>
    <n v="0.75090000000000001"/>
    <n v="0.777801673882765"/>
    <n v="77.767371530488106"/>
  </r>
  <r>
    <x v="0"/>
    <x v="8"/>
    <n v="1"/>
    <x v="7"/>
    <n v="3"/>
    <n v="0.72660000000000002"/>
    <n v="3.1099999999999999E-2"/>
    <n v="0.75770000000000004"/>
    <n v="0.79479014742208498"/>
    <n v="79.4757127894066"/>
  </r>
  <r>
    <x v="0"/>
    <x v="8"/>
    <n v="1"/>
    <x v="7"/>
    <n v="4"/>
    <n v="0.72540000000000004"/>
    <n v="0.03"/>
    <n v="0.75539999999999996"/>
    <n v="0.794988187746407"/>
    <n v="79.492595283561599"/>
  </r>
  <r>
    <x v="0"/>
    <x v="8"/>
    <n v="1"/>
    <x v="7"/>
    <n v="5"/>
    <n v="0.72160000000000002"/>
    <n v="2.86E-2"/>
    <n v="0.75019999999999998"/>
    <n v="0.77758936206051599"/>
    <n v="77.752705979278502"/>
  </r>
  <r>
    <x v="0"/>
    <x v="8"/>
    <n v="1"/>
    <x v="7"/>
    <n v="6"/>
    <n v="0.72299999999999998"/>
    <n v="3.39E-2"/>
    <n v="0.75690000000000002"/>
    <n v="0.80782742118929596"/>
    <n v="80.775875018777199"/>
  </r>
  <r>
    <x v="0"/>
    <x v="8"/>
    <n v="1"/>
    <x v="7"/>
    <n v="7"/>
    <n v="0.72960000000000003"/>
    <n v="2.98E-2"/>
    <n v="0.75939999999999996"/>
    <n v="0.77272660361954104"/>
    <n v="77.266783199268104"/>
  </r>
  <r>
    <x v="0"/>
    <x v="8"/>
    <n v="1"/>
    <x v="7"/>
    <n v="8"/>
    <n v="0.72230000000000005"/>
    <n v="3.2099999999999997E-2"/>
    <n v="0.75439999999999996"/>
    <n v="0.79414586843345603"/>
    <n v="79.403914600386798"/>
  </r>
  <r>
    <x v="0"/>
    <x v="8"/>
    <n v="1"/>
    <x v="7"/>
    <n v="9"/>
    <n v="0.7208"/>
    <n v="3.2000000000000001E-2"/>
    <n v="0.75280000000000002"/>
    <n v="0.76835462244684904"/>
    <n v="76.823754711542406"/>
  </r>
  <r>
    <x v="0"/>
    <x v="8"/>
    <n v="1"/>
    <x v="7"/>
    <n v="10"/>
    <n v="0.72460000000000002"/>
    <n v="3.1600000000000003E-2"/>
    <n v="0.75619999999999998"/>
    <n v="0.78361305465052999"/>
    <n v="78.356413916595102"/>
  </r>
  <r>
    <x v="0"/>
    <x v="8"/>
    <n v="1"/>
    <x v="8"/>
    <n v="1"/>
    <n v="0.71340000000000003"/>
    <n v="3.0800000000000001E-2"/>
    <n v="0.74419999999999997"/>
    <n v="0.78141925833314696"/>
    <n v="78.119934808332005"/>
  </r>
  <r>
    <x v="0"/>
    <x v="8"/>
    <n v="1"/>
    <x v="8"/>
    <n v="2"/>
    <n v="0.71"/>
    <n v="3.4200000000000001E-2"/>
    <n v="0.74419999999999997"/>
    <n v="0.78478355472043604"/>
    <n v="78.4640384564713"/>
  </r>
  <r>
    <x v="0"/>
    <x v="8"/>
    <n v="1"/>
    <x v="8"/>
    <n v="3"/>
    <n v="0.70820000000000005"/>
    <n v="2.98E-2"/>
    <n v="0.73799999999999999"/>
    <n v="0.76469262636247304"/>
    <n v="76.452184194534993"/>
  </r>
  <r>
    <x v="0"/>
    <x v="8"/>
    <n v="1"/>
    <x v="8"/>
    <n v="4"/>
    <n v="0.70320000000000005"/>
    <n v="2.98E-2"/>
    <n v="0.73299999999999998"/>
    <n v="0.78291036050365304"/>
    <n v="78.277312947705894"/>
  </r>
  <r>
    <x v="0"/>
    <x v="8"/>
    <n v="1"/>
    <x v="8"/>
    <n v="5"/>
    <n v="0.71460000000000001"/>
    <n v="3.2399999999999998E-2"/>
    <n v="0.747"/>
    <n v="0.77676500918353697"/>
    <n v="77.669339640388401"/>
  </r>
  <r>
    <x v="0"/>
    <x v="8"/>
    <n v="1"/>
    <x v="8"/>
    <n v="6"/>
    <n v="0.70930000000000004"/>
    <n v="2.8799999999999999E-2"/>
    <n v="0.73809999999999998"/>
    <n v="0.76846044474121999"/>
    <n v="76.831941238436798"/>
  </r>
  <r>
    <x v="0"/>
    <x v="8"/>
    <n v="1"/>
    <x v="8"/>
    <n v="7"/>
    <n v="0.71319999999999995"/>
    <n v="3.4799999999999998E-2"/>
    <n v="0.748"/>
    <n v="0.78825934166034595"/>
    <n v="78.819200143881204"/>
  </r>
  <r>
    <x v="0"/>
    <x v="8"/>
    <n v="1"/>
    <x v="8"/>
    <n v="8"/>
    <n v="0.71689999999999998"/>
    <n v="3.2599999999999997E-2"/>
    <n v="0.74950000000000006"/>
    <n v="0.80483868775593703"/>
    <n v="80.461365116521094"/>
  </r>
  <r>
    <x v="0"/>
    <x v="8"/>
    <n v="1"/>
    <x v="8"/>
    <n v="9"/>
    <n v="0.70399999999999996"/>
    <n v="3.2000000000000001E-2"/>
    <n v="0.73599999999999999"/>
    <n v="0.77515416309428398"/>
    <n v="77.508755238632304"/>
  </r>
  <r>
    <x v="0"/>
    <x v="8"/>
    <n v="1"/>
    <x v="8"/>
    <n v="10"/>
    <n v="0.70730000000000004"/>
    <n v="3.0800000000000001E-2"/>
    <n v="0.73809999999999998"/>
    <n v="0.76864142864201501"/>
    <n v="76.848646850592402"/>
  </r>
  <r>
    <x v="0"/>
    <x v="8"/>
    <n v="1"/>
    <x v="9"/>
    <n v="1"/>
    <n v="0.72160000000000002"/>
    <n v="3.1600000000000003E-2"/>
    <n v="0.75319999999999998"/>
    <n v="0.77795681203488598"/>
    <n v="77.789682337467795"/>
  </r>
  <r>
    <x v="0"/>
    <x v="8"/>
    <n v="1"/>
    <x v="9"/>
    <n v="2"/>
    <n v="0.71640000000000004"/>
    <n v="3.09E-2"/>
    <n v="0.74729999999999996"/>
    <n v="0.77948991035859205"/>
    <n v="77.943022471920102"/>
  </r>
  <r>
    <x v="0"/>
    <x v="8"/>
    <n v="1"/>
    <x v="9"/>
    <n v="3"/>
    <n v="0.71560000000000001"/>
    <n v="2.9100000000000001E-2"/>
    <n v="0.74470000000000003"/>
    <n v="0.77683276731303297"/>
    <n v="77.678828364346899"/>
  </r>
  <r>
    <x v="0"/>
    <x v="8"/>
    <n v="1"/>
    <x v="9"/>
    <n v="4"/>
    <n v="0.72519999999999996"/>
    <n v="3.3399999999999999E-2"/>
    <n v="0.75860000000000005"/>
    <n v="0.79372645457569302"/>
    <n v="79.369829127720806"/>
  </r>
  <r>
    <x v="0"/>
    <x v="8"/>
    <n v="1"/>
    <x v="9"/>
    <n v="5"/>
    <n v="0.72340000000000004"/>
    <n v="3.04E-2"/>
    <n v="0.75380000000000003"/>
    <n v="0.79113486320818205"/>
    <n v="79.108746783122996"/>
  </r>
  <r>
    <x v="0"/>
    <x v="8"/>
    <n v="1"/>
    <x v="9"/>
    <n v="6"/>
    <n v="0.72750000000000004"/>
    <n v="2.9000000000000001E-2"/>
    <n v="0.75649999999999995"/>
    <n v="0.768091804157085"/>
    <n v="76.804246388783497"/>
  </r>
  <r>
    <x v="0"/>
    <x v="8"/>
    <n v="1"/>
    <x v="9"/>
    <n v="7"/>
    <n v="0.71909999999999996"/>
    <n v="3.2500000000000001E-2"/>
    <n v="0.75160000000000005"/>
    <n v="0.78946796064078695"/>
    <n v="78.941899103194402"/>
  </r>
  <r>
    <x v="0"/>
    <x v="8"/>
    <n v="1"/>
    <x v="9"/>
    <n v="8"/>
    <n v="0.71379999999999999"/>
    <n v="3.1199999999999999E-2"/>
    <n v="0.745"/>
    <n v="0.77221598860325202"/>
    <n v="77.217427705132806"/>
  </r>
  <r>
    <x v="0"/>
    <x v="8"/>
    <n v="1"/>
    <x v="9"/>
    <n v="9"/>
    <n v="0.72260000000000002"/>
    <n v="2.9399999999999999E-2"/>
    <n v="0.752"/>
    <n v="0.78599003898820796"/>
    <n v="78.595259604412306"/>
  </r>
  <r>
    <x v="0"/>
    <x v="8"/>
    <n v="1"/>
    <x v="9"/>
    <n v="10"/>
    <n v="0.71640000000000004"/>
    <n v="3.3000000000000002E-2"/>
    <n v="0.74939999999999996"/>
    <n v="0.78399848541745898"/>
    <n v="78.393510026303304"/>
  </r>
  <r>
    <x v="0"/>
    <x v="8"/>
    <n v="2"/>
    <x v="0"/>
    <n v="1"/>
    <n v="0.70989999999999998"/>
    <n v="3.2800000000000003E-2"/>
    <n v="0.74270000000000003"/>
    <n v="0.79116163121836003"/>
    <n v="79.102567378646796"/>
  </r>
  <r>
    <x v="0"/>
    <x v="8"/>
    <n v="2"/>
    <x v="0"/>
    <n v="2"/>
    <n v="0.70569999999999999"/>
    <n v="3.2399999999999998E-2"/>
    <n v="0.73809999999999998"/>
    <n v="0.78316852292967698"/>
    <n v="78.296315371574494"/>
  </r>
  <r>
    <x v="0"/>
    <x v="8"/>
    <n v="2"/>
    <x v="0"/>
    <n v="3"/>
    <n v="0.71160000000000001"/>
    <n v="3.2199999999999999E-2"/>
    <n v="0.74380000000000002"/>
    <n v="0.78126184527820097"/>
    <n v="78.109414808120306"/>
  </r>
  <r>
    <x v="0"/>
    <x v="8"/>
    <n v="2"/>
    <x v="0"/>
    <n v="4"/>
    <n v="0.70799999999999996"/>
    <n v="3.32E-2"/>
    <n v="0.74119999999999997"/>
    <n v="0.77889954720058396"/>
    <n v="77.867722483315106"/>
  </r>
  <r>
    <x v="0"/>
    <x v="8"/>
    <n v="2"/>
    <x v="0"/>
    <n v="5"/>
    <n v="0.71319999999999995"/>
    <n v="3.27E-2"/>
    <n v="0.74590000000000001"/>
    <n v="0.79275435342249101"/>
    <n v="79.252371720067899"/>
  </r>
  <r>
    <x v="0"/>
    <x v="8"/>
    <n v="2"/>
    <x v="0"/>
    <n v="6"/>
    <n v="0.70950000000000002"/>
    <n v="3.2199999999999999E-2"/>
    <n v="0.74170000000000003"/>
    <n v="0.79623531392770197"/>
    <n v="79.594268176780204"/>
  </r>
  <r>
    <x v="0"/>
    <x v="8"/>
    <n v="2"/>
    <x v="0"/>
    <n v="7"/>
    <n v="0.71730000000000005"/>
    <n v="2.98E-2"/>
    <n v="0.74709999999999999"/>
    <n v="0.78812861239531196"/>
    <n v="78.792806536883006"/>
  </r>
  <r>
    <x v="0"/>
    <x v="8"/>
    <n v="2"/>
    <x v="0"/>
    <n v="8"/>
    <n v="0.70850000000000002"/>
    <n v="3.27E-2"/>
    <n v="0.74119999999999997"/>
    <n v="0.77498457818403799"/>
    <n v="77.4772252729"/>
  </r>
  <r>
    <x v="0"/>
    <x v="8"/>
    <n v="2"/>
    <x v="0"/>
    <n v="9"/>
    <n v="0.7208"/>
    <n v="2.9100000000000001E-2"/>
    <n v="0.74990000000000001"/>
    <n v="0.78376497848119597"/>
    <n v="78.349789703646906"/>
  </r>
  <r>
    <x v="0"/>
    <x v="8"/>
    <n v="2"/>
    <x v="0"/>
    <n v="10"/>
    <n v="0.71230000000000004"/>
    <n v="3.2899999999999999E-2"/>
    <n v="0.74519999999999997"/>
    <n v="0.79847743581807096"/>
    <n v="79.832834357967201"/>
  </r>
  <r>
    <x v="0"/>
    <x v="8"/>
    <n v="2"/>
    <x v="1"/>
    <n v="1"/>
    <n v="0.71550000000000002"/>
    <n v="3.2300000000000002E-2"/>
    <n v="0.74780000000000002"/>
    <n v="0.78090863335247196"/>
    <n v="78.073997359904098"/>
  </r>
  <r>
    <x v="0"/>
    <x v="8"/>
    <n v="2"/>
    <x v="1"/>
    <n v="2"/>
    <n v="0.70879999999999999"/>
    <n v="3.1300000000000001E-2"/>
    <n v="0.74009999999999998"/>
    <n v="0.77365625573531704"/>
    <n v="77.3348837280693"/>
  </r>
  <r>
    <x v="0"/>
    <x v="8"/>
    <n v="2"/>
    <x v="1"/>
    <n v="3"/>
    <n v="0.72360000000000002"/>
    <n v="3.1300000000000001E-2"/>
    <n v="0.75490000000000002"/>
    <n v="0.80952098906841496"/>
    <n v="80.936521998069693"/>
  </r>
  <r>
    <x v="0"/>
    <x v="8"/>
    <n v="2"/>
    <x v="1"/>
    <n v="4"/>
    <n v="0.71599999999999997"/>
    <n v="3.2099999999999997E-2"/>
    <n v="0.74809999999999999"/>
    <n v="0.78587356088208005"/>
    <n v="78.5783175934301"/>
  </r>
  <r>
    <x v="0"/>
    <x v="8"/>
    <n v="2"/>
    <x v="1"/>
    <n v="5"/>
    <n v="0.71760000000000002"/>
    <n v="3.49E-2"/>
    <n v="0.75249999999999995"/>
    <n v="0.80643608231936303"/>
    <n v="80.628275284877404"/>
  </r>
  <r>
    <x v="0"/>
    <x v="8"/>
    <n v="2"/>
    <x v="1"/>
    <n v="6"/>
    <n v="0.71499999999999997"/>
    <n v="2.93E-2"/>
    <n v="0.74429999999999996"/>
    <n v="0.78754259090856804"/>
    <n v="78.726344779160399"/>
  </r>
  <r>
    <x v="0"/>
    <x v="8"/>
    <n v="2"/>
    <x v="1"/>
    <n v="7"/>
    <n v="0.71519999999999995"/>
    <n v="3.1699999999999999E-2"/>
    <n v="0.74690000000000001"/>
    <n v="0.79728165112256899"/>
    <n v="79.710361201068494"/>
  </r>
  <r>
    <x v="0"/>
    <x v="8"/>
    <n v="2"/>
    <x v="1"/>
    <n v="8"/>
    <n v="0.72260000000000002"/>
    <n v="3.1300000000000001E-2"/>
    <n v="0.75390000000000001"/>
    <n v="0.78607979281552098"/>
    <n v="78.588667366211993"/>
  </r>
  <r>
    <x v="0"/>
    <x v="8"/>
    <n v="2"/>
    <x v="1"/>
    <n v="9"/>
    <n v="0.70899999999999996"/>
    <n v="3.27E-2"/>
    <n v="0.74170000000000003"/>
    <n v="0.767243857063997"/>
    <n v="76.700207306231107"/>
  </r>
  <r>
    <x v="0"/>
    <x v="8"/>
    <n v="2"/>
    <x v="1"/>
    <n v="10"/>
    <n v="0.71050000000000002"/>
    <n v="3.39E-2"/>
    <n v="0.74439999999999995"/>
    <n v="0.79658944611810401"/>
    <n v="79.643810579216606"/>
  </r>
  <r>
    <x v="0"/>
    <x v="8"/>
    <n v="2"/>
    <x v="2"/>
    <n v="1"/>
    <n v="0.71079999999999999"/>
    <n v="3.32E-2"/>
    <n v="0.74399999999999999"/>
    <n v="0.78683600082906702"/>
    <n v="78.671260171417799"/>
  </r>
  <r>
    <x v="0"/>
    <x v="8"/>
    <n v="2"/>
    <x v="2"/>
    <n v="2"/>
    <n v="0.70740000000000003"/>
    <n v="3.0700000000000002E-2"/>
    <n v="0.73809999999999998"/>
    <n v="0.77910149957105201"/>
    <n v="77.897727934411705"/>
  </r>
  <r>
    <x v="0"/>
    <x v="8"/>
    <n v="2"/>
    <x v="2"/>
    <n v="3"/>
    <n v="0.70330000000000004"/>
    <n v="3.3099999999999997E-2"/>
    <n v="0.73640000000000005"/>
    <n v="0.80357258142612698"/>
    <n v="80.348269078336202"/>
  </r>
  <r>
    <x v="0"/>
    <x v="8"/>
    <n v="2"/>
    <x v="2"/>
    <n v="4"/>
    <n v="0.70779999999999998"/>
    <n v="3.2800000000000003E-2"/>
    <n v="0.74060000000000004"/>
    <n v="0.80069988338945897"/>
    <n v="80.061248602357594"/>
  </r>
  <r>
    <x v="0"/>
    <x v="8"/>
    <n v="2"/>
    <x v="2"/>
    <n v="5"/>
    <n v="0.69799999999999995"/>
    <n v="3.3500000000000002E-2"/>
    <n v="0.73150000000000004"/>
    <n v="0.78277372009601398"/>
    <n v="78.265138370709096"/>
  </r>
  <r>
    <x v="0"/>
    <x v="8"/>
    <n v="2"/>
    <x v="2"/>
    <n v="6"/>
    <n v="0.71579999999999999"/>
    <n v="3.0300000000000001E-2"/>
    <n v="0.74609999999999999"/>
    <n v="0.807734735636084"/>
    <n v="80.757883825221697"/>
  </r>
  <r>
    <x v="0"/>
    <x v="8"/>
    <n v="2"/>
    <x v="2"/>
    <n v="7"/>
    <n v="0.7117"/>
    <n v="3.3799999999999997E-2"/>
    <n v="0.74550000000000005"/>
    <n v="0.79217690656717599"/>
    <n v="79.206658442652497"/>
  </r>
  <r>
    <x v="0"/>
    <x v="8"/>
    <n v="2"/>
    <x v="2"/>
    <n v="8"/>
    <n v="0.70089999999999997"/>
    <n v="3.3099999999999997E-2"/>
    <n v="0.73399999999999999"/>
    <n v="0.78446283597177802"/>
    <n v="78.437164549310594"/>
  </r>
  <r>
    <x v="0"/>
    <x v="8"/>
    <n v="2"/>
    <x v="2"/>
    <n v="9"/>
    <n v="0.70620000000000005"/>
    <n v="3.1600000000000003E-2"/>
    <n v="0.73780000000000001"/>
    <n v="0.78669229165539201"/>
    <n v="78.660015404221497"/>
  </r>
  <r>
    <x v="0"/>
    <x v="8"/>
    <n v="2"/>
    <x v="2"/>
    <n v="10"/>
    <n v="0.70789999999999997"/>
    <n v="3.5700000000000003E-2"/>
    <n v="0.74360000000000004"/>
    <n v="0.81100895779677196"/>
    <n v="81.090421074593607"/>
  </r>
  <r>
    <x v="0"/>
    <x v="8"/>
    <n v="2"/>
    <x v="3"/>
    <n v="1"/>
    <n v="0.69969999999999999"/>
    <n v="3.5999999999999997E-2"/>
    <n v="0.73570000000000002"/>
    <n v="0.79753458900790697"/>
    <n v="79.749274992894499"/>
  </r>
  <r>
    <x v="0"/>
    <x v="8"/>
    <n v="2"/>
    <x v="3"/>
    <n v="2"/>
    <n v="0.70569999999999999"/>
    <n v="3.4700000000000002E-2"/>
    <n v="0.74039999999999995"/>
    <n v="0.788902771360112"/>
    <n v="78.884782282996895"/>
  </r>
  <r>
    <x v="0"/>
    <x v="8"/>
    <n v="2"/>
    <x v="3"/>
    <n v="3"/>
    <n v="0.71960000000000002"/>
    <n v="3.04E-2"/>
    <n v="0.75"/>
    <n v="0.79135807745474296"/>
    <n v="79.120665504919003"/>
  </r>
  <r>
    <x v="0"/>
    <x v="8"/>
    <n v="2"/>
    <x v="3"/>
    <n v="4"/>
    <n v="0.70579999999999998"/>
    <n v="3.1399999999999997E-2"/>
    <n v="0.73719999999999997"/>
    <n v="0.77483647663265998"/>
    <n v="77.472401511828807"/>
  </r>
  <r>
    <x v="0"/>
    <x v="8"/>
    <n v="2"/>
    <x v="3"/>
    <n v="5"/>
    <n v="0.71709999999999996"/>
    <n v="2.9499999999999998E-2"/>
    <n v="0.74660000000000004"/>
    <n v="0.77518882056594696"/>
    <n v="77.509538193013697"/>
  </r>
  <r>
    <x v="0"/>
    <x v="8"/>
    <n v="2"/>
    <x v="3"/>
    <n v="6"/>
    <n v="0.7077"/>
    <n v="3.4500000000000003E-2"/>
    <n v="0.74219999999999997"/>
    <n v="0.80425714064872"/>
    <n v="80.4199712359176"/>
  </r>
  <r>
    <x v="0"/>
    <x v="8"/>
    <n v="2"/>
    <x v="3"/>
    <n v="7"/>
    <n v="0.71260000000000001"/>
    <n v="3.2500000000000001E-2"/>
    <n v="0.74509999999999998"/>
    <n v="0.79270853345714298"/>
    <n v="79.262970691200906"/>
  </r>
  <r>
    <x v="0"/>
    <x v="8"/>
    <n v="2"/>
    <x v="3"/>
    <n v="8"/>
    <n v="0.7218"/>
    <n v="2.81E-2"/>
    <n v="0.74990000000000001"/>
    <n v="0.779192769090991"/>
    <n v="77.903982337281604"/>
  </r>
  <r>
    <x v="0"/>
    <x v="8"/>
    <n v="2"/>
    <x v="3"/>
    <n v="9"/>
    <n v="0.70879999999999999"/>
    <n v="2.9499999999999998E-2"/>
    <n v="0.73829999999999996"/>
    <n v="0.77698754296744099"/>
    <n v="77.692035886856502"/>
  </r>
  <r>
    <x v="0"/>
    <x v="8"/>
    <n v="2"/>
    <x v="3"/>
    <n v="10"/>
    <n v="0.70620000000000005"/>
    <n v="3.39E-2"/>
    <n v="0.74009999999999998"/>
    <n v="0.79749725550650497"/>
    <n v="79.745205462861307"/>
  </r>
  <r>
    <x v="0"/>
    <x v="8"/>
    <n v="2"/>
    <x v="4"/>
    <n v="1"/>
    <n v="0.71430000000000005"/>
    <n v="3.39E-2"/>
    <n v="0.74819999999999998"/>
    <n v="0.80271571967128197"/>
    <n v="80.266559560603099"/>
  </r>
  <r>
    <x v="0"/>
    <x v="8"/>
    <n v="2"/>
    <x v="4"/>
    <n v="2"/>
    <n v="0.71789999999999998"/>
    <n v="3.0200000000000001E-2"/>
    <n v="0.74809999999999999"/>
    <n v="0.78823916785153003"/>
    <n v="78.792072254618105"/>
  </r>
  <r>
    <x v="0"/>
    <x v="8"/>
    <n v="2"/>
    <x v="4"/>
    <n v="3"/>
    <n v="0.71150000000000002"/>
    <n v="3.49E-2"/>
    <n v="0.74639999999999995"/>
    <n v="0.79157893935102197"/>
    <n v="79.148043910729299"/>
  </r>
  <r>
    <x v="0"/>
    <x v="8"/>
    <n v="2"/>
    <x v="4"/>
    <n v="4"/>
    <n v="0.71430000000000005"/>
    <n v="2.7799999999999998E-2"/>
    <n v="0.74209999999999998"/>
    <n v="0.77604632030297005"/>
    <n v="77.5831371557274"/>
  </r>
  <r>
    <x v="0"/>
    <x v="8"/>
    <n v="2"/>
    <x v="4"/>
    <n v="5"/>
    <n v="0.71130000000000004"/>
    <n v="3.4500000000000003E-2"/>
    <n v="0.74580000000000002"/>
    <n v="0.78410251409091303"/>
    <n v="78.392711571365894"/>
  </r>
  <r>
    <x v="0"/>
    <x v="8"/>
    <n v="2"/>
    <x v="4"/>
    <n v="6"/>
    <n v="0.71799999999999997"/>
    <n v="2.9899999999999999E-2"/>
    <n v="0.74790000000000001"/>
    <n v="0.76218870040995501"/>
    <n v="76.193236637005"/>
  </r>
  <r>
    <x v="0"/>
    <x v="8"/>
    <n v="2"/>
    <x v="4"/>
    <n v="7"/>
    <n v="0.71809999999999996"/>
    <n v="3.0099999999999998E-2"/>
    <n v="0.74819999999999998"/>
    <n v="0.79195783636679595"/>
    <n v="79.191422227976503"/>
  </r>
  <r>
    <x v="0"/>
    <x v="8"/>
    <n v="2"/>
    <x v="4"/>
    <n v="8"/>
    <n v="0.71030000000000004"/>
    <n v="3.1399999999999997E-2"/>
    <n v="0.74170000000000003"/>
    <n v="0.78038264750601005"/>
    <n v="78.024243856096206"/>
  </r>
  <r>
    <x v="0"/>
    <x v="8"/>
    <n v="2"/>
    <x v="4"/>
    <n v="9"/>
    <n v="0.71379999999999999"/>
    <n v="3.27E-2"/>
    <n v="0.74650000000000005"/>
    <n v="0.79257323499158805"/>
    <n v="79.247258943475998"/>
  </r>
  <r>
    <x v="0"/>
    <x v="8"/>
    <n v="2"/>
    <x v="4"/>
    <n v="10"/>
    <n v="0.71079999999999999"/>
    <n v="3.2500000000000001E-2"/>
    <n v="0.74329999999999996"/>
    <n v="0.78748021898192699"/>
    <n v="78.733944676518803"/>
  </r>
  <r>
    <x v="0"/>
    <x v="8"/>
    <n v="2"/>
    <x v="5"/>
    <n v="1"/>
    <n v="0.71209999999999996"/>
    <n v="2.9700000000000001E-2"/>
    <n v="0.74180000000000001"/>
    <n v="0.79256160954784605"/>
    <n v="79.252899747080605"/>
  </r>
  <r>
    <x v="0"/>
    <x v="8"/>
    <n v="2"/>
    <x v="5"/>
    <n v="2"/>
    <n v="0.70699999999999996"/>
    <n v="3.32E-2"/>
    <n v="0.74019999999999997"/>
    <n v="0.78978931875302205"/>
    <n v="78.977295309751895"/>
  </r>
  <r>
    <x v="0"/>
    <x v="8"/>
    <n v="2"/>
    <x v="5"/>
    <n v="3"/>
    <n v="0.70040000000000002"/>
    <n v="3.1099999999999999E-2"/>
    <n v="0.73150000000000004"/>
    <n v="0.78047475815189604"/>
    <n v="78.046571421512695"/>
  </r>
  <r>
    <x v="0"/>
    <x v="8"/>
    <n v="2"/>
    <x v="5"/>
    <n v="4"/>
    <n v="0.71340000000000003"/>
    <n v="3.1600000000000003E-2"/>
    <n v="0.745"/>
    <n v="0.781878173144258"/>
    <n v="78.183757878151297"/>
  </r>
  <r>
    <x v="0"/>
    <x v="8"/>
    <n v="2"/>
    <x v="5"/>
    <n v="5"/>
    <n v="0.70299999999999996"/>
    <n v="3.3799999999999997E-2"/>
    <n v="0.73680000000000001"/>
    <n v="0.78755631368142398"/>
    <n v="78.7549204456149"/>
  </r>
  <r>
    <x v="0"/>
    <x v="8"/>
    <n v="2"/>
    <x v="5"/>
    <n v="6"/>
    <n v="0.69350000000000001"/>
    <n v="3.4599999999999999E-2"/>
    <n v="0.72809999999999997"/>
    <n v="0.80873202713732195"/>
    <n v="80.871564672384096"/>
  </r>
  <r>
    <x v="0"/>
    <x v="8"/>
    <n v="2"/>
    <x v="5"/>
    <n v="7"/>
    <n v="0.71360000000000001"/>
    <n v="3.1800000000000002E-2"/>
    <n v="0.74539999999999995"/>
    <n v="0.79236467215988804"/>
    <n v="79.233614508466104"/>
  </r>
  <r>
    <x v="0"/>
    <x v="8"/>
    <n v="2"/>
    <x v="5"/>
    <n v="8"/>
    <n v="0.71550000000000002"/>
    <n v="3.5400000000000001E-2"/>
    <n v="0.75090000000000001"/>
    <n v="0.79611074000619797"/>
    <n v="79.609428351003203"/>
  </r>
  <r>
    <x v="0"/>
    <x v="8"/>
    <n v="2"/>
    <x v="5"/>
    <n v="9"/>
    <n v="0.71120000000000005"/>
    <n v="3.0700000000000002E-2"/>
    <n v="0.7419"/>
    <n v="0.78512183468705199"/>
    <n v="78.508280614095199"/>
  </r>
  <r>
    <x v="0"/>
    <x v="8"/>
    <n v="2"/>
    <x v="5"/>
    <n v="10"/>
    <n v="0.70730000000000004"/>
    <n v="3.2800000000000003E-2"/>
    <n v="0.74009999999999998"/>
    <n v="0.78251482418624996"/>
    <n v="78.248752205653105"/>
  </r>
  <r>
    <x v="0"/>
    <x v="8"/>
    <n v="2"/>
    <x v="6"/>
    <n v="1"/>
    <n v="0.71060000000000001"/>
    <n v="3.4200000000000001E-2"/>
    <n v="0.74480000000000002"/>
    <n v="0.78437115789473699"/>
    <n v="78.414021052631597"/>
  </r>
  <r>
    <x v="0"/>
    <x v="8"/>
    <n v="2"/>
    <x v="6"/>
    <n v="2"/>
    <n v="0.7228"/>
    <n v="3.2899999999999999E-2"/>
    <n v="0.75570000000000004"/>
    <n v="0.80801435354958795"/>
    <n v="80.790773138307799"/>
  </r>
  <r>
    <x v="0"/>
    <x v="8"/>
    <n v="2"/>
    <x v="6"/>
    <n v="3"/>
    <n v="0.71479999999999999"/>
    <n v="2.98E-2"/>
    <n v="0.74460000000000004"/>
    <n v="0.77376659338494902"/>
    <n v="77.356639994260505"/>
  </r>
  <r>
    <x v="0"/>
    <x v="8"/>
    <n v="2"/>
    <x v="6"/>
    <n v="4"/>
    <n v="0.70950000000000002"/>
    <n v="3.3099999999999997E-2"/>
    <n v="0.74260000000000004"/>
    <n v="0.78273831407562999"/>
    <n v="78.238292191876795"/>
  </r>
  <r>
    <x v="0"/>
    <x v="8"/>
    <n v="2"/>
    <x v="6"/>
    <n v="5"/>
    <n v="0.71489999999999998"/>
    <n v="2.98E-2"/>
    <n v="0.74470000000000003"/>
    <n v="0.775056562939891"/>
    <n v="77.476256410392693"/>
  </r>
  <r>
    <x v="0"/>
    <x v="8"/>
    <n v="2"/>
    <x v="6"/>
    <n v="6"/>
    <n v="0.71030000000000004"/>
    <n v="3.32E-2"/>
    <n v="0.74350000000000005"/>
    <n v="0.78830640142492303"/>
    <n v="78.810296358290998"/>
  </r>
  <r>
    <x v="0"/>
    <x v="8"/>
    <n v="2"/>
    <x v="6"/>
    <n v="7"/>
    <n v="0.71319999999999995"/>
    <n v="3.3000000000000002E-2"/>
    <n v="0.74619999999999997"/>
    <n v="0.78275826999584397"/>
    <n v="78.242327955640206"/>
  </r>
  <r>
    <x v="0"/>
    <x v="8"/>
    <n v="2"/>
    <x v="6"/>
    <n v="8"/>
    <n v="0.71519999999999995"/>
    <n v="3.0099999999999998E-2"/>
    <n v="0.74529999999999996"/>
    <n v="0.77875797971315996"/>
    <n v="77.851953422242005"/>
  </r>
  <r>
    <x v="0"/>
    <x v="8"/>
    <n v="2"/>
    <x v="6"/>
    <n v="9"/>
    <n v="0.71809999999999996"/>
    <n v="3.04E-2"/>
    <n v="0.74850000000000005"/>
    <n v="0.80433165973164999"/>
    <n v="80.404409152815802"/>
  </r>
  <r>
    <x v="0"/>
    <x v="8"/>
    <n v="2"/>
    <x v="6"/>
    <n v="10"/>
    <n v="0.71319999999999995"/>
    <n v="3.1099999999999999E-2"/>
    <n v="0.74429999999999996"/>
    <n v="0.78124950564362805"/>
    <n v="78.1117603008271"/>
  </r>
  <r>
    <x v="0"/>
    <x v="8"/>
    <n v="2"/>
    <x v="7"/>
    <n v="1"/>
    <n v="0.70889999999999997"/>
    <n v="3.15E-2"/>
    <n v="0.74039999999999995"/>
    <n v="0.78341278030572103"/>
    <n v="78.326008875055706"/>
  </r>
  <r>
    <x v="0"/>
    <x v="8"/>
    <n v="2"/>
    <x v="7"/>
    <n v="2"/>
    <n v="0.71509999999999996"/>
    <n v="3.3599999999999998E-2"/>
    <n v="0.74870000000000003"/>
    <n v="0.79221652126798503"/>
    <n v="79.211139720571097"/>
  </r>
  <r>
    <x v="0"/>
    <x v="8"/>
    <n v="2"/>
    <x v="7"/>
    <n v="3"/>
    <n v="0.71879999999999999"/>
    <n v="2.9100000000000001E-2"/>
    <n v="0.74790000000000001"/>
    <n v="0.77145620564561201"/>
    <n v="77.133191046513701"/>
  </r>
  <r>
    <x v="0"/>
    <x v="8"/>
    <n v="2"/>
    <x v="7"/>
    <n v="4"/>
    <n v="0.71079999999999999"/>
    <n v="3.1399999999999997E-2"/>
    <n v="0.74219999999999997"/>
    <n v="0.77734189167085499"/>
    <n v="77.729279944770099"/>
  </r>
  <r>
    <x v="0"/>
    <x v="8"/>
    <n v="2"/>
    <x v="7"/>
    <n v="5"/>
    <n v="0.71799999999999997"/>
    <n v="3.32E-2"/>
    <n v="0.75119999999999998"/>
    <n v="0.79348023486189301"/>
    <n v="79.339881742223497"/>
  </r>
  <r>
    <x v="0"/>
    <x v="8"/>
    <n v="2"/>
    <x v="7"/>
    <n v="6"/>
    <n v="0.71409999999999996"/>
    <n v="3.2000000000000001E-2"/>
    <n v="0.74609999999999999"/>
    <n v="0.77562695131541004"/>
    <n v="77.551146199103599"/>
  </r>
  <r>
    <x v="0"/>
    <x v="8"/>
    <n v="2"/>
    <x v="7"/>
    <n v="7"/>
    <n v="0.71579999999999999"/>
    <n v="2.9700000000000001E-2"/>
    <n v="0.74550000000000005"/>
    <n v="0.769060526117332"/>
    <n v="76.898273429097699"/>
  </r>
  <r>
    <x v="0"/>
    <x v="8"/>
    <n v="2"/>
    <x v="7"/>
    <n v="8"/>
    <n v="0.71240000000000003"/>
    <n v="3.1600000000000003E-2"/>
    <n v="0.74399999999999999"/>
    <n v="0.79064016225635203"/>
    <n v="79.054814228170599"/>
  </r>
  <r>
    <x v="0"/>
    <x v="8"/>
    <n v="2"/>
    <x v="7"/>
    <n v="9"/>
    <n v="0.71699999999999997"/>
    <n v="3.1600000000000003E-2"/>
    <n v="0.74860000000000004"/>
    <n v="0.77963209491839303"/>
    <n v="77.957273319780398"/>
  </r>
  <r>
    <x v="0"/>
    <x v="8"/>
    <n v="2"/>
    <x v="7"/>
    <n v="10"/>
    <n v="0.70709999999999995"/>
    <n v="3.2800000000000003E-2"/>
    <n v="0.7399"/>
    <n v="0.78464939257805899"/>
    <n v="78.453411952582798"/>
  </r>
  <r>
    <x v="0"/>
    <x v="8"/>
    <n v="2"/>
    <x v="8"/>
    <n v="1"/>
    <n v="0.70420000000000005"/>
    <n v="3.0700000000000002E-2"/>
    <n v="0.7349"/>
    <n v="0.79498829283375905"/>
    <n v="79.493909032251906"/>
  </r>
  <r>
    <x v="0"/>
    <x v="8"/>
    <n v="2"/>
    <x v="8"/>
    <n v="2"/>
    <n v="0.70960000000000001"/>
    <n v="3.2599999999999997E-2"/>
    <n v="0.74219999999999997"/>
    <n v="0.80299566701680702"/>
    <n v="80.296524859944"/>
  </r>
  <r>
    <x v="0"/>
    <x v="8"/>
    <n v="2"/>
    <x v="8"/>
    <n v="3"/>
    <n v="0.70399999999999996"/>
    <n v="3.61E-2"/>
    <n v="0.74009999999999998"/>
    <n v="0.81695686822187497"/>
    <n v="81.691894498602593"/>
  </r>
  <r>
    <x v="0"/>
    <x v="8"/>
    <n v="2"/>
    <x v="8"/>
    <n v="4"/>
    <n v="0.70589999999999997"/>
    <n v="3.3700000000000001E-2"/>
    <n v="0.73960000000000004"/>
    <n v="0.78870787295678202"/>
    <n v="78.866782643096101"/>
  </r>
  <r>
    <x v="0"/>
    <x v="8"/>
    <n v="2"/>
    <x v="8"/>
    <n v="5"/>
    <n v="0.69889999999999997"/>
    <n v="3.44E-2"/>
    <n v="0.73329999999999995"/>
    <n v="0.79069709695443502"/>
    <n v="79.059809010827607"/>
  </r>
  <r>
    <x v="0"/>
    <x v="8"/>
    <n v="2"/>
    <x v="8"/>
    <n v="6"/>
    <n v="0.70899999999999996"/>
    <n v="3.0800000000000001E-2"/>
    <n v="0.73980000000000001"/>
    <n v="0.794045423235481"/>
    <n v="79.399166341217395"/>
  </r>
  <r>
    <x v="0"/>
    <x v="8"/>
    <n v="2"/>
    <x v="8"/>
    <n v="7"/>
    <n v="0.70760000000000001"/>
    <n v="3.4599999999999999E-2"/>
    <n v="0.74219999999999997"/>
    <n v="0.80776029819129203"/>
    <n v="80.767756354823604"/>
  </r>
  <r>
    <x v="0"/>
    <x v="8"/>
    <n v="2"/>
    <x v="8"/>
    <n v="8"/>
    <n v="0.70469999999999999"/>
    <n v="3.1600000000000003E-2"/>
    <n v="0.73629999999999995"/>
    <n v="0.79138934463585797"/>
    <n v="79.128589007383098"/>
  </r>
  <r>
    <x v="0"/>
    <x v="8"/>
    <n v="2"/>
    <x v="8"/>
    <n v="9"/>
    <n v="0.70679999999999998"/>
    <n v="3.1699999999999999E-2"/>
    <n v="0.73850000000000005"/>
    <n v="0.79874624008750295"/>
    <n v="79.869268981861296"/>
  </r>
  <r>
    <x v="0"/>
    <x v="8"/>
    <n v="2"/>
    <x v="8"/>
    <n v="10"/>
    <n v="0.71309999999999996"/>
    <n v="3.2500000000000001E-2"/>
    <n v="0.74560000000000004"/>
    <n v="0.80141730241160203"/>
    <n v="80.137896036672998"/>
  </r>
  <r>
    <x v="0"/>
    <x v="8"/>
    <n v="2"/>
    <x v="9"/>
    <n v="1"/>
    <n v="0.69850000000000001"/>
    <n v="3.2800000000000003E-2"/>
    <n v="0.73129999999999995"/>
    <n v="0.79031354413764199"/>
    <n v="79.023704184505903"/>
  </r>
  <r>
    <x v="0"/>
    <x v="8"/>
    <n v="2"/>
    <x v="9"/>
    <n v="2"/>
    <n v="0.6996"/>
    <n v="3.3099999999999997E-2"/>
    <n v="0.73270000000000002"/>
    <n v="0.78880769346491797"/>
    <n v="78.872181770770695"/>
  </r>
  <r>
    <x v="0"/>
    <x v="8"/>
    <n v="2"/>
    <x v="9"/>
    <n v="3"/>
    <n v="0.68940000000000001"/>
    <n v="3.5499999999999997E-2"/>
    <n v="0.72489999999999999"/>
    <n v="0.78775997065372005"/>
    <n v="78.767135131218396"/>
  </r>
  <r>
    <x v="0"/>
    <x v="8"/>
    <n v="2"/>
    <x v="9"/>
    <n v="4"/>
    <n v="0.69299999999999995"/>
    <n v="3.1399999999999997E-2"/>
    <n v="0.72440000000000004"/>
    <n v="0.76502894859646797"/>
    <n v="76.487548324558205"/>
  </r>
  <r>
    <x v="0"/>
    <x v="8"/>
    <n v="2"/>
    <x v="9"/>
    <n v="5"/>
    <n v="0.6925"/>
    <n v="3.1399999999999997E-2"/>
    <n v="0.72389999999999999"/>
    <n v="0.78102833403383598"/>
    <n v="78.085670503039196"/>
  </r>
  <r>
    <x v="0"/>
    <x v="8"/>
    <n v="2"/>
    <x v="9"/>
    <n v="6"/>
    <n v="0.69489999999999996"/>
    <n v="3.2500000000000001E-2"/>
    <n v="0.72740000000000005"/>
    <n v="0.79161353405312895"/>
    <n v="79.144866103567693"/>
  </r>
  <r>
    <x v="0"/>
    <x v="8"/>
    <n v="2"/>
    <x v="9"/>
    <n v="7"/>
    <n v="0.69369999999999998"/>
    <n v="3.3799999999999997E-2"/>
    <n v="0.72750000000000004"/>
    <n v="0.79149586484295598"/>
    <n v="79.142703106669302"/>
  </r>
  <r>
    <x v="0"/>
    <x v="8"/>
    <n v="2"/>
    <x v="9"/>
    <n v="8"/>
    <n v="0.69630000000000003"/>
    <n v="3.3799999999999997E-2"/>
    <n v="0.73009999999999997"/>
    <n v="0.79403235328227495"/>
    <n v="79.397349299650003"/>
  </r>
  <r>
    <x v="0"/>
    <x v="8"/>
    <n v="2"/>
    <x v="9"/>
    <n v="9"/>
    <n v="0.70450000000000002"/>
    <n v="2.9700000000000001E-2"/>
    <n v="0.73419999999999996"/>
    <n v="0.79354323251222902"/>
    <n v="79.348397887680207"/>
  </r>
  <r>
    <x v="0"/>
    <x v="8"/>
    <n v="2"/>
    <x v="9"/>
    <n v="10"/>
    <n v="0.68730000000000002"/>
    <n v="3.3500000000000002E-2"/>
    <n v="0.7208"/>
    <n v="0.78968468424749105"/>
    <n v="78.952575360257498"/>
  </r>
  <r>
    <x v="0"/>
    <x v="9"/>
    <n v="1"/>
    <x v="0"/>
    <n v="1"/>
    <n v="0.72189999999999999"/>
    <n v="2.8799999999999999E-2"/>
    <n v="0.75070000000000003"/>
    <n v="0.77703126330019701"/>
    <n v="77.639422676487001"/>
  </r>
  <r>
    <x v="0"/>
    <x v="9"/>
    <n v="1"/>
    <x v="0"/>
    <n v="2"/>
    <n v="0.72550000000000003"/>
    <n v="3.1099999999999999E-2"/>
    <n v="0.75660000000000005"/>
    <n v="0.80487552617295699"/>
    <n v="80.443092775767695"/>
  </r>
  <r>
    <x v="0"/>
    <x v="9"/>
    <n v="1"/>
    <x v="0"/>
    <n v="3"/>
    <n v="0.71719999999999995"/>
    <n v="3.2099999999999997E-2"/>
    <n v="0.74929999999999997"/>
    <n v="0.78823121790629802"/>
    <n v="78.765580523060905"/>
  </r>
  <r>
    <x v="0"/>
    <x v="9"/>
    <n v="1"/>
    <x v="0"/>
    <n v="4"/>
    <n v="0.72199999999999998"/>
    <n v="3.2099999999999997E-2"/>
    <n v="0.75409999999999999"/>
    <n v="0.79832157623678202"/>
    <n v="79.766855518497806"/>
  </r>
  <r>
    <x v="0"/>
    <x v="9"/>
    <n v="1"/>
    <x v="0"/>
    <n v="5"/>
    <n v="0.71870000000000001"/>
    <n v="3.0700000000000002E-2"/>
    <n v="0.74939999999999996"/>
    <n v="0.78234644936623399"/>
    <n v="78.222148235637803"/>
  </r>
  <r>
    <x v="0"/>
    <x v="9"/>
    <n v="1"/>
    <x v="0"/>
    <n v="6"/>
    <n v="0.71950000000000003"/>
    <n v="3.3700000000000001E-2"/>
    <n v="0.75319999999999998"/>
    <n v="0.79631428259871695"/>
    <n v="79.589902442859199"/>
  </r>
  <r>
    <x v="0"/>
    <x v="9"/>
    <n v="1"/>
    <x v="0"/>
    <n v="7"/>
    <n v="0.72640000000000005"/>
    <n v="3.5000000000000003E-2"/>
    <n v="0.76139999999999997"/>
    <n v="0.82008188895641299"/>
    <n v="81.981617707963693"/>
  </r>
  <r>
    <x v="0"/>
    <x v="9"/>
    <n v="1"/>
    <x v="0"/>
    <n v="8"/>
    <n v="0.72540000000000004"/>
    <n v="3.1600000000000003E-2"/>
    <n v="0.75700000000000001"/>
    <n v="0.79119073182788202"/>
    <n v="79.078644190317206"/>
  </r>
  <r>
    <x v="0"/>
    <x v="9"/>
    <n v="1"/>
    <x v="0"/>
    <n v="9"/>
    <n v="0.71879999999999999"/>
    <n v="3.39E-2"/>
    <n v="0.75270000000000004"/>
    <n v="0.79586522776422797"/>
    <n v="79.518127088879297"/>
  </r>
  <r>
    <x v="0"/>
    <x v="9"/>
    <n v="1"/>
    <x v="0"/>
    <n v="10"/>
    <n v="0.71120000000000005"/>
    <n v="3.4700000000000002E-2"/>
    <n v="0.74590000000000001"/>
    <n v="0.81098505535659005"/>
    <n v="81.0603448492826"/>
  </r>
  <r>
    <x v="0"/>
    <x v="9"/>
    <n v="1"/>
    <x v="1"/>
    <n v="1"/>
    <n v="0.72150000000000003"/>
    <n v="3.15E-2"/>
    <n v="0.753"/>
    <n v="0.77902722185493101"/>
    <n v="77.868871895579204"/>
  </r>
  <r>
    <x v="0"/>
    <x v="9"/>
    <n v="1"/>
    <x v="1"/>
    <n v="2"/>
    <n v="0.72289999999999999"/>
    <n v="2.92E-2"/>
    <n v="0.75209999999999999"/>
    <n v="0.77781693424438303"/>
    <n v="77.753843851277097"/>
  </r>
  <r>
    <x v="0"/>
    <x v="9"/>
    <n v="1"/>
    <x v="1"/>
    <n v="3"/>
    <n v="0.71640000000000004"/>
    <n v="3.3300000000000003E-2"/>
    <n v="0.74970000000000003"/>
    <n v="0.80223060374835597"/>
    <n v="80.210868886906198"/>
  </r>
  <r>
    <x v="0"/>
    <x v="9"/>
    <n v="1"/>
    <x v="1"/>
    <n v="4"/>
    <n v="0.72109999999999996"/>
    <n v="3.3000000000000002E-2"/>
    <n v="0.75409999999999999"/>
    <n v="0.78630471246403899"/>
    <n v="78.611868759767901"/>
  </r>
  <r>
    <x v="0"/>
    <x v="9"/>
    <n v="1"/>
    <x v="1"/>
    <n v="5"/>
    <n v="0.72119999999999995"/>
    <n v="3.09E-2"/>
    <n v="0.75209999999999999"/>
    <n v="0.78913877628876405"/>
    <n v="78.900260898808199"/>
  </r>
  <r>
    <x v="0"/>
    <x v="9"/>
    <n v="1"/>
    <x v="1"/>
    <n v="6"/>
    <n v="0.71950000000000003"/>
    <n v="3.3599999999999998E-2"/>
    <n v="0.75309999999999999"/>
    <n v="0.78984022185279901"/>
    <n v="78.964444986412104"/>
  </r>
  <r>
    <x v="0"/>
    <x v="9"/>
    <n v="1"/>
    <x v="1"/>
    <n v="7"/>
    <n v="0.72350000000000003"/>
    <n v="3.2399999999999998E-2"/>
    <n v="0.75590000000000002"/>
    <n v="0.80031401649375999"/>
    <n v="80.009076726579295"/>
  </r>
  <r>
    <x v="0"/>
    <x v="9"/>
    <n v="1"/>
    <x v="1"/>
    <n v="8"/>
    <n v="0.71560000000000001"/>
    <n v="3.0499999999999999E-2"/>
    <n v="0.74609999999999999"/>
    <n v="0.77942655010973205"/>
    <n v="77.907341301238802"/>
  </r>
  <r>
    <x v="0"/>
    <x v="9"/>
    <n v="1"/>
    <x v="1"/>
    <n v="9"/>
    <n v="0.72770000000000001"/>
    <n v="2.9499999999999998E-2"/>
    <n v="0.75719999999999998"/>
    <n v="0.78977619958976097"/>
    <n v="78.954613066851095"/>
  </r>
  <r>
    <x v="0"/>
    <x v="9"/>
    <n v="1"/>
    <x v="1"/>
    <n v="10"/>
    <n v="0.71740000000000004"/>
    <n v="3.2300000000000002E-2"/>
    <n v="0.74970000000000003"/>
    <n v="0.78320538440694898"/>
    <n v="78.294950826619996"/>
  </r>
  <r>
    <x v="0"/>
    <x v="9"/>
    <n v="1"/>
    <x v="2"/>
    <n v="1"/>
    <n v="0.71909999999999996"/>
    <n v="3.0099999999999998E-2"/>
    <n v="0.74919999999999998"/>
    <n v="0.75706150216526003"/>
    <n v="75.681424920900199"/>
  </r>
  <r>
    <x v="0"/>
    <x v="9"/>
    <n v="1"/>
    <x v="2"/>
    <n v="2"/>
    <n v="0.72109999999999996"/>
    <n v="2.9499999999999998E-2"/>
    <n v="0.75060000000000004"/>
    <n v="0.78192510896470802"/>
    <n v="78.156446820147593"/>
  </r>
  <r>
    <x v="0"/>
    <x v="9"/>
    <n v="1"/>
    <x v="2"/>
    <n v="3"/>
    <n v="0.72660000000000002"/>
    <n v="3.3700000000000001E-2"/>
    <n v="0.76029999999999998"/>
    <n v="0.79818086438121405"/>
    <n v="79.808787465241096"/>
  </r>
  <r>
    <x v="0"/>
    <x v="9"/>
    <n v="1"/>
    <x v="2"/>
    <n v="4"/>
    <n v="0.72460000000000002"/>
    <n v="3.1600000000000003E-2"/>
    <n v="0.75619999999999998"/>
    <n v="0.77604029259845297"/>
    <n v="77.578603958520503"/>
  </r>
  <r>
    <x v="0"/>
    <x v="9"/>
    <n v="1"/>
    <x v="2"/>
    <n v="5"/>
    <n v="0.72289999999999999"/>
    <n v="3.2500000000000001E-2"/>
    <n v="0.75539999999999996"/>
    <n v="0.79496416803134395"/>
    <n v="79.477720076370005"/>
  </r>
  <r>
    <x v="0"/>
    <x v="9"/>
    <n v="1"/>
    <x v="2"/>
    <n v="6"/>
    <n v="0.72009999999999996"/>
    <n v="3.1399999999999997E-2"/>
    <n v="0.75149999999999995"/>
    <n v="0.78218861583700905"/>
    <n v="78.197000735579095"/>
  </r>
  <r>
    <x v="0"/>
    <x v="9"/>
    <n v="1"/>
    <x v="2"/>
    <n v="7"/>
    <n v="0.71870000000000001"/>
    <n v="3.5700000000000003E-2"/>
    <n v="0.75439999999999996"/>
    <n v="0.80177851474488804"/>
    <n v="80.161662541644205"/>
  </r>
  <r>
    <x v="0"/>
    <x v="9"/>
    <n v="1"/>
    <x v="2"/>
    <n v="8"/>
    <n v="0.7288"/>
    <n v="2.63E-2"/>
    <n v="0.75509999999999999"/>
    <n v="0.77207892246240695"/>
    <n v="77.172653154610501"/>
  </r>
  <r>
    <x v="0"/>
    <x v="9"/>
    <n v="1"/>
    <x v="2"/>
    <n v="9"/>
    <n v="0.7268"/>
    <n v="3.0599999999999999E-2"/>
    <n v="0.75739999999999996"/>
    <n v="0.80684199986344896"/>
    <n v="80.673159456984095"/>
  </r>
  <r>
    <x v="0"/>
    <x v="9"/>
    <n v="1"/>
    <x v="2"/>
    <n v="10"/>
    <n v="0.72319999999999995"/>
    <n v="2.9899999999999999E-2"/>
    <n v="0.75309999999999999"/>
    <n v="0.77831265791910598"/>
    <n v="77.802198598569504"/>
  </r>
  <r>
    <x v="0"/>
    <x v="9"/>
    <n v="1"/>
    <x v="3"/>
    <n v="1"/>
    <n v="0.72399999999999998"/>
    <n v="3.2800000000000003E-2"/>
    <n v="0.75680000000000003"/>
    <n v="0.80128221838843094"/>
    <n v="80.074703235781101"/>
  </r>
  <r>
    <x v="0"/>
    <x v="9"/>
    <n v="1"/>
    <x v="3"/>
    <n v="2"/>
    <n v="0.72250000000000003"/>
    <n v="3.4099999999999998E-2"/>
    <n v="0.75660000000000005"/>
    <n v="0.79466033987009899"/>
    <n v="79.421539049325503"/>
  </r>
  <r>
    <x v="0"/>
    <x v="9"/>
    <n v="1"/>
    <x v="3"/>
    <n v="3"/>
    <n v="0.71519999999999995"/>
    <n v="3.1399999999999997E-2"/>
    <n v="0.74660000000000004"/>
    <n v="0.78448292481286597"/>
    <n v="78.410038520718302"/>
  </r>
  <r>
    <x v="0"/>
    <x v="9"/>
    <n v="1"/>
    <x v="3"/>
    <n v="4"/>
    <n v="0.71860000000000002"/>
    <n v="3.1800000000000002E-2"/>
    <n v="0.75039999999999996"/>
    <n v="0.80223032332843403"/>
    <n v="80.198404585900207"/>
  </r>
  <r>
    <x v="0"/>
    <x v="9"/>
    <n v="1"/>
    <x v="3"/>
    <n v="5"/>
    <n v="0.72160000000000002"/>
    <n v="2.9600000000000001E-2"/>
    <n v="0.75119999999999998"/>
    <n v="0.78489111829592995"/>
    <n v="78.455187333586906"/>
  </r>
  <r>
    <x v="0"/>
    <x v="9"/>
    <n v="1"/>
    <x v="3"/>
    <n v="6"/>
    <n v="0.72889999999999999"/>
    <n v="2.9499999999999998E-2"/>
    <n v="0.75839999999999996"/>
    <n v="0.78818642462305"/>
    <n v="78.769496275919295"/>
  </r>
  <r>
    <x v="0"/>
    <x v="9"/>
    <n v="1"/>
    <x v="3"/>
    <n v="7"/>
    <n v="0.71589999999999998"/>
    <n v="3.3599999999999998E-2"/>
    <n v="0.74950000000000006"/>
    <n v="0.79807818252009499"/>
    <n v="79.772293668739394"/>
  </r>
  <r>
    <x v="0"/>
    <x v="9"/>
    <n v="1"/>
    <x v="3"/>
    <n v="8"/>
    <n v="0.72860000000000003"/>
    <n v="3.0599999999999999E-2"/>
    <n v="0.75919999999999999"/>
    <n v="0.78286144425461401"/>
    <n v="78.251444874852695"/>
  </r>
  <r>
    <x v="0"/>
    <x v="9"/>
    <n v="1"/>
    <x v="3"/>
    <n v="9"/>
    <n v="0.72109999999999996"/>
    <n v="3.44E-2"/>
    <n v="0.75549999999999995"/>
    <n v="0.79614434937231204"/>
    <n v="79.5893467432915"/>
  </r>
  <r>
    <x v="0"/>
    <x v="9"/>
    <n v="1"/>
    <x v="3"/>
    <n v="10"/>
    <n v="0.72450000000000003"/>
    <n v="3.2899999999999999E-2"/>
    <n v="0.75739999999999996"/>
    <n v="0.78837889680604001"/>
    <n v="78.803054213890604"/>
  </r>
  <r>
    <x v="0"/>
    <x v="9"/>
    <n v="1"/>
    <x v="4"/>
    <n v="1"/>
    <n v="0.7157"/>
    <n v="3.3599999999999998E-2"/>
    <n v="0.74929999999999997"/>
    <n v="0.81226871786093702"/>
    <n v="81.218434454840306"/>
  </r>
  <r>
    <x v="0"/>
    <x v="9"/>
    <n v="1"/>
    <x v="4"/>
    <n v="2"/>
    <n v="0.71789999999999998"/>
    <n v="2.7799999999999998E-2"/>
    <n v="0.74570000000000003"/>
    <n v="0.79042442068744501"/>
    <n v="79.029306584711307"/>
  </r>
  <r>
    <x v="0"/>
    <x v="9"/>
    <n v="1"/>
    <x v="4"/>
    <n v="3"/>
    <n v="0.71479999999999999"/>
    <n v="3.2500000000000001E-2"/>
    <n v="0.74729999999999996"/>
    <n v="0.77560469564796497"/>
    <n v="77.545423255361698"/>
  </r>
  <r>
    <x v="0"/>
    <x v="9"/>
    <n v="1"/>
    <x v="4"/>
    <n v="4"/>
    <n v="0.71909999999999996"/>
    <n v="3.09E-2"/>
    <n v="0.75"/>
    <n v="0.76793900768324697"/>
    <n v="76.773258350684699"/>
  </r>
  <r>
    <x v="0"/>
    <x v="9"/>
    <n v="1"/>
    <x v="4"/>
    <n v="5"/>
    <n v="0.7228"/>
    <n v="3.3700000000000001E-2"/>
    <n v="0.75649999999999995"/>
    <n v="0.80120059025401402"/>
    <n v="80.112963592473605"/>
  </r>
  <r>
    <x v="0"/>
    <x v="9"/>
    <n v="1"/>
    <x v="4"/>
    <n v="6"/>
    <n v="0.71740000000000004"/>
    <n v="3.1699999999999999E-2"/>
    <n v="0.74909999999999999"/>
    <n v="0.78315037988672498"/>
    <n v="78.307434728553702"/>
  </r>
  <r>
    <x v="0"/>
    <x v="9"/>
    <n v="1"/>
    <x v="4"/>
    <n v="7"/>
    <n v="0.71619999999999995"/>
    <n v="3.2199999999999999E-2"/>
    <n v="0.74839999999999995"/>
    <n v="0.78605333969110602"/>
    <n v="78.590265078192004"/>
  </r>
  <r>
    <x v="0"/>
    <x v="9"/>
    <n v="1"/>
    <x v="4"/>
    <n v="8"/>
    <n v="0.71730000000000005"/>
    <n v="3.4000000000000002E-2"/>
    <n v="0.75129999999999997"/>
    <n v="0.79952774601837395"/>
    <n v="79.945754101977798"/>
  </r>
  <r>
    <x v="0"/>
    <x v="9"/>
    <n v="1"/>
    <x v="4"/>
    <n v="9"/>
    <n v="0.71930000000000005"/>
    <n v="3.04E-2"/>
    <n v="0.74970000000000003"/>
    <n v="0.78412179401566695"/>
    <n v="78.402626912203701"/>
  </r>
  <r>
    <x v="0"/>
    <x v="9"/>
    <n v="1"/>
    <x v="4"/>
    <n v="10"/>
    <n v="0.72089999999999999"/>
    <n v="3.1199999999999999E-2"/>
    <n v="0.75209999999999999"/>
    <n v="0.78324804827432903"/>
    <n v="78.303882451762703"/>
  </r>
  <r>
    <x v="0"/>
    <x v="9"/>
    <n v="1"/>
    <x v="5"/>
    <n v="1"/>
    <n v="0.72389999999999999"/>
    <n v="3.27E-2"/>
    <n v="0.75660000000000005"/>
    <n v="0.81004415176232902"/>
    <n v="80.995584823767103"/>
  </r>
  <r>
    <x v="0"/>
    <x v="9"/>
    <n v="1"/>
    <x v="5"/>
    <n v="2"/>
    <n v="0.71289999999999998"/>
    <n v="3.1899999999999998E-2"/>
    <n v="0.74480000000000002"/>
    <n v="0.76628987767688606"/>
    <n v="76.608765783844305"/>
  </r>
  <r>
    <x v="0"/>
    <x v="9"/>
    <n v="1"/>
    <x v="5"/>
    <n v="3"/>
    <n v="0.71409999999999996"/>
    <n v="3.3599999999999998E-2"/>
    <n v="0.74770000000000003"/>
    <n v="0.794865085798523"/>
    <n v="79.4710102917184"/>
  </r>
  <r>
    <x v="0"/>
    <x v="9"/>
    <n v="1"/>
    <x v="5"/>
    <n v="4"/>
    <n v="0.72319999999999995"/>
    <n v="2.92E-2"/>
    <n v="0.75239999999999996"/>
    <n v="0.78074473962774404"/>
    <n v="78.0563789064296"/>
  </r>
  <r>
    <x v="0"/>
    <x v="9"/>
    <n v="1"/>
    <x v="5"/>
    <n v="5"/>
    <n v="0.71530000000000005"/>
    <n v="3.2099999999999997E-2"/>
    <n v="0.74739999999999995"/>
    <n v="0.78337108941442302"/>
    <n v="78.324937985584597"/>
  </r>
  <r>
    <x v="0"/>
    <x v="9"/>
    <n v="1"/>
    <x v="5"/>
    <n v="6"/>
    <n v="0.72050000000000003"/>
    <n v="3.0099999999999998E-2"/>
    <n v="0.75060000000000004"/>
    <n v="0.77199035520528703"/>
    <n v="77.175838896206798"/>
  </r>
  <r>
    <x v="0"/>
    <x v="9"/>
    <n v="1"/>
    <x v="5"/>
    <n v="7"/>
    <n v="0.71120000000000005"/>
    <n v="3.27E-2"/>
    <n v="0.74390000000000001"/>
    <n v="0.79635846827267998"/>
    <n v="79.626478968988593"/>
  </r>
  <r>
    <x v="0"/>
    <x v="9"/>
    <n v="1"/>
    <x v="5"/>
    <n v="8"/>
    <n v="0.72040000000000004"/>
    <n v="3.2000000000000001E-2"/>
    <n v="0.75239999999999996"/>
    <n v="0.77418979885085404"/>
    <n v="77.406859866030103"/>
  </r>
  <r>
    <x v="0"/>
    <x v="9"/>
    <n v="1"/>
    <x v="5"/>
    <n v="9"/>
    <n v="0.71230000000000004"/>
    <n v="3.15E-2"/>
    <n v="0.74380000000000002"/>
    <n v="0.77406968374957097"/>
    <n v="77.389655789908005"/>
  </r>
  <r>
    <x v="0"/>
    <x v="9"/>
    <n v="1"/>
    <x v="5"/>
    <n v="10"/>
    <n v="0.71440000000000003"/>
    <n v="3.1800000000000002E-2"/>
    <n v="0.74619999999999997"/>
    <n v="0.78961855333962305"/>
    <n v="78.953435313521894"/>
  </r>
  <r>
    <x v="0"/>
    <x v="9"/>
    <n v="1"/>
    <x v="6"/>
    <n v="1"/>
    <n v="0.73670000000000002"/>
    <n v="3.0700000000000002E-2"/>
    <n v="0.76739999999999997"/>
    <n v="0.78386486298760105"/>
    <n v="78.371651416437203"/>
  </r>
  <r>
    <x v="0"/>
    <x v="9"/>
    <n v="1"/>
    <x v="6"/>
    <n v="2"/>
    <n v="0.73250000000000004"/>
    <n v="2.7E-2"/>
    <n v="0.75949999999999995"/>
    <n v="0.76545873474980397"/>
    <n v="76.531002945769899"/>
  </r>
  <r>
    <x v="0"/>
    <x v="9"/>
    <n v="1"/>
    <x v="6"/>
    <n v="3"/>
    <n v="0.73470000000000002"/>
    <n v="3.09E-2"/>
    <n v="0.76559999999999995"/>
    <n v="0.79072088736046398"/>
    <n v="79.065710456215299"/>
  </r>
  <r>
    <x v="0"/>
    <x v="9"/>
    <n v="1"/>
    <x v="6"/>
    <n v="4"/>
    <n v="0.72750000000000004"/>
    <n v="3.39E-2"/>
    <n v="0.76139999999999997"/>
    <n v="0.80278499743328402"/>
    <n v="80.266018126921196"/>
  </r>
  <r>
    <x v="0"/>
    <x v="9"/>
    <n v="1"/>
    <x v="6"/>
    <n v="5"/>
    <n v="0.72950000000000004"/>
    <n v="3.27E-2"/>
    <n v="0.76219999999999999"/>
    <n v="0.79438116600267605"/>
    <n v="79.429272552216901"/>
  </r>
  <r>
    <x v="0"/>
    <x v="9"/>
    <n v="1"/>
    <x v="6"/>
    <n v="6"/>
    <n v="0.73360000000000003"/>
    <n v="3.2000000000000001E-2"/>
    <n v="0.76559999999999995"/>
    <n v="0.79001672345298801"/>
    <n v="78.994258260517498"/>
  </r>
  <r>
    <x v="0"/>
    <x v="9"/>
    <n v="1"/>
    <x v="6"/>
    <n v="7"/>
    <n v="0.73170000000000002"/>
    <n v="3.15E-2"/>
    <n v="0.76319999999999999"/>
    <n v="0.79445989777593595"/>
    <n v="79.429401851084407"/>
  </r>
  <r>
    <x v="0"/>
    <x v="9"/>
    <n v="1"/>
    <x v="6"/>
    <n v="8"/>
    <n v="0.72889999999999999"/>
    <n v="2.86E-2"/>
    <n v="0.75749999999999995"/>
    <n v="0.79429333872194796"/>
    <n v="79.418005895777895"/>
  </r>
  <r>
    <x v="0"/>
    <x v="9"/>
    <n v="1"/>
    <x v="6"/>
    <n v="9"/>
    <n v="0.73419999999999996"/>
    <n v="2.93E-2"/>
    <n v="0.76349999999999996"/>
    <n v="0.78389903697080399"/>
    <n v="78.375671795469401"/>
  </r>
  <r>
    <x v="0"/>
    <x v="9"/>
    <n v="1"/>
    <x v="6"/>
    <n v="10"/>
    <n v="0.72799999999999998"/>
    <n v="3.2099999999999997E-2"/>
    <n v="0.7601"/>
    <n v="0.79208508900562402"/>
    <n v="79.197584954483204"/>
  </r>
  <r>
    <x v="0"/>
    <x v="9"/>
    <n v="1"/>
    <x v="7"/>
    <n v="1"/>
    <n v="0.71640000000000004"/>
    <n v="2.9399999999999999E-2"/>
    <n v="0.74580000000000002"/>
    <n v="0.78259364291869304"/>
    <n v="78.249913678984299"/>
  </r>
  <r>
    <x v="0"/>
    <x v="9"/>
    <n v="1"/>
    <x v="7"/>
    <n v="2"/>
    <n v="0.71379999999999999"/>
    <n v="3.2000000000000001E-2"/>
    <n v="0.74580000000000002"/>
    <n v="0.78932232918996204"/>
    <n v="78.923365655165199"/>
  </r>
  <r>
    <x v="0"/>
    <x v="9"/>
    <n v="1"/>
    <x v="7"/>
    <n v="3"/>
    <n v="0.71479999999999999"/>
    <n v="3.2000000000000001E-2"/>
    <n v="0.74680000000000002"/>
    <n v="0.78751753523263102"/>
    <n v="78.729858370576906"/>
  </r>
  <r>
    <x v="0"/>
    <x v="9"/>
    <n v="1"/>
    <x v="7"/>
    <n v="4"/>
    <n v="0.71220000000000006"/>
    <n v="3.2899999999999999E-2"/>
    <n v="0.74509999999999998"/>
    <n v="0.80005669157260295"/>
    <n v="79.994333116769894"/>
  </r>
  <r>
    <x v="0"/>
    <x v="9"/>
    <n v="1"/>
    <x v="7"/>
    <n v="5"/>
    <n v="0.72050000000000003"/>
    <n v="3.09E-2"/>
    <n v="0.75139999999999996"/>
    <n v="0.78768028862793704"/>
    <n v="78.754230616232505"/>
  </r>
  <r>
    <x v="0"/>
    <x v="9"/>
    <n v="1"/>
    <x v="7"/>
    <n v="6"/>
    <n v="0.70840000000000003"/>
    <n v="3.4200000000000001E-2"/>
    <n v="0.74260000000000004"/>
    <n v="0.78871670281922701"/>
    <n v="78.858264101337298"/>
  </r>
  <r>
    <x v="0"/>
    <x v="9"/>
    <n v="1"/>
    <x v="7"/>
    <n v="7"/>
    <n v="0.71940000000000004"/>
    <n v="3.3500000000000002E-2"/>
    <n v="0.75290000000000001"/>
    <n v="0.79256293053499005"/>
    <n v="79.250799373377106"/>
  </r>
  <r>
    <x v="0"/>
    <x v="9"/>
    <n v="1"/>
    <x v="7"/>
    <n v="8"/>
    <n v="0.71330000000000005"/>
    <n v="3.1699999999999999E-2"/>
    <n v="0.745"/>
    <n v="0.77670392034589697"/>
    <n v="77.659146211031697"/>
  </r>
  <r>
    <x v="0"/>
    <x v="9"/>
    <n v="1"/>
    <x v="7"/>
    <n v="9"/>
    <n v="0.71240000000000003"/>
    <n v="3.2099999999999997E-2"/>
    <n v="0.74450000000000005"/>
    <n v="0.78582048850305197"/>
    <n v="78.571084280845795"/>
  </r>
  <r>
    <x v="0"/>
    <x v="9"/>
    <n v="1"/>
    <x v="7"/>
    <n v="10"/>
    <n v="0.70599999999999996"/>
    <n v="3.32E-2"/>
    <n v="0.73919999999999997"/>
    <n v="0.79630368835474497"/>
    <n v="79.616499516507801"/>
  </r>
  <r>
    <x v="0"/>
    <x v="9"/>
    <n v="1"/>
    <x v="8"/>
    <n v="1"/>
    <n v="0.72050000000000003"/>
    <n v="3.4000000000000002E-2"/>
    <n v="0.75449999999999995"/>
    <n v="0.80369045531591599"/>
    <n v="80.343168667208602"/>
  </r>
  <r>
    <x v="0"/>
    <x v="9"/>
    <n v="1"/>
    <x v="8"/>
    <n v="2"/>
    <n v="0.72140000000000004"/>
    <n v="3.0700000000000002E-2"/>
    <n v="0.75209999999999999"/>
    <n v="0.79410309682945801"/>
    <n v="79.383115689475204"/>
  </r>
  <r>
    <x v="0"/>
    <x v="9"/>
    <n v="1"/>
    <x v="8"/>
    <n v="3"/>
    <n v="0.72319999999999995"/>
    <n v="3.0700000000000002E-2"/>
    <n v="0.75390000000000001"/>
    <n v="0.78404914547986804"/>
    <n v="78.384784974429195"/>
  </r>
  <r>
    <x v="0"/>
    <x v="9"/>
    <n v="1"/>
    <x v="8"/>
    <n v="4"/>
    <n v="0.72140000000000004"/>
    <n v="3.0800000000000001E-2"/>
    <n v="0.75219999999999998"/>
    <n v="0.77300471914666202"/>
    <n v="77.270198270513006"/>
  </r>
  <r>
    <x v="0"/>
    <x v="9"/>
    <n v="1"/>
    <x v="8"/>
    <n v="5"/>
    <n v="0.72199999999999998"/>
    <n v="3.0599999999999999E-2"/>
    <n v="0.75260000000000005"/>
    <n v="0.79842182874789303"/>
    <n v="79.810377991338399"/>
  </r>
  <r>
    <x v="0"/>
    <x v="9"/>
    <n v="1"/>
    <x v="8"/>
    <n v="6"/>
    <n v="0.72350000000000003"/>
    <n v="3.3000000000000002E-2"/>
    <n v="0.75649999999999995"/>
    <n v="0.80482722776610605"/>
    <n v="80.459055497198904"/>
  </r>
  <r>
    <x v="0"/>
    <x v="9"/>
    <n v="1"/>
    <x v="8"/>
    <n v="7"/>
    <n v="0.71430000000000005"/>
    <n v="3.2300000000000002E-2"/>
    <n v="0.74660000000000004"/>
    <n v="0.77622990735092501"/>
    <n v="77.592437916777499"/>
  </r>
  <r>
    <x v="0"/>
    <x v="9"/>
    <n v="1"/>
    <x v="8"/>
    <n v="8"/>
    <n v="0.72170000000000001"/>
    <n v="3.2000000000000001E-2"/>
    <n v="0.75370000000000004"/>
    <n v="0.78155010526315805"/>
    <n v="78.1295157894737"/>
  </r>
  <r>
    <x v="0"/>
    <x v="9"/>
    <n v="1"/>
    <x v="8"/>
    <n v="9"/>
    <n v="0.72209999999999996"/>
    <n v="3.0700000000000002E-2"/>
    <n v="0.75280000000000002"/>
    <n v="0.780864905896274"/>
    <n v="78.061530218124204"/>
  </r>
  <r>
    <x v="0"/>
    <x v="9"/>
    <n v="1"/>
    <x v="8"/>
    <n v="10"/>
    <n v="0.72760000000000002"/>
    <n v="2.98E-2"/>
    <n v="0.75739999999999996"/>
    <n v="0.78910916978853296"/>
    <n v="78.885389847546904"/>
  </r>
  <r>
    <x v="0"/>
    <x v="9"/>
    <n v="1"/>
    <x v="9"/>
    <n v="1"/>
    <n v="0.7056"/>
    <n v="3.3700000000000001E-2"/>
    <n v="0.73929999999999996"/>
    <n v="0.79936695837496496"/>
    <n v="79.926160194664305"/>
  </r>
  <r>
    <x v="0"/>
    <x v="9"/>
    <n v="1"/>
    <x v="9"/>
    <n v="2"/>
    <n v="0.71030000000000004"/>
    <n v="3.0099999999999998E-2"/>
    <n v="0.74039999999999995"/>
    <n v="0.77380204547784703"/>
    <n v="77.3672801638794"/>
  </r>
  <r>
    <x v="0"/>
    <x v="9"/>
    <n v="1"/>
    <x v="9"/>
    <n v="3"/>
    <n v="0.71860000000000002"/>
    <n v="3.1300000000000001E-2"/>
    <n v="0.74990000000000001"/>
    <n v="0.79553856476704399"/>
    <n v="79.550721450682502"/>
  </r>
  <r>
    <x v="0"/>
    <x v="9"/>
    <n v="1"/>
    <x v="9"/>
    <n v="4"/>
    <n v="0.70950000000000002"/>
    <n v="3.15E-2"/>
    <n v="0.74099999999999999"/>
    <n v="0.78566436050543798"/>
    <n v="78.557346730494899"/>
  </r>
  <r>
    <x v="0"/>
    <x v="9"/>
    <n v="1"/>
    <x v="9"/>
    <n v="5"/>
    <n v="0.72030000000000005"/>
    <n v="3.1899999999999998E-2"/>
    <n v="0.75219999999999998"/>
    <n v="0.79911817755181103"/>
    <n v="79.902626904094703"/>
  </r>
  <r>
    <x v="0"/>
    <x v="9"/>
    <n v="1"/>
    <x v="9"/>
    <n v="6"/>
    <n v="0.71750000000000003"/>
    <n v="3.1199999999999999E-2"/>
    <n v="0.74870000000000003"/>
    <n v="0.79045843158121198"/>
    <n v="79.039079472518097"/>
  </r>
  <r>
    <x v="0"/>
    <x v="9"/>
    <n v="1"/>
    <x v="9"/>
    <n v="7"/>
    <n v="0.70960000000000001"/>
    <n v="3.3300000000000003E-2"/>
    <n v="0.7429"/>
    <n v="0.79694348511098001"/>
    <n v="79.686119943954196"/>
  </r>
  <r>
    <x v="0"/>
    <x v="9"/>
    <n v="1"/>
    <x v="9"/>
    <n v="8"/>
    <n v="0.71540000000000004"/>
    <n v="3.2800000000000003E-2"/>
    <n v="0.74819999999999998"/>
    <n v="0.78337378484516795"/>
    <n v="78.328075709779199"/>
  </r>
  <r>
    <x v="0"/>
    <x v="9"/>
    <n v="1"/>
    <x v="9"/>
    <n v="9"/>
    <n v="0.71079999999999999"/>
    <n v="3.2599999999999997E-2"/>
    <n v="0.74339999999999995"/>
    <n v="0.77316409948117804"/>
    <n v="77.310550203956595"/>
  </r>
  <r>
    <x v="0"/>
    <x v="9"/>
    <n v="1"/>
    <x v="9"/>
    <n v="10"/>
    <n v="0.7087"/>
    <n v="3.2899999999999999E-2"/>
    <n v="0.74160000000000004"/>
    <n v="0.79827444356281396"/>
    <n v="79.820182372971502"/>
  </r>
  <r>
    <x v="0"/>
    <x v="9"/>
    <n v="2"/>
    <x v="0"/>
    <n v="1"/>
    <n v="0.71789999999999998"/>
    <n v="3.2599999999999997E-2"/>
    <n v="0.75049999999999994"/>
    <n v="0.77877127774623101"/>
    <n v="77.8187851902087"/>
  </r>
  <r>
    <x v="0"/>
    <x v="9"/>
    <n v="2"/>
    <x v="0"/>
    <n v="2"/>
    <n v="0.7137"/>
    <n v="3.1699999999999999E-2"/>
    <n v="0.74539999999999995"/>
    <n v="0.790446839907051"/>
    <n v="79.001153315308798"/>
  </r>
  <r>
    <x v="0"/>
    <x v="9"/>
    <n v="2"/>
    <x v="0"/>
    <n v="3"/>
    <n v="0.70599999999999996"/>
    <n v="3.2399999999999998E-2"/>
    <n v="0.73839999999999995"/>
    <n v="0.78141497067343901"/>
    <n v="78.104489457957797"/>
  </r>
  <r>
    <x v="0"/>
    <x v="9"/>
    <n v="2"/>
    <x v="0"/>
    <n v="4"/>
    <n v="0.70909999999999995"/>
    <n v="3.0599999999999999E-2"/>
    <n v="0.73970000000000002"/>
    <n v="0.79583711781509603"/>
    <n v="79.537175788103397"/>
  </r>
  <r>
    <x v="0"/>
    <x v="9"/>
    <n v="2"/>
    <x v="0"/>
    <n v="5"/>
    <n v="0.71619999999999995"/>
    <n v="3.1E-2"/>
    <n v="0.74719999999999998"/>
    <n v="0.79087419595220498"/>
    <n v="79.0395117358036"/>
  </r>
  <r>
    <x v="0"/>
    <x v="9"/>
    <n v="2"/>
    <x v="0"/>
    <n v="6"/>
    <n v="0.71830000000000005"/>
    <n v="3.04E-2"/>
    <n v="0.74870000000000003"/>
    <n v="0.77954594177516401"/>
    <n v="77.903645452685097"/>
  </r>
  <r>
    <x v="0"/>
    <x v="9"/>
    <n v="2"/>
    <x v="0"/>
    <n v="7"/>
    <n v="0.7137"/>
    <n v="3.2500000000000001E-2"/>
    <n v="0.74619999999999997"/>
    <n v="0.78182166679769005"/>
    <n v="78.132525893935707"/>
  </r>
  <r>
    <x v="0"/>
    <x v="9"/>
    <n v="2"/>
    <x v="0"/>
    <n v="8"/>
    <n v="0.71160000000000001"/>
    <n v="3.2300000000000002E-2"/>
    <n v="0.74390000000000001"/>
    <n v="0.78353114417241199"/>
    <n v="78.294346843381106"/>
  </r>
  <r>
    <x v="0"/>
    <x v="9"/>
    <n v="2"/>
    <x v="0"/>
    <n v="9"/>
    <n v="0.71440000000000003"/>
    <n v="3.2899999999999999E-2"/>
    <n v="0.74729999999999996"/>
    <n v="0.792319459033613"/>
    <n v="79.185924369747895"/>
  </r>
  <r>
    <x v="0"/>
    <x v="9"/>
    <n v="2"/>
    <x v="0"/>
    <n v="10"/>
    <n v="0.71599999999999997"/>
    <n v="3.1099999999999999E-2"/>
    <n v="0.74709999999999999"/>
    <n v="0.78434103147645895"/>
    <n v="78.386899980067298"/>
  </r>
  <r>
    <x v="0"/>
    <x v="9"/>
    <n v="2"/>
    <x v="1"/>
    <n v="1"/>
    <n v="0.71730000000000005"/>
    <n v="3.4200000000000001E-2"/>
    <n v="0.75149999999999995"/>
    <n v="0.80418291111260598"/>
    <n v="80.395335228293902"/>
  </r>
  <r>
    <x v="0"/>
    <x v="9"/>
    <n v="2"/>
    <x v="1"/>
    <n v="2"/>
    <n v="0.70630000000000004"/>
    <n v="3.44E-2"/>
    <n v="0.74070000000000003"/>
    <n v="0.80010714854923803"/>
    <n v="79.989058985254999"/>
  </r>
  <r>
    <x v="0"/>
    <x v="9"/>
    <n v="2"/>
    <x v="1"/>
    <n v="3"/>
    <n v="0.71530000000000005"/>
    <n v="3.2000000000000001E-2"/>
    <n v="0.74729999999999996"/>
    <n v="0.77419631578947401"/>
    <n v="77.369600000000005"/>
  </r>
  <r>
    <x v="0"/>
    <x v="9"/>
    <n v="2"/>
    <x v="1"/>
    <n v="4"/>
    <n v="0.71689999999999998"/>
    <n v="3.3000000000000002E-2"/>
    <n v="0.74990000000000001"/>
    <n v="0.798651989192666"/>
    <n v="79.841742522957205"/>
  </r>
  <r>
    <x v="0"/>
    <x v="9"/>
    <n v="2"/>
    <x v="1"/>
    <n v="5"/>
    <n v="0.70909999999999995"/>
    <n v="3.27E-2"/>
    <n v="0.74180000000000001"/>
    <n v="0.77511879339944301"/>
    <n v="77.466149716421896"/>
  </r>
  <r>
    <x v="0"/>
    <x v="9"/>
    <n v="2"/>
    <x v="1"/>
    <n v="6"/>
    <n v="0.72240000000000004"/>
    <n v="2.7199999999999998E-2"/>
    <n v="0.74960000000000004"/>
    <n v="0.78355536045278795"/>
    <n v="78.296992468744307"/>
  </r>
  <r>
    <x v="0"/>
    <x v="9"/>
    <n v="2"/>
    <x v="1"/>
    <n v="7"/>
    <n v="0.70789999999999997"/>
    <n v="3.3099999999999997E-2"/>
    <n v="0.74099999999999999"/>
    <n v="0.79668351982317998"/>
    <n v="79.639530321867696"/>
  </r>
  <r>
    <x v="0"/>
    <x v="9"/>
    <n v="2"/>
    <x v="1"/>
    <n v="8"/>
    <n v="0.71560000000000001"/>
    <n v="3.27E-2"/>
    <n v="0.74829999999999997"/>
    <n v="0.79621243373955997"/>
    <n v="79.584095142080898"/>
  </r>
  <r>
    <x v="0"/>
    <x v="9"/>
    <n v="2"/>
    <x v="1"/>
    <n v="9"/>
    <n v="0.71419999999999995"/>
    <n v="3.2599999999999997E-2"/>
    <n v="0.74680000000000002"/>
    <n v="0.79323234683530397"/>
    <n v="79.296598103266206"/>
  </r>
  <r>
    <x v="0"/>
    <x v="9"/>
    <n v="2"/>
    <x v="1"/>
    <n v="10"/>
    <n v="0.71030000000000004"/>
    <n v="3.1699999999999999E-2"/>
    <n v="0.74199999999999999"/>
    <n v="0.79240505201836198"/>
    <n v="79.209187547196294"/>
  </r>
  <r>
    <x v="0"/>
    <x v="9"/>
    <n v="2"/>
    <x v="2"/>
    <n v="1"/>
    <n v="0.71330000000000005"/>
    <n v="3.5200000000000002E-2"/>
    <n v="0.74850000000000005"/>
    <n v="0.80329077606446198"/>
    <n v="80.321134759641694"/>
  </r>
  <r>
    <x v="0"/>
    <x v="9"/>
    <n v="2"/>
    <x v="2"/>
    <n v="2"/>
    <n v="0.7117"/>
    <n v="2.92E-2"/>
    <n v="0.7409"/>
    <n v="0.77039212063347995"/>
    <n v="77.029013456306799"/>
  </r>
  <r>
    <x v="0"/>
    <x v="9"/>
    <n v="2"/>
    <x v="2"/>
    <n v="3"/>
    <n v="0.70660000000000001"/>
    <n v="3.4200000000000001E-2"/>
    <n v="0.74080000000000001"/>
    <n v="0.80068325004873897"/>
    <n v="80.059303932332597"/>
  </r>
  <r>
    <x v="0"/>
    <x v="9"/>
    <n v="2"/>
    <x v="2"/>
    <n v="4"/>
    <n v="0.70789999999999997"/>
    <n v="3.0099999999999998E-2"/>
    <n v="0.73799999999999999"/>
    <n v="0.78818688203439502"/>
    <n v="78.812665175632702"/>
  </r>
  <r>
    <x v="0"/>
    <x v="9"/>
    <n v="2"/>
    <x v="2"/>
    <n v="5"/>
    <n v="0.71299999999999997"/>
    <n v="3.1600000000000003E-2"/>
    <n v="0.74460000000000004"/>
    <n v="0.80523129158691098"/>
    <n v="80.512282380822199"/>
  </r>
  <r>
    <x v="0"/>
    <x v="9"/>
    <n v="2"/>
    <x v="2"/>
    <n v="6"/>
    <n v="0.71179999999999999"/>
    <n v="3.09E-2"/>
    <n v="0.74270000000000003"/>
    <n v="0.78342123215785098"/>
    <n v="78.3271250480297"/>
  </r>
  <r>
    <x v="0"/>
    <x v="9"/>
    <n v="2"/>
    <x v="2"/>
    <n v="7"/>
    <n v="0.70699999999999996"/>
    <n v="3.3099999999999997E-2"/>
    <n v="0.74009999999999998"/>
    <n v="0.78369169780688297"/>
    <n v="78.357031697858005"/>
  </r>
  <r>
    <x v="0"/>
    <x v="9"/>
    <n v="2"/>
    <x v="2"/>
    <n v="8"/>
    <n v="0.71160000000000001"/>
    <n v="3.2199999999999999E-2"/>
    <n v="0.74380000000000002"/>
    <n v="0.79531779069145403"/>
    <n v="79.521190118770207"/>
  </r>
  <r>
    <x v="0"/>
    <x v="9"/>
    <n v="2"/>
    <x v="2"/>
    <n v="9"/>
    <n v="0.71409999999999996"/>
    <n v="3.27E-2"/>
    <n v="0.74680000000000002"/>
    <n v="0.773903548361215"/>
    <n v="77.374182613230602"/>
  </r>
  <r>
    <x v="0"/>
    <x v="9"/>
    <n v="2"/>
    <x v="2"/>
    <n v="10"/>
    <n v="0.70960000000000001"/>
    <n v="3.2099999999999997E-2"/>
    <n v="0.74170000000000003"/>
    <n v="0.78739903301560998"/>
    <n v="78.726476032601198"/>
  </r>
  <r>
    <x v="0"/>
    <x v="9"/>
    <n v="2"/>
    <x v="3"/>
    <n v="1"/>
    <n v="0.71419999999999995"/>
    <n v="3.4200000000000001E-2"/>
    <n v="0.74839999999999995"/>
    <n v="0.80073756606993596"/>
    <n v="80.062240046876198"/>
  </r>
  <r>
    <x v="0"/>
    <x v="9"/>
    <n v="2"/>
    <x v="3"/>
    <n v="2"/>
    <n v="0.71020000000000005"/>
    <n v="3.1E-2"/>
    <n v="0.74119999999999997"/>
    <n v="0.76678553426569596"/>
    <n v="76.661030027774203"/>
  </r>
  <r>
    <x v="0"/>
    <x v="9"/>
    <n v="2"/>
    <x v="3"/>
    <n v="3"/>
    <n v="0.70750000000000002"/>
    <n v="3.2800000000000003E-2"/>
    <n v="0.74029999999999996"/>
    <n v="0.79500669046703298"/>
    <n v="79.487212269287198"/>
  </r>
  <r>
    <x v="0"/>
    <x v="9"/>
    <n v="2"/>
    <x v="3"/>
    <n v="4"/>
    <n v="0.70799999999999996"/>
    <n v="3.3099999999999997E-2"/>
    <n v="0.74109999999999998"/>
    <n v="0.78162937426728096"/>
    <n v="78.142643083588396"/>
  </r>
  <r>
    <x v="0"/>
    <x v="9"/>
    <n v="2"/>
    <x v="3"/>
    <n v="5"/>
    <n v="0.7087"/>
    <n v="3.2599999999999997E-2"/>
    <n v="0.74129999999999996"/>
    <n v="0.77587578663079604"/>
    <n v="77.575878914905701"/>
  </r>
  <r>
    <x v="0"/>
    <x v="9"/>
    <n v="2"/>
    <x v="3"/>
    <n v="6"/>
    <n v="0.70899999999999996"/>
    <n v="2.9399999999999999E-2"/>
    <n v="0.73839999999999995"/>
    <n v="0.77028595135886602"/>
    <n v="77.013848659598096"/>
  </r>
  <r>
    <x v="0"/>
    <x v="9"/>
    <n v="2"/>
    <x v="3"/>
    <n v="7"/>
    <n v="0.72030000000000005"/>
    <n v="3.0300000000000001E-2"/>
    <n v="0.75060000000000004"/>
    <n v="0.79642734880182597"/>
    <n v="79.627757702548493"/>
  </r>
  <r>
    <x v="0"/>
    <x v="9"/>
    <n v="2"/>
    <x v="3"/>
    <n v="8"/>
    <n v="0.70960000000000001"/>
    <n v="3.1300000000000001E-2"/>
    <n v="0.7409"/>
    <n v="0.79073527185391201"/>
    <n v="79.057702807217296"/>
  </r>
  <r>
    <x v="0"/>
    <x v="9"/>
    <n v="2"/>
    <x v="3"/>
    <n v="9"/>
    <n v="0.71430000000000005"/>
    <n v="3.09E-2"/>
    <n v="0.74519999999999997"/>
    <n v="0.78597123488253196"/>
    <n v="78.589391785611696"/>
  </r>
  <r>
    <x v="0"/>
    <x v="9"/>
    <n v="2"/>
    <x v="3"/>
    <n v="10"/>
    <n v="0.71599999999999997"/>
    <n v="3.2199999999999999E-2"/>
    <n v="0.74819999999999998"/>
    <n v="0.78702780892963098"/>
    <n v="78.692803351380206"/>
  </r>
  <r>
    <x v="0"/>
    <x v="9"/>
    <n v="2"/>
    <x v="4"/>
    <n v="1"/>
    <n v="0.71379999999999999"/>
    <n v="3.3099999999999997E-2"/>
    <n v="0.74690000000000001"/>
    <n v="0.81039340065745302"/>
    <n v="81.026596974361595"/>
  </r>
  <r>
    <x v="0"/>
    <x v="9"/>
    <n v="2"/>
    <x v="4"/>
    <n v="2"/>
    <n v="0.71679999999999999"/>
    <n v="3.1699999999999999E-2"/>
    <n v="0.74850000000000005"/>
    <n v="0.79777614430559896"/>
    <n v="79.768654549473197"/>
  </r>
  <r>
    <x v="0"/>
    <x v="9"/>
    <n v="2"/>
    <x v="4"/>
    <n v="3"/>
    <n v="0.72119999999999995"/>
    <n v="3.1800000000000002E-2"/>
    <n v="0.753"/>
    <n v="0.79023343618309605"/>
    <n v="79.010564911842394"/>
  </r>
  <r>
    <x v="0"/>
    <x v="9"/>
    <n v="2"/>
    <x v="4"/>
    <n v="4"/>
    <n v="0.7147"/>
    <n v="3.1899999999999998E-2"/>
    <n v="0.74660000000000004"/>
    <n v="0.78432127538515395"/>
    <n v="78.419095763305293"/>
  </r>
  <r>
    <x v="0"/>
    <x v="9"/>
    <n v="2"/>
    <x v="4"/>
    <n v="5"/>
    <n v="0.71250000000000002"/>
    <n v="3.32E-2"/>
    <n v="0.74570000000000003"/>
    <n v="0.79484372739002696"/>
    <n v="79.471278440053993"/>
  </r>
  <r>
    <x v="0"/>
    <x v="9"/>
    <n v="2"/>
    <x v="4"/>
    <n v="6"/>
    <n v="0.71799999999999997"/>
    <n v="3.3599999999999998E-2"/>
    <n v="0.75160000000000005"/>
    <n v="0.793501984635959"/>
    <n v="79.335117025970405"/>
  </r>
  <r>
    <x v="0"/>
    <x v="9"/>
    <n v="2"/>
    <x v="4"/>
    <n v="7"/>
    <n v="0.71199999999999997"/>
    <n v="3.2899999999999999E-2"/>
    <n v="0.74490000000000001"/>
    <n v="0.80541614601010703"/>
    <n v="80.532045676564493"/>
  </r>
  <r>
    <x v="0"/>
    <x v="9"/>
    <n v="2"/>
    <x v="4"/>
    <n v="8"/>
    <n v="0.71360000000000001"/>
    <n v="3.2099999999999997E-2"/>
    <n v="0.74570000000000003"/>
    <n v="0.78827444054955997"/>
    <n v="78.813170439153396"/>
  </r>
  <r>
    <x v="0"/>
    <x v="9"/>
    <n v="2"/>
    <x v="4"/>
    <n v="9"/>
    <n v="0.71150000000000002"/>
    <n v="3.2099999999999997E-2"/>
    <n v="0.74360000000000004"/>
    <n v="0.76962585539081796"/>
    <n v="76.941822098844"/>
  </r>
  <r>
    <x v="0"/>
    <x v="9"/>
    <n v="2"/>
    <x v="4"/>
    <n v="10"/>
    <n v="0.71450000000000002"/>
    <n v="3.0700000000000002E-2"/>
    <n v="0.74519999999999997"/>
    <n v="0.79872282880308598"/>
    <n v="79.8570311443506"/>
  </r>
  <r>
    <x v="0"/>
    <x v="9"/>
    <n v="2"/>
    <x v="5"/>
    <n v="1"/>
    <n v="0.70630000000000004"/>
    <n v="3.3000000000000002E-2"/>
    <n v="0.73929999999999996"/>
    <n v="0.786687017074441"/>
    <n v="78.657499054034105"/>
  </r>
  <r>
    <x v="0"/>
    <x v="9"/>
    <n v="2"/>
    <x v="5"/>
    <n v="2"/>
    <n v="0.70989999999999998"/>
    <n v="3.39E-2"/>
    <n v="0.74380000000000002"/>
    <n v="0.77151932276194901"/>
    <n v="77.140980236285102"/>
  </r>
  <r>
    <x v="0"/>
    <x v="9"/>
    <n v="2"/>
    <x v="5"/>
    <n v="3"/>
    <n v="0.70620000000000005"/>
    <n v="3.2099999999999997E-2"/>
    <n v="0.73829999999999996"/>
    <n v="0.79805685967657802"/>
    <n v="79.797997492973295"/>
  </r>
  <r>
    <x v="0"/>
    <x v="9"/>
    <n v="2"/>
    <x v="5"/>
    <n v="4"/>
    <n v="0.70820000000000005"/>
    <n v="3.4200000000000001E-2"/>
    <n v="0.74239999999999995"/>
    <n v="0.80881281084550805"/>
    <n v="80.877843457982493"/>
  </r>
  <r>
    <x v="0"/>
    <x v="9"/>
    <n v="2"/>
    <x v="5"/>
    <n v="5"/>
    <n v="0.70950000000000002"/>
    <n v="2.8899999999999999E-2"/>
    <n v="0.73839999999999995"/>
    <n v="0.77609393089196399"/>
    <n v="77.601450341090398"/>
  </r>
  <r>
    <x v="0"/>
    <x v="9"/>
    <n v="2"/>
    <x v="5"/>
    <n v="6"/>
    <n v="0.70750000000000002"/>
    <n v="2.98E-2"/>
    <n v="0.73729999999999996"/>
    <n v="0.77271244172879805"/>
    <n v="77.259962169673997"/>
  </r>
  <r>
    <x v="0"/>
    <x v="9"/>
    <n v="2"/>
    <x v="5"/>
    <n v="7"/>
    <n v="0.70009999999999994"/>
    <n v="3.1099999999999999E-2"/>
    <n v="0.73119999999999996"/>
    <n v="0.77408603298927903"/>
    <n v="77.400380331360495"/>
  </r>
  <r>
    <x v="0"/>
    <x v="9"/>
    <n v="2"/>
    <x v="5"/>
    <n v="8"/>
    <n v="0.70920000000000005"/>
    <n v="3.04E-2"/>
    <n v="0.73960000000000004"/>
    <n v="0.77728641525724695"/>
    <n v="77.722829710965698"/>
  </r>
  <r>
    <x v="0"/>
    <x v="9"/>
    <n v="2"/>
    <x v="5"/>
    <n v="9"/>
    <n v="0.70909999999999995"/>
    <n v="3.3599999999999998E-2"/>
    <n v="0.74270000000000003"/>
    <n v="0.79150720799086705"/>
    <n v="79.145653538942497"/>
  </r>
  <r>
    <x v="0"/>
    <x v="9"/>
    <n v="2"/>
    <x v="5"/>
    <n v="10"/>
    <n v="0.71930000000000005"/>
    <n v="2.92E-2"/>
    <n v="0.74850000000000005"/>
    <n v="0.79358553578211899"/>
    <n v="79.352738096608405"/>
  </r>
  <r>
    <x v="0"/>
    <x v="9"/>
    <n v="2"/>
    <x v="6"/>
    <n v="1"/>
    <n v="0.71140000000000003"/>
    <n v="3.0200000000000001E-2"/>
    <n v="0.74160000000000004"/>
    <n v="0.77773747049300901"/>
    <n v="77.763391945616206"/>
  </r>
  <r>
    <x v="0"/>
    <x v="9"/>
    <n v="2"/>
    <x v="6"/>
    <n v="2"/>
    <n v="0.71619999999999995"/>
    <n v="3.1E-2"/>
    <n v="0.74719999999999998"/>
    <n v="0.79790636398033599"/>
    <n v="79.786400579633494"/>
  </r>
  <r>
    <x v="0"/>
    <x v="9"/>
    <n v="2"/>
    <x v="6"/>
    <n v="3"/>
    <n v="0.7167"/>
    <n v="2.7699999999999999E-2"/>
    <n v="0.74439999999999995"/>
    <n v="0.78433889318783001"/>
    <n v="78.428323579804896"/>
  </r>
  <r>
    <x v="0"/>
    <x v="9"/>
    <n v="2"/>
    <x v="6"/>
    <n v="4"/>
    <n v="0.71509999999999996"/>
    <n v="3.32E-2"/>
    <n v="0.74829999999999997"/>
    <n v="0.77885850487780595"/>
    <n v="77.878493105994806"/>
  </r>
  <r>
    <x v="0"/>
    <x v="9"/>
    <n v="2"/>
    <x v="6"/>
    <n v="5"/>
    <n v="0.70450000000000002"/>
    <n v="3.5400000000000001E-2"/>
    <n v="0.7399"/>
    <n v="0.79656168639886005"/>
    <n v="79.650590096123693"/>
  </r>
  <r>
    <x v="0"/>
    <x v="9"/>
    <n v="2"/>
    <x v="6"/>
    <n v="6"/>
    <n v="0.71740000000000004"/>
    <n v="3.2199999999999999E-2"/>
    <n v="0.74960000000000004"/>
    <n v="0.78255003888573105"/>
    <n v="78.246872055995496"/>
  </r>
  <r>
    <x v="0"/>
    <x v="9"/>
    <n v="2"/>
    <x v="6"/>
    <n v="7"/>
    <n v="0.70909999999999995"/>
    <n v="3.5200000000000002E-2"/>
    <n v="0.74429999999999996"/>
    <n v="0.81265819384319204"/>
    <n v="81.262095570321193"/>
  </r>
  <r>
    <x v="0"/>
    <x v="9"/>
    <n v="2"/>
    <x v="6"/>
    <n v="8"/>
    <n v="0.7157"/>
    <n v="3.2399999999999998E-2"/>
    <n v="0.74809999999999999"/>
    <n v="0.78270299123374099"/>
    <n v="78.260604676934406"/>
  </r>
  <r>
    <x v="0"/>
    <x v="9"/>
    <n v="2"/>
    <x v="6"/>
    <n v="9"/>
    <n v="0.71560000000000001"/>
    <n v="2.9100000000000001E-2"/>
    <n v="0.74470000000000003"/>
    <n v="0.77402463009442701"/>
    <n v="77.393959166725395"/>
  </r>
  <r>
    <x v="0"/>
    <x v="9"/>
    <n v="2"/>
    <x v="6"/>
    <n v="10"/>
    <n v="0.71479999999999999"/>
    <n v="3.2199999999999999E-2"/>
    <n v="0.747"/>
    <n v="0.79716672912797804"/>
    <n v="79.711190078262604"/>
  </r>
  <r>
    <x v="0"/>
    <x v="9"/>
    <n v="2"/>
    <x v="7"/>
    <n v="1"/>
    <n v="0.71970000000000001"/>
    <n v="3.2099999999999997E-2"/>
    <n v="0.75180000000000002"/>
    <n v="0.79822212350548005"/>
    <n v="79.816935820272903"/>
  </r>
  <r>
    <x v="0"/>
    <x v="9"/>
    <n v="2"/>
    <x v="7"/>
    <n v="2"/>
    <n v="0.72099999999999997"/>
    <n v="3.44E-2"/>
    <n v="0.75539999999999996"/>
    <n v="0.80839352775810602"/>
    <n v="80.830082190604898"/>
  </r>
  <r>
    <x v="0"/>
    <x v="9"/>
    <n v="2"/>
    <x v="7"/>
    <n v="3"/>
    <n v="0.71840000000000004"/>
    <n v="2.7799999999999998E-2"/>
    <n v="0.74619999999999997"/>
    <n v="0.76035113094503104"/>
    <n v="76.021425337637197"/>
  </r>
  <r>
    <x v="0"/>
    <x v="9"/>
    <n v="2"/>
    <x v="7"/>
    <n v="4"/>
    <n v="0.71350000000000002"/>
    <n v="3.27E-2"/>
    <n v="0.74619999999999997"/>
    <n v="0.80566366948738199"/>
    <n v="80.543228616624802"/>
  </r>
  <r>
    <x v="0"/>
    <x v="9"/>
    <n v="2"/>
    <x v="7"/>
    <n v="5"/>
    <n v="0.71289999999999998"/>
    <n v="3.2000000000000001E-2"/>
    <n v="0.74490000000000001"/>
    <n v="0.78055932711579601"/>
    <n v="78.033477258343595"/>
  </r>
  <r>
    <x v="0"/>
    <x v="9"/>
    <n v="2"/>
    <x v="7"/>
    <n v="6"/>
    <n v="0.72089999999999999"/>
    <n v="3.2099999999999997E-2"/>
    <n v="0.753"/>
    <n v="0.81267589606284296"/>
    <n v="81.250881739315801"/>
  </r>
  <r>
    <x v="0"/>
    <x v="9"/>
    <n v="2"/>
    <x v="7"/>
    <n v="7"/>
    <n v="0.70850000000000002"/>
    <n v="3.44E-2"/>
    <n v="0.7429"/>
    <n v="0.78840382958397004"/>
    <n v="78.831490285274"/>
  </r>
  <r>
    <x v="0"/>
    <x v="9"/>
    <n v="2"/>
    <x v="7"/>
    <n v="8"/>
    <n v="0.71870000000000001"/>
    <n v="3.4000000000000002E-2"/>
    <n v="0.75270000000000004"/>
    <n v="0.79478460517295801"/>
    <n v="79.472454480535404"/>
  </r>
  <r>
    <x v="0"/>
    <x v="9"/>
    <n v="2"/>
    <x v="7"/>
    <n v="9"/>
    <n v="0.71860000000000002"/>
    <n v="3.2899999999999999E-2"/>
    <n v="0.75149999999999995"/>
    <n v="0.791085651554434"/>
    <n v="79.098659891292996"/>
  </r>
  <r>
    <x v="0"/>
    <x v="9"/>
    <n v="2"/>
    <x v="7"/>
    <n v="10"/>
    <n v="0.71599999999999997"/>
    <n v="3.0499999999999999E-2"/>
    <n v="0.74650000000000005"/>
    <n v="0.79343304246655"/>
    <n v="79.321489237929001"/>
  </r>
  <r>
    <x v="0"/>
    <x v="9"/>
    <n v="2"/>
    <x v="8"/>
    <n v="1"/>
    <n v="0.70199999999999996"/>
    <n v="3.1800000000000002E-2"/>
    <n v="0.73380000000000001"/>
    <n v="0.78820262651043205"/>
    <n v="78.8157793272145"/>
  </r>
  <r>
    <x v="0"/>
    <x v="9"/>
    <n v="2"/>
    <x v="8"/>
    <n v="2"/>
    <n v="0.70409999999999995"/>
    <n v="3.32E-2"/>
    <n v="0.73729999999999996"/>
    <n v="0.78765329569327702"/>
    <n v="78.750700280112"/>
  </r>
  <r>
    <x v="0"/>
    <x v="9"/>
    <n v="2"/>
    <x v="8"/>
    <n v="3"/>
    <n v="0.70640000000000003"/>
    <n v="3.4000000000000002E-2"/>
    <n v="0.74039999999999995"/>
    <n v="0.80727965532003598"/>
    <n v="80.723573329938702"/>
  </r>
  <r>
    <x v="0"/>
    <x v="9"/>
    <n v="2"/>
    <x v="8"/>
    <n v="4"/>
    <n v="0.70409999999999995"/>
    <n v="3.32E-2"/>
    <n v="0.73729999999999996"/>
    <n v="0.784396386894891"/>
    <n v="78.432622803565394"/>
  </r>
  <r>
    <x v="0"/>
    <x v="9"/>
    <n v="2"/>
    <x v="8"/>
    <n v="5"/>
    <n v="0.69669999999999999"/>
    <n v="3.09E-2"/>
    <n v="0.72760000000000002"/>
    <n v="0.76478236543350098"/>
    <n v="76.4659547713118"/>
  </r>
  <r>
    <x v="0"/>
    <x v="9"/>
    <n v="2"/>
    <x v="8"/>
    <n v="6"/>
    <n v="0.69410000000000005"/>
    <n v="3.5099999999999999E-2"/>
    <n v="0.72919999999999996"/>
    <n v="0.77959030773504501"/>
    <n v="77.935042351345103"/>
  </r>
  <r>
    <x v="0"/>
    <x v="9"/>
    <n v="2"/>
    <x v="8"/>
    <n v="7"/>
    <n v="0.70320000000000005"/>
    <n v="3.1899999999999998E-2"/>
    <n v="0.73509999999999998"/>
    <n v="0.77765724547589399"/>
    <n v="77.751799972371899"/>
  </r>
  <r>
    <x v="0"/>
    <x v="9"/>
    <n v="2"/>
    <x v="8"/>
    <n v="8"/>
    <n v="0.70640000000000003"/>
    <n v="3.1199999999999999E-2"/>
    <n v="0.73760000000000003"/>
    <n v="0.78555217444675496"/>
    <n v="78.545318702577205"/>
  </r>
  <r>
    <x v="0"/>
    <x v="9"/>
    <n v="2"/>
    <x v="8"/>
    <n v="9"/>
    <n v="0.70430000000000004"/>
    <n v="3.0700000000000002E-2"/>
    <n v="0.73499999999999999"/>
    <n v="0.78363870079615705"/>
    <n v="78.353280016133795"/>
  </r>
  <r>
    <x v="0"/>
    <x v="9"/>
    <n v="2"/>
    <x v="8"/>
    <n v="10"/>
    <n v="0.70689999999999997"/>
    <n v="3.1800000000000002E-2"/>
    <n v="0.73870000000000002"/>
    <n v="0.75962901474933997"/>
    <n v="75.938383113582006"/>
  </r>
  <r>
    <x v="0"/>
    <x v="9"/>
    <n v="2"/>
    <x v="9"/>
    <n v="1"/>
    <n v="0.71250000000000002"/>
    <n v="3.1600000000000003E-2"/>
    <n v="0.74409999999999998"/>
    <n v="0.77265093238924298"/>
    <n v="77.251553703480795"/>
  </r>
  <r>
    <x v="0"/>
    <x v="9"/>
    <n v="2"/>
    <x v="9"/>
    <n v="2"/>
    <n v="0.71489999999999998"/>
    <n v="3.4200000000000001E-2"/>
    <n v="0.74909999999999999"/>
    <n v="0.79299608323266002"/>
    <n v="79.280181590651793"/>
  </r>
  <r>
    <x v="0"/>
    <x v="9"/>
    <n v="2"/>
    <x v="9"/>
    <n v="3"/>
    <n v="0.71689999999999998"/>
    <n v="3.0499999999999999E-2"/>
    <n v="0.74739999999999995"/>
    <n v="0.78231789168293897"/>
    <n v="78.214768052331806"/>
  </r>
  <r>
    <x v="0"/>
    <x v="9"/>
    <n v="2"/>
    <x v="9"/>
    <n v="4"/>
    <n v="0.71789999999999998"/>
    <n v="3.27E-2"/>
    <n v="0.75060000000000004"/>
    <n v="0.78568688274932996"/>
    <n v="78.562266494919598"/>
  </r>
  <r>
    <x v="0"/>
    <x v="9"/>
    <n v="2"/>
    <x v="9"/>
    <n v="5"/>
    <n v="0.71650000000000003"/>
    <n v="3.2000000000000001E-2"/>
    <n v="0.74850000000000005"/>
    <n v="0.82533728349937496"/>
    <n v="82.522009745419197"/>
  </r>
  <r>
    <x v="0"/>
    <x v="9"/>
    <n v="2"/>
    <x v="9"/>
    <n v="6"/>
    <n v="0.71399999999999997"/>
    <n v="3.3799999999999997E-2"/>
    <n v="0.74780000000000002"/>
    <n v="0.79579044013007205"/>
    <n v="79.554484374332901"/>
  </r>
  <r>
    <x v="0"/>
    <x v="9"/>
    <n v="2"/>
    <x v="9"/>
    <n v="7"/>
    <n v="0.71279999999999999"/>
    <n v="3.2800000000000003E-2"/>
    <n v="0.74560000000000004"/>
    <n v="0.79516122912835896"/>
    <n v="79.511027426510296"/>
  </r>
  <r>
    <x v="0"/>
    <x v="9"/>
    <n v="2"/>
    <x v="9"/>
    <n v="8"/>
    <n v="0.72270000000000001"/>
    <n v="3.1300000000000001E-2"/>
    <n v="0.754"/>
    <n v="0.80387734797533905"/>
    <n v="80.382587073916994"/>
  </r>
  <r>
    <x v="0"/>
    <x v="9"/>
    <n v="2"/>
    <x v="9"/>
    <n v="9"/>
    <n v="0.71440000000000003"/>
    <n v="3.1800000000000002E-2"/>
    <n v="0.74619999999999997"/>
    <n v="0.78526975091568696"/>
    <n v="78.513550879102098"/>
  </r>
  <r>
    <x v="0"/>
    <x v="9"/>
    <n v="2"/>
    <x v="9"/>
    <n v="10"/>
    <n v="0.71579999999999999"/>
    <n v="3.0599999999999999E-2"/>
    <n v="0.74639999999999995"/>
    <n v="0.77682999510895401"/>
    <n v="77.6669454220836"/>
  </r>
  <r>
    <x v="0"/>
    <x v="10"/>
    <n v="1"/>
    <x v="0"/>
    <n v="1"/>
    <n v="0.71899999999999997"/>
    <n v="3.1199999999999999E-2"/>
    <n v="0.75019999999999998"/>
    <n v="0.79874191049129495"/>
    <n v="79.852930453012505"/>
  </r>
  <r>
    <x v="0"/>
    <x v="10"/>
    <n v="1"/>
    <x v="0"/>
    <n v="2"/>
    <n v="0.71560000000000001"/>
    <n v="3.2899999999999999E-2"/>
    <n v="0.74850000000000005"/>
    <n v="0.79655522291721803"/>
    <n v="79.635819359110897"/>
  </r>
  <r>
    <x v="0"/>
    <x v="10"/>
    <n v="1"/>
    <x v="0"/>
    <n v="3"/>
    <n v="0.70940000000000003"/>
    <n v="3.2599999999999997E-2"/>
    <n v="0.74199999999999999"/>
    <n v="0.78395789565826302"/>
    <n v="78.368062850140007"/>
  </r>
  <r>
    <x v="0"/>
    <x v="10"/>
    <n v="1"/>
    <x v="0"/>
    <n v="4"/>
    <n v="0.7127"/>
    <n v="3.0800000000000001E-2"/>
    <n v="0.74350000000000005"/>
    <n v="0.78989403004661796"/>
    <n v="78.970286034875301"/>
  </r>
  <r>
    <x v="0"/>
    <x v="10"/>
    <n v="1"/>
    <x v="0"/>
    <n v="5"/>
    <n v="0.71860000000000002"/>
    <n v="3.2800000000000003E-2"/>
    <n v="0.75139999999999996"/>
    <n v="0.80451413184690601"/>
    <n v="80.434494400087004"/>
  </r>
  <r>
    <x v="0"/>
    <x v="10"/>
    <n v="1"/>
    <x v="0"/>
    <n v="6"/>
    <n v="0.71319999999999995"/>
    <n v="3.3500000000000002E-2"/>
    <n v="0.74670000000000003"/>
    <n v="0.79683789473684197"/>
    <n v="79.6638736842105"/>
  </r>
  <r>
    <x v="0"/>
    <x v="10"/>
    <n v="1"/>
    <x v="0"/>
    <n v="7"/>
    <n v="0.71499999999999997"/>
    <n v="3.39E-2"/>
    <n v="0.74890000000000001"/>
    <n v="0.80254775495126796"/>
    <n v="80.229823222663896"/>
  </r>
  <r>
    <x v="0"/>
    <x v="10"/>
    <n v="1"/>
    <x v="0"/>
    <n v="8"/>
    <n v="0.71719999999999995"/>
    <n v="2.9000000000000001E-2"/>
    <n v="0.74619999999999997"/>
    <n v="0.80112738770791803"/>
    <n v="80.093540935204302"/>
  </r>
  <r>
    <x v="0"/>
    <x v="10"/>
    <n v="1"/>
    <x v="0"/>
    <n v="9"/>
    <n v="0.70699999999999996"/>
    <n v="3.2199999999999999E-2"/>
    <n v="0.73919999999999997"/>
    <n v="0.77615788348088199"/>
    <n v="77.597698730091906"/>
  </r>
  <r>
    <x v="0"/>
    <x v="10"/>
    <n v="1"/>
    <x v="0"/>
    <n v="10"/>
    <n v="0.7137"/>
    <n v="3.3700000000000001E-2"/>
    <n v="0.74739999999999995"/>
    <n v="0.78815397943979404"/>
    <n v="78.795982096234894"/>
  </r>
  <r>
    <x v="0"/>
    <x v="10"/>
    <n v="1"/>
    <x v="1"/>
    <n v="1"/>
    <n v="0.71609999999999996"/>
    <n v="3.0200000000000001E-2"/>
    <n v="0.74629999999999996"/>
    <n v="0.77995176117753395"/>
    <n v="77.980462701258901"/>
  </r>
  <r>
    <x v="0"/>
    <x v="10"/>
    <n v="1"/>
    <x v="1"/>
    <n v="2"/>
    <n v="0.71730000000000005"/>
    <n v="3.04E-2"/>
    <n v="0.74770000000000003"/>
    <n v="0.78732159444440397"/>
    <n v="78.7207627893753"/>
  </r>
  <r>
    <x v="0"/>
    <x v="10"/>
    <n v="1"/>
    <x v="1"/>
    <n v="3"/>
    <n v="0.71050000000000002"/>
    <n v="3.32E-2"/>
    <n v="0.74370000000000003"/>
    <n v="0.78939045715874401"/>
    <n v="78.923016487851001"/>
  </r>
  <r>
    <x v="0"/>
    <x v="10"/>
    <n v="1"/>
    <x v="1"/>
    <n v="4"/>
    <n v="0.71450000000000002"/>
    <n v="3.1199999999999999E-2"/>
    <n v="0.74570000000000003"/>
    <n v="0.78887798771926898"/>
    <n v="78.875157174191301"/>
  </r>
  <r>
    <x v="0"/>
    <x v="10"/>
    <n v="1"/>
    <x v="1"/>
    <n v="5"/>
    <n v="0.71789999999999998"/>
    <n v="3.2199999999999999E-2"/>
    <n v="0.75009999999999999"/>
    <n v="0.81064766051234505"/>
    <n v="81.054552506580805"/>
  </r>
  <r>
    <x v="0"/>
    <x v="10"/>
    <n v="1"/>
    <x v="1"/>
    <n v="6"/>
    <n v="0.71389999999999998"/>
    <n v="3.49E-2"/>
    <n v="0.74880000000000002"/>
    <n v="0.80306841348526803"/>
    <n v="80.290650013948806"/>
  </r>
  <r>
    <x v="0"/>
    <x v="10"/>
    <n v="1"/>
    <x v="1"/>
    <n v="7"/>
    <n v="0.71989999999999998"/>
    <n v="3.2399999999999998E-2"/>
    <n v="0.75229999999999997"/>
    <n v="0.782563180220054"/>
    <n v="78.242861244589406"/>
  </r>
  <r>
    <x v="0"/>
    <x v="10"/>
    <n v="1"/>
    <x v="1"/>
    <n v="8"/>
    <n v="0.70309999999999995"/>
    <n v="3.5799999999999998E-2"/>
    <n v="0.7389"/>
    <n v="0.796320551616157"/>
    <n v="79.621248540126501"/>
  </r>
  <r>
    <x v="0"/>
    <x v="10"/>
    <n v="1"/>
    <x v="1"/>
    <n v="9"/>
    <n v="0.71679999999999999"/>
    <n v="2.9100000000000001E-2"/>
    <n v="0.74590000000000001"/>
    <n v="0.77870261780104699"/>
    <n v="77.846887725421794"/>
  </r>
  <r>
    <x v="0"/>
    <x v="10"/>
    <n v="1"/>
    <x v="1"/>
    <n v="10"/>
    <n v="0.71220000000000006"/>
    <n v="3.3099999999999997E-2"/>
    <n v="0.74529999999999996"/>
    <n v="0.78679390930265802"/>
    <n v="78.658855191786699"/>
  </r>
  <r>
    <x v="0"/>
    <x v="10"/>
    <n v="1"/>
    <x v="2"/>
    <n v="1"/>
    <n v="0.71099999999999997"/>
    <n v="3.3000000000000002E-2"/>
    <n v="0.74399999999999999"/>
    <n v="0.77016614692957597"/>
    <n v="77.0069574638988"/>
  </r>
  <r>
    <x v="0"/>
    <x v="10"/>
    <n v="1"/>
    <x v="2"/>
    <n v="2"/>
    <n v="0.70909999999999995"/>
    <n v="3.0700000000000002E-2"/>
    <n v="0.73980000000000001"/>
    <n v="0.78733706301322304"/>
    <n v="78.725595793519204"/>
  </r>
  <r>
    <x v="0"/>
    <x v="10"/>
    <n v="1"/>
    <x v="2"/>
    <n v="3"/>
    <n v="0.71330000000000005"/>
    <n v="3.1699999999999999E-2"/>
    <n v="0.745"/>
    <n v="0.77946845337204196"/>
    <n v="77.938618025018101"/>
  </r>
  <r>
    <x v="0"/>
    <x v="10"/>
    <n v="1"/>
    <x v="2"/>
    <n v="4"/>
    <n v="0.71579999999999999"/>
    <n v="3.0800000000000001E-2"/>
    <n v="0.74660000000000004"/>
    <n v="0.783720368395177"/>
    <n v="78.361772686575193"/>
  </r>
  <r>
    <x v="0"/>
    <x v="10"/>
    <n v="1"/>
    <x v="2"/>
    <n v="5"/>
    <n v="0.71089999999999998"/>
    <n v="3.27E-2"/>
    <n v="0.74360000000000004"/>
    <n v="0.79245049875685203"/>
    <n v="79.238979375276301"/>
  </r>
  <r>
    <x v="0"/>
    <x v="10"/>
    <n v="1"/>
    <x v="2"/>
    <n v="6"/>
    <n v="0.71360000000000001"/>
    <n v="3.3399999999999999E-2"/>
    <n v="0.747"/>
    <n v="0.79630371623306495"/>
    <n v="79.620333575937096"/>
  </r>
  <r>
    <x v="0"/>
    <x v="10"/>
    <n v="1"/>
    <x v="2"/>
    <n v="7"/>
    <n v="0.70989999999999998"/>
    <n v="3.32E-2"/>
    <n v="0.74309999999999998"/>
    <n v="0.80908722933782695"/>
    <n v="80.901841117507502"/>
  </r>
  <r>
    <x v="0"/>
    <x v="10"/>
    <n v="1"/>
    <x v="2"/>
    <n v="8"/>
    <n v="0.71350000000000002"/>
    <n v="3.27E-2"/>
    <n v="0.74619999999999997"/>
    <n v="0.80101951595448195"/>
    <n v="80.095914045297306"/>
  </r>
  <r>
    <x v="0"/>
    <x v="10"/>
    <n v="1"/>
    <x v="2"/>
    <n v="9"/>
    <n v="0.70579999999999998"/>
    <n v="3.5099999999999999E-2"/>
    <n v="0.7409"/>
    <n v="0.80761906834528496"/>
    <n v="80.755122039893294"/>
  </r>
  <r>
    <x v="0"/>
    <x v="10"/>
    <n v="1"/>
    <x v="2"/>
    <n v="10"/>
    <n v="0.70099999999999996"/>
    <n v="3.5000000000000003E-2"/>
    <n v="0.73599999999999999"/>
    <n v="0.79592418895646899"/>
    <n v="79.584548612839299"/>
  </r>
  <r>
    <x v="0"/>
    <x v="10"/>
    <n v="1"/>
    <x v="3"/>
    <n v="1"/>
    <n v="0.71650000000000003"/>
    <n v="3.4799999999999998E-2"/>
    <n v="0.75129999999999997"/>
    <n v="0.78864705271315005"/>
    <n v="78.849073181063503"/>
  </r>
  <r>
    <x v="0"/>
    <x v="10"/>
    <n v="1"/>
    <x v="3"/>
    <n v="2"/>
    <n v="0.72050000000000003"/>
    <n v="3.1E-2"/>
    <n v="0.75149999999999995"/>
    <n v="0.78535795754113003"/>
    <n v="78.524654694398706"/>
  </r>
  <r>
    <x v="0"/>
    <x v="10"/>
    <n v="1"/>
    <x v="3"/>
    <n v="3"/>
    <n v="0.73270000000000002"/>
    <n v="3.0300000000000001E-2"/>
    <n v="0.76300000000000001"/>
    <n v="0.78963430158890002"/>
    <n v="78.952732148537294"/>
  </r>
  <r>
    <x v="0"/>
    <x v="10"/>
    <n v="1"/>
    <x v="3"/>
    <n v="4"/>
    <n v="0.71489999999999998"/>
    <n v="3.3700000000000001E-2"/>
    <n v="0.74860000000000004"/>
    <n v="0.77209315785426802"/>
    <n v="77.191169046950407"/>
  </r>
  <r>
    <x v="0"/>
    <x v="10"/>
    <n v="1"/>
    <x v="3"/>
    <n v="5"/>
    <n v="0.71930000000000005"/>
    <n v="2.9899999999999999E-2"/>
    <n v="0.74919999999999998"/>
    <n v="0.78458954440478701"/>
    <n v="78.449630635586701"/>
  </r>
  <r>
    <x v="0"/>
    <x v="10"/>
    <n v="1"/>
    <x v="3"/>
    <n v="6"/>
    <n v="0.7218"/>
    <n v="2.8899999999999999E-2"/>
    <n v="0.75070000000000003"/>
    <n v="0.78427206183517295"/>
    <n v="78.420567136224093"/>
  </r>
  <r>
    <x v="0"/>
    <x v="10"/>
    <n v="1"/>
    <x v="3"/>
    <n v="7"/>
    <n v="0.71399999999999997"/>
    <n v="3.3099999999999997E-2"/>
    <n v="0.74709999999999999"/>
    <n v="0.78485625944424398"/>
    <n v="78.474792226635103"/>
  </r>
  <r>
    <x v="0"/>
    <x v="10"/>
    <n v="1"/>
    <x v="3"/>
    <n v="8"/>
    <n v="0.71419999999999995"/>
    <n v="3.1800000000000002E-2"/>
    <n v="0.746"/>
    <n v="0.78389457107335303"/>
    <n v="78.381411797209594"/>
  </r>
  <r>
    <x v="0"/>
    <x v="10"/>
    <n v="1"/>
    <x v="3"/>
    <n v="9"/>
    <n v="0.72219999999999995"/>
    <n v="3.2899999999999999E-2"/>
    <n v="0.75509999999999999"/>
    <n v="0.80338278439201904"/>
    <n v="80.333391231336407"/>
  </r>
  <r>
    <x v="0"/>
    <x v="10"/>
    <n v="1"/>
    <x v="3"/>
    <n v="10"/>
    <n v="0.71289999999999998"/>
    <n v="2.8799999999999999E-2"/>
    <n v="0.74170000000000003"/>
    <n v="0.78086821663040695"/>
    <n v="78.079279522981807"/>
  </r>
  <r>
    <x v="0"/>
    <x v="10"/>
    <n v="1"/>
    <x v="4"/>
    <n v="1"/>
    <n v="0.71209999999999996"/>
    <n v="3.6700000000000003E-2"/>
    <n v="0.74880000000000002"/>
    <n v="0.79373159614295696"/>
    <n v="79.369816407024203"/>
  </r>
  <r>
    <x v="0"/>
    <x v="10"/>
    <n v="1"/>
    <x v="4"/>
    <n v="2"/>
    <n v="0.7137"/>
    <n v="3.2199999999999999E-2"/>
    <n v="0.74590000000000001"/>
    <n v="0.78386488970588197"/>
    <n v="78.381762079831901"/>
  </r>
  <r>
    <x v="0"/>
    <x v="10"/>
    <n v="1"/>
    <x v="4"/>
    <n v="3"/>
    <n v="0.71750000000000003"/>
    <n v="2.8899999999999999E-2"/>
    <n v="0.74639999999999995"/>
    <n v="0.78799412393162405"/>
    <n v="78.792589882943105"/>
  </r>
  <r>
    <x v="0"/>
    <x v="10"/>
    <n v="1"/>
    <x v="4"/>
    <n v="4"/>
    <n v="0.70399999999999996"/>
    <n v="3.4500000000000003E-2"/>
    <n v="0.73850000000000005"/>
    <n v="0.78648818077867499"/>
    <n v="78.643480405604393"/>
  </r>
  <r>
    <x v="0"/>
    <x v="10"/>
    <n v="1"/>
    <x v="4"/>
    <n v="5"/>
    <n v="0.70799999999999996"/>
    <n v="3.0300000000000001E-2"/>
    <n v="0.73829999999999996"/>
    <n v="0.77290075097778799"/>
    <n v="77.284180294623795"/>
  </r>
  <r>
    <x v="0"/>
    <x v="10"/>
    <n v="1"/>
    <x v="4"/>
    <n v="6"/>
    <n v="0.71540000000000004"/>
    <n v="3.4599999999999999E-2"/>
    <n v="0.75"/>
    <n v="0.78465822895517201"/>
    <n v="78.461868867680906"/>
  </r>
  <r>
    <x v="0"/>
    <x v="10"/>
    <n v="1"/>
    <x v="4"/>
    <n v="7"/>
    <n v="0.71289999999999998"/>
    <n v="3.2399999999999998E-2"/>
    <n v="0.74529999999999996"/>
    <n v="0.80252065154159402"/>
    <n v="80.247539267015696"/>
  </r>
  <r>
    <x v="0"/>
    <x v="10"/>
    <n v="1"/>
    <x v="4"/>
    <n v="8"/>
    <n v="0.71440000000000003"/>
    <n v="3.0800000000000001E-2"/>
    <n v="0.74519999999999997"/>
    <n v="0.78665058834238899"/>
    <n v="78.661573515798906"/>
  </r>
  <r>
    <x v="0"/>
    <x v="10"/>
    <n v="1"/>
    <x v="4"/>
    <n v="9"/>
    <n v="0.71060000000000001"/>
    <n v="2.98E-2"/>
    <n v="0.74039999999999995"/>
    <n v="0.77488615215142098"/>
    <n v="77.485816968057307"/>
  </r>
  <r>
    <x v="0"/>
    <x v="10"/>
    <n v="1"/>
    <x v="4"/>
    <n v="10"/>
    <n v="0.71430000000000005"/>
    <n v="3.2300000000000002E-2"/>
    <n v="0.74660000000000004"/>
    <n v="0.77655696376150196"/>
    <n v="77.651371946991205"/>
  </r>
  <r>
    <x v="0"/>
    <x v="10"/>
    <n v="1"/>
    <x v="5"/>
    <n v="1"/>
    <n v="0.71220000000000006"/>
    <n v="3.1E-2"/>
    <n v="0.74319999999999997"/>
    <n v="0.77614211366160901"/>
    <n v="77.605697176785"/>
  </r>
  <r>
    <x v="0"/>
    <x v="10"/>
    <n v="1"/>
    <x v="5"/>
    <n v="2"/>
    <n v="0.71179999999999999"/>
    <n v="3.3500000000000002E-2"/>
    <n v="0.74529999999999996"/>
    <n v="0.79821228836051805"/>
    <n v="79.815638399812499"/>
  </r>
  <r>
    <x v="0"/>
    <x v="10"/>
    <n v="1"/>
    <x v="5"/>
    <n v="3"/>
    <n v="0.7137"/>
    <n v="3.32E-2"/>
    <n v="0.74690000000000001"/>
    <n v="0.78071345523177904"/>
    <n v="78.064953414772802"/>
  </r>
  <r>
    <x v="0"/>
    <x v="10"/>
    <n v="1"/>
    <x v="5"/>
    <n v="4"/>
    <n v="0.71160000000000001"/>
    <n v="3.1600000000000003E-2"/>
    <n v="0.74319999999999997"/>
    <n v="0.79540495816217305"/>
    <n v="79.536506848819698"/>
  </r>
  <r>
    <x v="0"/>
    <x v="10"/>
    <n v="1"/>
    <x v="5"/>
    <n v="5"/>
    <n v="0.71179999999999999"/>
    <n v="3.2500000000000001E-2"/>
    <n v="0.74429999999999996"/>
    <n v="0.80619826251794702"/>
    <n v="80.613306487796095"/>
  </r>
  <r>
    <x v="0"/>
    <x v="10"/>
    <n v="1"/>
    <x v="5"/>
    <n v="6"/>
    <n v="0.7087"/>
    <n v="3.4000000000000002E-2"/>
    <n v="0.74270000000000003"/>
    <n v="0.78841584583360202"/>
    <n v="78.829695916221397"/>
  </r>
  <r>
    <x v="0"/>
    <x v="10"/>
    <n v="1"/>
    <x v="5"/>
    <n v="7"/>
    <n v="0.71860000000000002"/>
    <n v="3.3300000000000003E-2"/>
    <n v="0.75190000000000001"/>
    <n v="0.78348917597413903"/>
    <n v="78.342224399266698"/>
  </r>
  <r>
    <x v="0"/>
    <x v="10"/>
    <n v="1"/>
    <x v="5"/>
    <n v="8"/>
    <n v="0.71330000000000005"/>
    <n v="3.2099999999999997E-2"/>
    <n v="0.74539999999999995"/>
    <n v="0.788188430935713"/>
    <n v="78.811534974585399"/>
  </r>
  <r>
    <x v="0"/>
    <x v="10"/>
    <n v="1"/>
    <x v="5"/>
    <n v="9"/>
    <n v="0.71"/>
    <n v="3.2599999999999997E-2"/>
    <n v="0.74260000000000004"/>
    <n v="0.76940233736132402"/>
    <n v="76.929505954350603"/>
  </r>
  <r>
    <x v="0"/>
    <x v="10"/>
    <n v="1"/>
    <x v="5"/>
    <n v="10"/>
    <n v="0.7147"/>
    <n v="3.1300000000000001E-2"/>
    <n v="0.746"/>
    <n v="0.79110670247496395"/>
    <n v="79.105362421140896"/>
  </r>
  <r>
    <x v="0"/>
    <x v="10"/>
    <n v="1"/>
    <x v="6"/>
    <n v="1"/>
    <n v="0.70709999999999995"/>
    <n v="3.1399999999999997E-2"/>
    <n v="0.73850000000000005"/>
    <n v="0.77996707481349004"/>
    <n v="77.990418047440699"/>
  </r>
  <r>
    <x v="0"/>
    <x v="10"/>
    <n v="1"/>
    <x v="6"/>
    <n v="2"/>
    <n v="0.70299999999999996"/>
    <n v="3.0499999999999999E-2"/>
    <n v="0.73350000000000004"/>
    <n v="0.78558578676555402"/>
    <n v="78.554553643121395"/>
  </r>
  <r>
    <x v="0"/>
    <x v="10"/>
    <n v="1"/>
    <x v="6"/>
    <n v="3"/>
    <n v="0.70279999999999998"/>
    <n v="3.1699999999999999E-2"/>
    <n v="0.73450000000000004"/>
    <n v="0.78035335833734498"/>
    <n v="78.031714456735102"/>
  </r>
  <r>
    <x v="0"/>
    <x v="10"/>
    <n v="1"/>
    <x v="6"/>
    <n v="4"/>
    <n v="0.7056"/>
    <n v="3.2199999999999999E-2"/>
    <n v="0.73780000000000001"/>
    <n v="0.79484231515185899"/>
    <n v="79.480490298464403"/>
  </r>
  <r>
    <x v="0"/>
    <x v="10"/>
    <n v="1"/>
    <x v="6"/>
    <n v="5"/>
    <n v="0.71279999999999999"/>
    <n v="3.1699999999999999E-2"/>
    <n v="0.74450000000000005"/>
    <n v="0.79148437292631302"/>
    <n v="79.143918085888302"/>
  </r>
  <r>
    <x v="0"/>
    <x v="10"/>
    <n v="1"/>
    <x v="6"/>
    <n v="6"/>
    <n v="0.7006"/>
    <n v="3.3399999999999999E-2"/>
    <n v="0.73399999999999999"/>
    <n v="0.80263880523376496"/>
    <n v="80.2614496480182"/>
  </r>
  <r>
    <x v="0"/>
    <x v="10"/>
    <n v="1"/>
    <x v="6"/>
    <n v="7"/>
    <n v="0.70599999999999996"/>
    <n v="3.0800000000000001E-2"/>
    <n v="0.73680000000000001"/>
    <n v="0.79502189464969897"/>
    <n v="79.499159888130293"/>
  </r>
  <r>
    <x v="0"/>
    <x v="10"/>
    <n v="1"/>
    <x v="6"/>
    <n v="8"/>
    <n v="0.70660000000000001"/>
    <n v="3.3799999999999997E-2"/>
    <n v="0.74039999999999995"/>
    <n v="0.78570254790096905"/>
    <n v="78.566088987816798"/>
  </r>
  <r>
    <x v="0"/>
    <x v="10"/>
    <n v="1"/>
    <x v="6"/>
    <n v="9"/>
    <n v="0.70579999999999998"/>
    <n v="3.1199999999999999E-2"/>
    <n v="0.73699999999999999"/>
    <n v="0.76802116158963596"/>
    <n v="76.797684698879607"/>
  </r>
  <r>
    <x v="0"/>
    <x v="10"/>
    <n v="1"/>
    <x v="6"/>
    <n v="10"/>
    <n v="0.69910000000000005"/>
    <n v="3.5400000000000001E-2"/>
    <n v="0.73450000000000004"/>
    <n v="0.77860856047599702"/>
    <n v="77.856743807015206"/>
  </r>
  <r>
    <x v="0"/>
    <x v="10"/>
    <n v="1"/>
    <x v="7"/>
    <n v="1"/>
    <n v="0.71599999999999997"/>
    <n v="3.0499999999999999E-2"/>
    <n v="0.74650000000000005"/>
    <n v="0.77895030079299998"/>
    <n v="77.8882508431319"/>
  </r>
  <r>
    <x v="0"/>
    <x v="10"/>
    <n v="1"/>
    <x v="7"/>
    <n v="2"/>
    <n v="0.72740000000000005"/>
    <n v="2.93E-2"/>
    <n v="0.75670000000000004"/>
    <n v="0.80739511595761004"/>
    <n v="80.734830287206293"/>
  </r>
  <r>
    <x v="0"/>
    <x v="10"/>
    <n v="1"/>
    <x v="7"/>
    <n v="3"/>
    <n v="0.72209999999999996"/>
    <n v="2.9899999999999999E-2"/>
    <n v="0.752"/>
    <n v="0.78766073298429296"/>
    <n v="78.760651541593901"/>
  </r>
  <r>
    <x v="0"/>
    <x v="10"/>
    <n v="1"/>
    <x v="7"/>
    <n v="4"/>
    <n v="0.71230000000000004"/>
    <n v="3.1699999999999999E-2"/>
    <n v="0.74399999999999999"/>
    <n v="0.78740275805154203"/>
    <n v="78.735064559915998"/>
  </r>
  <r>
    <x v="0"/>
    <x v="10"/>
    <n v="1"/>
    <x v="7"/>
    <n v="5"/>
    <n v="0.71509999999999996"/>
    <n v="3.15E-2"/>
    <n v="0.74660000000000004"/>
    <n v="0.789822104188868"/>
    <n v="78.976402726795996"/>
  </r>
  <r>
    <x v="0"/>
    <x v="10"/>
    <n v="1"/>
    <x v="7"/>
    <n v="6"/>
    <n v="0.71870000000000001"/>
    <n v="3.2899999999999999E-2"/>
    <n v="0.75160000000000005"/>
    <n v="0.80462090173761203"/>
    <n v="80.458907734547907"/>
  </r>
  <r>
    <x v="0"/>
    <x v="10"/>
    <n v="1"/>
    <x v="7"/>
    <n v="7"/>
    <n v="0.71450000000000002"/>
    <n v="3.56E-2"/>
    <n v="0.75009999999999999"/>
    <n v="0.79165602595094897"/>
    <n v="79.156862745097996"/>
  </r>
  <r>
    <x v="0"/>
    <x v="10"/>
    <n v="1"/>
    <x v="7"/>
    <n v="8"/>
    <n v="0.71589999999999998"/>
    <n v="3.3500000000000002E-2"/>
    <n v="0.74939999999999996"/>
    <n v="0.78292468173733998"/>
    <n v="78.2838179149784"/>
  </r>
  <r>
    <x v="0"/>
    <x v="10"/>
    <n v="1"/>
    <x v="7"/>
    <n v="9"/>
    <n v="0.71199999999999997"/>
    <n v="3.5299999999999998E-2"/>
    <n v="0.74729999999999996"/>
    <n v="0.78705930410331204"/>
    <n v="78.700483232393793"/>
  </r>
  <r>
    <x v="0"/>
    <x v="10"/>
    <n v="1"/>
    <x v="7"/>
    <n v="10"/>
    <n v="0.71889999999999998"/>
    <n v="3.39E-2"/>
    <n v="0.75280000000000002"/>
    <n v="0.79537924544817895"/>
    <n v="79.527398459383804"/>
  </r>
  <r>
    <x v="0"/>
    <x v="10"/>
    <n v="1"/>
    <x v="8"/>
    <n v="1"/>
    <n v="0.73119999999999996"/>
    <n v="3.5099999999999999E-2"/>
    <n v="0.76629999999999998"/>
    <n v="0.81159133437764497"/>
    <n v="81.156066653673804"/>
  </r>
  <r>
    <x v="0"/>
    <x v="10"/>
    <n v="1"/>
    <x v="8"/>
    <n v="2"/>
    <n v="0.73609999999999998"/>
    <n v="3.1699999999999999E-2"/>
    <n v="0.76780000000000004"/>
    <n v="0.78283244931179197"/>
    <n v="78.280540481145096"/>
  </r>
  <r>
    <x v="0"/>
    <x v="10"/>
    <n v="1"/>
    <x v="8"/>
    <n v="3"/>
    <n v="0.73780000000000001"/>
    <n v="3.2599999999999997E-2"/>
    <n v="0.77039999999999997"/>
    <n v="0.81070120850518301"/>
    <n v="81.069243034416701"/>
  </r>
  <r>
    <x v="0"/>
    <x v="10"/>
    <n v="1"/>
    <x v="8"/>
    <n v="4"/>
    <n v="0.73419999999999996"/>
    <n v="3.2199999999999999E-2"/>
    <n v="0.76639999999999997"/>
    <n v="0.79231197679237497"/>
    <n v="79.229551042961702"/>
  </r>
  <r>
    <x v="0"/>
    <x v="10"/>
    <n v="1"/>
    <x v="8"/>
    <n v="5"/>
    <n v="0.74009999999999998"/>
    <n v="2.8899999999999999E-2"/>
    <n v="0.76900000000000002"/>
    <n v="0.77288236322321302"/>
    <n v="77.285270452379706"/>
  </r>
  <r>
    <x v="0"/>
    <x v="10"/>
    <n v="1"/>
    <x v="8"/>
    <n v="6"/>
    <n v="0.73029999999999995"/>
    <n v="3.0800000000000001E-2"/>
    <n v="0.7611"/>
    <n v="0.77463190560560102"/>
    <n v="77.458721128804996"/>
  </r>
  <r>
    <x v="0"/>
    <x v="10"/>
    <n v="1"/>
    <x v="8"/>
    <n v="7"/>
    <n v="0.73599999999999999"/>
    <n v="3.27E-2"/>
    <n v="0.76870000000000005"/>
    <n v="0.81130433090181098"/>
    <n v="81.127569580489094"/>
  </r>
  <r>
    <x v="0"/>
    <x v="10"/>
    <n v="1"/>
    <x v="8"/>
    <n v="8"/>
    <n v="0.73370000000000002"/>
    <n v="3.2199999999999999E-2"/>
    <n v="0.76590000000000003"/>
    <n v="0.79009247499236201"/>
    <n v="79.0062695675377"/>
  </r>
  <r>
    <x v="0"/>
    <x v="10"/>
    <n v="1"/>
    <x v="8"/>
    <n v="9"/>
    <n v="0.72740000000000005"/>
    <n v="3.0599999999999999E-2"/>
    <n v="0.75800000000000001"/>
    <n v="0.80066852273849498"/>
    <n v="80.066148517126905"/>
  </r>
  <r>
    <x v="0"/>
    <x v="10"/>
    <n v="1"/>
    <x v="8"/>
    <n v="10"/>
    <n v="0.73029999999999995"/>
    <n v="3.0499999999999999E-2"/>
    <n v="0.76080000000000003"/>
    <n v="0.77386875054377502"/>
    <n v="77.383974921762302"/>
  </r>
  <r>
    <x v="0"/>
    <x v="10"/>
    <n v="1"/>
    <x v="9"/>
    <n v="1"/>
    <n v="0.69169999999999998"/>
    <n v="3.39E-2"/>
    <n v="0.72560000000000002"/>
    <n v="0.79413069976326001"/>
    <n v="79.408768574849304"/>
  </r>
  <r>
    <x v="0"/>
    <x v="10"/>
    <n v="1"/>
    <x v="9"/>
    <n v="2"/>
    <n v="0.69620000000000004"/>
    <n v="3.4200000000000001E-2"/>
    <n v="0.73040000000000005"/>
    <n v="0.776566806336212"/>
    <n v="77.650030207993893"/>
  </r>
  <r>
    <x v="0"/>
    <x v="10"/>
    <n v="1"/>
    <x v="9"/>
    <n v="3"/>
    <n v="0.70220000000000005"/>
    <n v="2.9499999999999998E-2"/>
    <n v="0.73170000000000002"/>
    <n v="0.76839238559953305"/>
    <n v="76.835378039954193"/>
  </r>
  <r>
    <x v="0"/>
    <x v="10"/>
    <n v="1"/>
    <x v="9"/>
    <n v="4"/>
    <n v="0.71109999999999995"/>
    <n v="3.1600000000000003E-2"/>
    <n v="0.74270000000000003"/>
    <n v="0.78974942233948098"/>
    <n v="78.970405543721796"/>
  </r>
  <r>
    <x v="0"/>
    <x v="10"/>
    <n v="1"/>
    <x v="9"/>
    <n v="5"/>
    <n v="0.70389999999999997"/>
    <n v="2.9600000000000001E-2"/>
    <n v="0.73350000000000004"/>
    <n v="0.77848664799849099"/>
    <n v="77.843126303072196"/>
  </r>
  <r>
    <x v="0"/>
    <x v="10"/>
    <n v="1"/>
    <x v="9"/>
    <n v="6"/>
    <n v="0.69489999999999996"/>
    <n v="3.1300000000000001E-2"/>
    <n v="0.72619999999999996"/>
    <n v="0.7735546875"/>
    <n v="77.349330357142804"/>
  </r>
  <r>
    <x v="0"/>
    <x v="10"/>
    <n v="1"/>
    <x v="9"/>
    <n v="7"/>
    <n v="0.6946"/>
    <n v="3.4299999999999997E-2"/>
    <n v="0.72889999999999999"/>
    <n v="0.795745673462665"/>
    <n v="79.572643850392396"/>
  </r>
  <r>
    <x v="0"/>
    <x v="10"/>
    <n v="1"/>
    <x v="9"/>
    <n v="8"/>
    <n v="0.69979999999999998"/>
    <n v="3.4200000000000001E-2"/>
    <n v="0.73399999999999999"/>
    <n v="0.79347603774764697"/>
    <n v="79.343076818859203"/>
  </r>
  <r>
    <x v="0"/>
    <x v="10"/>
    <n v="1"/>
    <x v="9"/>
    <n v="9"/>
    <n v="0.70079999999999998"/>
    <n v="3.2099999999999997E-2"/>
    <n v="0.7329"/>
    <n v="0.78544570862142704"/>
    <n v="78.5427667321146"/>
  </r>
  <r>
    <x v="0"/>
    <x v="10"/>
    <n v="1"/>
    <x v="9"/>
    <n v="10"/>
    <n v="0.70089999999999997"/>
    <n v="3.4700000000000002E-2"/>
    <n v="0.73560000000000003"/>
    <n v="0.78654321370276203"/>
    <n v="78.650406000123994"/>
  </r>
  <r>
    <x v="0"/>
    <x v="10"/>
    <n v="2"/>
    <x v="0"/>
    <n v="1"/>
    <n v="0.71709999999999996"/>
    <n v="3.0200000000000001E-2"/>
    <n v="0.74729999999999996"/>
    <n v="0.78980643150621599"/>
    <n v="78.971844998759806"/>
  </r>
  <r>
    <x v="0"/>
    <x v="10"/>
    <n v="2"/>
    <x v="0"/>
    <n v="2"/>
    <n v="0.72550000000000003"/>
    <n v="3.32E-2"/>
    <n v="0.75870000000000004"/>
    <n v="0.78881542437250096"/>
    <n v="78.869152090771706"/>
  </r>
  <r>
    <x v="0"/>
    <x v="10"/>
    <n v="2"/>
    <x v="0"/>
    <n v="3"/>
    <n v="0.72509999999999997"/>
    <n v="3.3000000000000002E-2"/>
    <n v="0.7581"/>
    <n v="0.79625013948001799"/>
    <n v="79.611007497383099"/>
  </r>
  <r>
    <x v="0"/>
    <x v="10"/>
    <n v="2"/>
    <x v="0"/>
    <n v="4"/>
    <n v="0.72430000000000005"/>
    <n v="3.1099999999999999E-2"/>
    <n v="0.75539999999999996"/>
    <n v="0.79360427273779199"/>
    <n v="79.348087465285801"/>
  </r>
  <r>
    <x v="0"/>
    <x v="10"/>
    <n v="2"/>
    <x v="0"/>
    <n v="5"/>
    <n v="0.71779999999999999"/>
    <n v="3.2000000000000001E-2"/>
    <n v="0.74980000000000002"/>
    <n v="0.78056274072128895"/>
    <n v="78.043198529411796"/>
  </r>
  <r>
    <x v="0"/>
    <x v="10"/>
    <n v="2"/>
    <x v="0"/>
    <n v="6"/>
    <n v="0.72360000000000002"/>
    <n v="3.2300000000000002E-2"/>
    <n v="0.75590000000000002"/>
    <n v="0.80768896556472303"/>
    <n v="80.752397586627396"/>
  </r>
  <r>
    <x v="0"/>
    <x v="10"/>
    <n v="2"/>
    <x v="0"/>
    <n v="7"/>
    <n v="0.71760000000000002"/>
    <n v="3.2300000000000002E-2"/>
    <n v="0.74990000000000001"/>
    <n v="0.79509584837066005"/>
    <n v="79.495981452717899"/>
  </r>
  <r>
    <x v="0"/>
    <x v="10"/>
    <n v="2"/>
    <x v="0"/>
    <n v="8"/>
    <n v="0.72260000000000002"/>
    <n v="3.1199999999999999E-2"/>
    <n v="0.75380000000000003"/>
    <n v="0.78205998229962603"/>
    <n v="78.186945118937302"/>
  </r>
  <r>
    <x v="0"/>
    <x v="10"/>
    <n v="2"/>
    <x v="0"/>
    <n v="9"/>
    <n v="0.72560000000000002"/>
    <n v="3.2399999999999998E-2"/>
    <n v="0.75800000000000001"/>
    <n v="0.80452529375175197"/>
    <n v="80.429872060513006"/>
  </r>
  <r>
    <x v="0"/>
    <x v="10"/>
    <n v="2"/>
    <x v="0"/>
    <n v="10"/>
    <n v="0.72319999999999995"/>
    <n v="3.3599999999999998E-2"/>
    <n v="0.75680000000000003"/>
    <n v="0.801951915831704"/>
    <n v="80.182728664331506"/>
  </r>
  <r>
    <x v="0"/>
    <x v="10"/>
    <n v="2"/>
    <x v="1"/>
    <n v="1"/>
    <n v="0.71950000000000003"/>
    <n v="3.3399999999999999E-2"/>
    <n v="0.75290000000000001"/>
    <n v="0.78569256350047301"/>
    <n v="78.547297439007906"/>
  </r>
  <r>
    <x v="0"/>
    <x v="10"/>
    <n v="2"/>
    <x v="1"/>
    <n v="2"/>
    <n v="0.71550000000000002"/>
    <n v="3.2500000000000001E-2"/>
    <n v="0.748"/>
    <n v="0.804506721491696"/>
    <n v="80.432294112624305"/>
  </r>
  <r>
    <x v="0"/>
    <x v="10"/>
    <n v="2"/>
    <x v="1"/>
    <n v="3"/>
    <n v="0.71509999999999996"/>
    <n v="3.04E-2"/>
    <n v="0.74550000000000005"/>
    <n v="0.78804716698474098"/>
    <n v="78.779091821757703"/>
  </r>
  <r>
    <x v="0"/>
    <x v="10"/>
    <n v="2"/>
    <x v="1"/>
    <n v="4"/>
    <n v="0.71609999999999996"/>
    <n v="3.1899999999999998E-2"/>
    <n v="0.748"/>
    <n v="0.79755875470725901"/>
    <n v="79.744780104397904"/>
  </r>
  <r>
    <x v="0"/>
    <x v="10"/>
    <n v="2"/>
    <x v="1"/>
    <n v="5"/>
    <n v="0.71419999999999995"/>
    <n v="3.2000000000000001E-2"/>
    <n v="0.74619999999999997"/>
    <n v="0.79364648125265802"/>
    <n v="79.3388726773738"/>
  </r>
  <r>
    <x v="0"/>
    <x v="10"/>
    <n v="2"/>
    <x v="1"/>
    <n v="6"/>
    <n v="0.71960000000000002"/>
    <n v="0.03"/>
    <n v="0.74960000000000004"/>
    <n v="0.80022129144851695"/>
    <n v="79.997975567190196"/>
  </r>
  <r>
    <x v="0"/>
    <x v="10"/>
    <n v="2"/>
    <x v="1"/>
    <n v="7"/>
    <n v="0.71889999999999998"/>
    <n v="3.39E-2"/>
    <n v="0.75280000000000002"/>
    <n v="0.78647880431617001"/>
    <n v="78.631667720851794"/>
  </r>
  <r>
    <x v="0"/>
    <x v="10"/>
    <n v="2"/>
    <x v="1"/>
    <n v="8"/>
    <n v="0.7218"/>
    <n v="3.2399999999999998E-2"/>
    <n v="0.75419999999999998"/>
    <n v="0.80295817290892302"/>
    <n v="80.281323326156595"/>
  </r>
  <r>
    <x v="0"/>
    <x v="10"/>
    <n v="2"/>
    <x v="1"/>
    <n v="9"/>
    <n v="0.71699999999999997"/>
    <n v="3.5000000000000003E-2"/>
    <n v="0.752"/>
    <n v="0.80952249633940998"/>
    <n v="80.941080468248899"/>
  </r>
  <r>
    <x v="0"/>
    <x v="10"/>
    <n v="2"/>
    <x v="1"/>
    <n v="10"/>
    <n v="0.71289999999999998"/>
    <n v="3.1099999999999999E-2"/>
    <n v="0.74399999999999999"/>
    <n v="0.79531975472257599"/>
    <n v="79.501566658470296"/>
  </r>
  <r>
    <x v="0"/>
    <x v="10"/>
    <n v="2"/>
    <x v="2"/>
    <n v="1"/>
    <n v="0.71340000000000003"/>
    <n v="3.3399999999999999E-2"/>
    <n v="0.74680000000000002"/>
    <n v="0.78788253061565205"/>
    <n v="78.781140570924293"/>
  </r>
  <r>
    <x v="0"/>
    <x v="10"/>
    <n v="2"/>
    <x v="2"/>
    <n v="2"/>
    <n v="0.71460000000000001"/>
    <n v="3.4200000000000001E-2"/>
    <n v="0.74880000000000002"/>
    <n v="0.80390957076161895"/>
    <n v="80.385471727538501"/>
  </r>
  <r>
    <x v="0"/>
    <x v="10"/>
    <n v="2"/>
    <x v="2"/>
    <n v="3"/>
    <n v="0.72030000000000005"/>
    <n v="3.1199999999999999E-2"/>
    <n v="0.75149999999999995"/>
    <n v="0.806872315492554"/>
    <n v="80.678310688252097"/>
  </r>
  <r>
    <x v="0"/>
    <x v="10"/>
    <n v="2"/>
    <x v="2"/>
    <n v="4"/>
    <n v="0.72130000000000005"/>
    <n v="3.0099999999999998E-2"/>
    <n v="0.75139999999999996"/>
    <n v="0.77153761559339296"/>
    <n v="77.145624651256"/>
  </r>
  <r>
    <x v="0"/>
    <x v="10"/>
    <n v="2"/>
    <x v="2"/>
    <n v="5"/>
    <n v="0.72519999999999996"/>
    <n v="2.98E-2"/>
    <n v="0.755"/>
    <n v="0.78320335864270096"/>
    <n v="78.310600296287703"/>
  </r>
  <r>
    <x v="0"/>
    <x v="10"/>
    <n v="2"/>
    <x v="2"/>
    <n v="6"/>
    <n v="0.72409999999999997"/>
    <n v="2.9700000000000001E-2"/>
    <n v="0.75380000000000003"/>
    <n v="0.78493351724112903"/>
    <n v="78.486895434892901"/>
  </r>
  <r>
    <x v="0"/>
    <x v="10"/>
    <n v="2"/>
    <x v="2"/>
    <n v="7"/>
    <n v="0.72599999999999998"/>
    <n v="3.3300000000000003E-2"/>
    <n v="0.75929999999999997"/>
    <n v="0.78496622924274595"/>
    <n v="78.488480455658802"/>
  </r>
  <r>
    <x v="0"/>
    <x v="10"/>
    <n v="2"/>
    <x v="2"/>
    <n v="8"/>
    <n v="0.71499999999999997"/>
    <n v="3.32E-2"/>
    <n v="0.74819999999999998"/>
    <n v="0.79295337022781598"/>
    <n v="79.285292440534406"/>
  </r>
  <r>
    <x v="0"/>
    <x v="10"/>
    <n v="2"/>
    <x v="2"/>
    <n v="9"/>
    <n v="0.71850000000000003"/>
    <n v="3.1199999999999999E-2"/>
    <n v="0.74970000000000003"/>
    <n v="0.78376792406127105"/>
    <n v="78.358360340550007"/>
  </r>
  <r>
    <x v="0"/>
    <x v="10"/>
    <n v="2"/>
    <x v="2"/>
    <n v="10"/>
    <n v="0.72460000000000002"/>
    <n v="3.09E-2"/>
    <n v="0.75549999999999995"/>
    <n v="0.78005636609576401"/>
    <n v="78.000289205440396"/>
  </r>
  <r>
    <x v="0"/>
    <x v="10"/>
    <n v="2"/>
    <x v="3"/>
    <n v="1"/>
    <n v="0.72750000000000004"/>
    <n v="3.1300000000000001E-2"/>
    <n v="0.75880000000000003"/>
    <n v="0.78330547681330098"/>
    <n v="78.326085861480806"/>
  </r>
  <r>
    <x v="0"/>
    <x v="10"/>
    <n v="2"/>
    <x v="3"/>
    <n v="2"/>
    <n v="0.72119999999999995"/>
    <n v="3.0800000000000001E-2"/>
    <n v="0.752"/>
    <n v="0.78302265223640599"/>
    <n v="78.297217656434597"/>
  </r>
  <r>
    <x v="0"/>
    <x v="10"/>
    <n v="2"/>
    <x v="3"/>
    <n v="3"/>
    <n v="0.72360000000000002"/>
    <n v="3.3700000000000001E-2"/>
    <n v="0.75729999999999997"/>
    <n v="0.78722055903237498"/>
    <n v="78.717229309583999"/>
  </r>
  <r>
    <x v="0"/>
    <x v="10"/>
    <n v="2"/>
    <x v="3"/>
    <n v="4"/>
    <n v="0.73360000000000003"/>
    <n v="3.3000000000000002E-2"/>
    <n v="0.76659999999999995"/>
    <n v="0.80286108193277295"/>
    <n v="80.278930322128801"/>
  </r>
  <r>
    <x v="0"/>
    <x v="10"/>
    <n v="2"/>
    <x v="3"/>
    <n v="5"/>
    <n v="0.72350000000000003"/>
    <n v="2.98E-2"/>
    <n v="0.75329999999999997"/>
    <n v="0.78126066876022304"/>
    <n v="78.121364612803504"/>
  </r>
  <r>
    <x v="0"/>
    <x v="10"/>
    <n v="2"/>
    <x v="3"/>
    <n v="6"/>
    <n v="0.7238"/>
    <n v="3.1699999999999999E-2"/>
    <n v="0.75549999999999995"/>
    <n v="0.77925894680785002"/>
    <n v="77.918693837422197"/>
  </r>
  <r>
    <x v="0"/>
    <x v="10"/>
    <n v="2"/>
    <x v="3"/>
    <n v="7"/>
    <n v="0.72850000000000004"/>
    <n v="3.0300000000000001E-2"/>
    <n v="0.75880000000000003"/>
    <n v="0.79228846585577895"/>
    <n v="79.223573702358394"/>
  </r>
  <r>
    <x v="0"/>
    <x v="10"/>
    <n v="2"/>
    <x v="3"/>
    <n v="8"/>
    <n v="0.73329999999999995"/>
    <n v="3.1099999999999999E-2"/>
    <n v="0.76439999999999997"/>
    <n v="0.80321563032145105"/>
    <n v="80.315734074647906"/>
  </r>
  <r>
    <x v="0"/>
    <x v="10"/>
    <n v="2"/>
    <x v="3"/>
    <n v="9"/>
    <n v="0.72119999999999995"/>
    <n v="2.8199999999999999E-2"/>
    <n v="0.74939999999999996"/>
    <n v="0.76234395579552205"/>
    <n v="76.230139516492898"/>
  </r>
  <r>
    <x v="0"/>
    <x v="10"/>
    <n v="2"/>
    <x v="3"/>
    <n v="10"/>
    <n v="0.72209999999999996"/>
    <n v="3.27E-2"/>
    <n v="0.75480000000000003"/>
    <n v="0.79904062296900102"/>
    <n v="79.899441307471704"/>
  </r>
  <r>
    <x v="0"/>
    <x v="10"/>
    <n v="2"/>
    <x v="4"/>
    <n v="1"/>
    <n v="0.71319999999999995"/>
    <n v="3.1800000000000002E-2"/>
    <n v="0.745"/>
    <n v="0.76927443822762098"/>
    <n v="76.9166254868517"/>
  </r>
  <r>
    <x v="0"/>
    <x v="10"/>
    <n v="2"/>
    <x v="4"/>
    <n v="2"/>
    <n v="0.71809999999999996"/>
    <n v="3.1600000000000003E-2"/>
    <n v="0.74970000000000003"/>
    <n v="0.783252272222421"/>
    <n v="78.319612823995698"/>
  </r>
  <r>
    <x v="0"/>
    <x v="10"/>
    <n v="2"/>
    <x v="4"/>
    <n v="3"/>
    <n v="0.72299999999999998"/>
    <n v="3.3599999999999998E-2"/>
    <n v="0.75660000000000005"/>
    <n v="0.80808755176952296"/>
    <n v="80.798181023733406"/>
  </r>
  <r>
    <x v="0"/>
    <x v="10"/>
    <n v="2"/>
    <x v="4"/>
    <n v="4"/>
    <n v="0.71960000000000002"/>
    <n v="3.1199999999999999E-2"/>
    <n v="0.75080000000000002"/>
    <n v="0.79843006562756402"/>
    <n v="79.8362501139367"/>
  </r>
  <r>
    <x v="0"/>
    <x v="10"/>
    <n v="2"/>
    <x v="4"/>
    <n v="5"/>
    <n v="0.71409999999999996"/>
    <n v="3.2300000000000002E-2"/>
    <n v="0.74639999999999995"/>
    <n v="0.79928015869440605"/>
    <n v="79.922423662491695"/>
  </r>
  <r>
    <x v="0"/>
    <x v="10"/>
    <n v="2"/>
    <x v="4"/>
    <n v="6"/>
    <n v="0.72209999999999996"/>
    <n v="2.9100000000000001E-2"/>
    <n v="0.75119999999999998"/>
    <n v="0.77771884480108699"/>
    <n v="77.764205412188602"/>
  </r>
  <r>
    <x v="0"/>
    <x v="10"/>
    <n v="2"/>
    <x v="4"/>
    <n v="7"/>
    <n v="0.71789999999999998"/>
    <n v="3.5799999999999998E-2"/>
    <n v="0.75370000000000004"/>
    <n v="0.80628508040443303"/>
    <n v="80.621836466717895"/>
  </r>
  <r>
    <x v="0"/>
    <x v="10"/>
    <n v="2"/>
    <x v="4"/>
    <n v="8"/>
    <n v="0.70789999999999997"/>
    <n v="3.0800000000000001E-2"/>
    <n v="0.73870000000000002"/>
    <n v="0.78174631138564998"/>
    <n v="78.167103240038898"/>
  </r>
  <r>
    <x v="0"/>
    <x v="10"/>
    <n v="2"/>
    <x v="4"/>
    <n v="9"/>
    <n v="0.70669999999999999"/>
    <n v="3.3000000000000002E-2"/>
    <n v="0.73970000000000002"/>
    <n v="0.796016707206744"/>
    <n v="79.596448364221402"/>
  </r>
  <r>
    <x v="0"/>
    <x v="10"/>
    <n v="2"/>
    <x v="4"/>
    <n v="10"/>
    <n v="0.71760000000000002"/>
    <n v="3.1E-2"/>
    <n v="0.74860000000000004"/>
    <n v="0.77565257518379005"/>
    <n v="77.560206148818196"/>
  </r>
  <r>
    <x v="0"/>
    <x v="10"/>
    <n v="2"/>
    <x v="5"/>
    <n v="1"/>
    <n v="0.71189999999999998"/>
    <n v="3.4099999999999998E-2"/>
    <n v="0.746"/>
    <n v="0.80767329238004004"/>
    <n v="80.764452818501795"/>
  </r>
  <r>
    <x v="0"/>
    <x v="10"/>
    <n v="2"/>
    <x v="5"/>
    <n v="2"/>
    <n v="0.71819999999999995"/>
    <n v="3.1199999999999999E-2"/>
    <n v="0.74939999999999996"/>
    <n v="0.78181252930276202"/>
    <n v="78.174030497198103"/>
  </r>
  <r>
    <x v="0"/>
    <x v="10"/>
    <n v="2"/>
    <x v="5"/>
    <n v="3"/>
    <n v="0.72219999999999995"/>
    <n v="3.2000000000000001E-2"/>
    <n v="0.75419999999999998"/>
    <n v="0.79567159601328397"/>
    <n v="79.561403277501398"/>
  </r>
  <r>
    <x v="0"/>
    <x v="10"/>
    <n v="2"/>
    <x v="5"/>
    <n v="4"/>
    <n v="0.72360000000000002"/>
    <n v="3.0300000000000001E-2"/>
    <n v="0.75390000000000001"/>
    <n v="0.80349403665133001"/>
    <n v="80.346113349967197"/>
  </r>
  <r>
    <x v="0"/>
    <x v="10"/>
    <n v="2"/>
    <x v="5"/>
    <n v="5"/>
    <n v="0.71870000000000001"/>
    <n v="3.2899999999999999E-2"/>
    <n v="0.75160000000000005"/>
    <n v="0.80077674181810499"/>
    <n v="80.069589784674903"/>
  </r>
  <r>
    <x v="0"/>
    <x v="10"/>
    <n v="2"/>
    <x v="5"/>
    <n v="6"/>
    <n v="0.71819999999999995"/>
    <n v="3.1199999999999999E-2"/>
    <n v="0.74939999999999996"/>
    <n v="0.76876958784353699"/>
    <n v="76.871102283836706"/>
  </r>
  <r>
    <x v="0"/>
    <x v="10"/>
    <n v="2"/>
    <x v="5"/>
    <n v="7"/>
    <n v="0.71760000000000002"/>
    <n v="3.3099999999999997E-2"/>
    <n v="0.75070000000000003"/>
    <n v="0.79172828308139698"/>
    <n v="79.166960778431502"/>
  </r>
  <r>
    <x v="0"/>
    <x v="10"/>
    <n v="2"/>
    <x v="5"/>
    <n v="8"/>
    <n v="0.71799999999999997"/>
    <n v="3.1699999999999999E-2"/>
    <n v="0.74970000000000003"/>
    <n v="0.78698774301476004"/>
    <n v="78.694261339257906"/>
  </r>
  <r>
    <x v="0"/>
    <x v="10"/>
    <n v="2"/>
    <x v="5"/>
    <n v="9"/>
    <n v="0.71409999999999996"/>
    <n v="0.03"/>
    <n v="0.74409999999999998"/>
    <n v="0.76709089743913905"/>
    <n v="76.700512416308399"/>
  </r>
  <r>
    <x v="0"/>
    <x v="10"/>
    <n v="2"/>
    <x v="5"/>
    <n v="10"/>
    <n v="0.71289999999999998"/>
    <n v="3.3099999999999997E-2"/>
    <n v="0.746"/>
    <n v="0.78238062684055498"/>
    <n v="78.230933471513893"/>
  </r>
  <r>
    <x v="0"/>
    <x v="10"/>
    <n v="2"/>
    <x v="6"/>
    <n v="1"/>
    <n v="0.70279999999999998"/>
    <n v="3.4599999999999999E-2"/>
    <n v="0.73740000000000006"/>
    <n v="0.79792093057592095"/>
    <n v="79.788709507711502"/>
  </r>
  <r>
    <x v="0"/>
    <x v="10"/>
    <n v="2"/>
    <x v="6"/>
    <n v="2"/>
    <n v="0.7056"/>
    <n v="3.3500000000000002E-2"/>
    <n v="0.73909999999999998"/>
    <n v="0.78483959842963003"/>
    <n v="78.476943179291794"/>
  </r>
  <r>
    <x v="0"/>
    <x v="10"/>
    <n v="2"/>
    <x v="6"/>
    <n v="3"/>
    <n v="0.70630000000000004"/>
    <n v="3.04E-2"/>
    <n v="0.73670000000000002"/>
    <n v="0.78724313547650904"/>
    <n v="78.719634681566603"/>
  </r>
  <r>
    <x v="0"/>
    <x v="10"/>
    <n v="2"/>
    <x v="6"/>
    <n v="4"/>
    <n v="0.71240000000000003"/>
    <n v="2.9100000000000001E-2"/>
    <n v="0.74150000000000005"/>
    <n v="0.78558357517529798"/>
    <n v="78.556206475956998"/>
  </r>
  <r>
    <x v="0"/>
    <x v="10"/>
    <n v="2"/>
    <x v="6"/>
    <n v="5"/>
    <n v="0.70679999999999998"/>
    <n v="3.2800000000000003E-2"/>
    <n v="0.73960000000000004"/>
    <n v="0.79353430376638201"/>
    <n v="79.349087986425801"/>
  </r>
  <r>
    <x v="0"/>
    <x v="10"/>
    <n v="2"/>
    <x v="6"/>
    <n v="6"/>
    <n v="0.71060000000000001"/>
    <n v="3.2500000000000001E-2"/>
    <n v="0.74309999999999998"/>
    <n v="0.80362867080130596"/>
    <n v="80.359544961464593"/>
  </r>
  <r>
    <x v="0"/>
    <x v="10"/>
    <n v="2"/>
    <x v="6"/>
    <n v="7"/>
    <n v="0.70509999999999995"/>
    <n v="3.6499999999999998E-2"/>
    <n v="0.74160000000000004"/>
    <n v="0.79031259093242301"/>
    <n v="79.024158190538799"/>
  </r>
  <r>
    <x v="0"/>
    <x v="10"/>
    <n v="2"/>
    <x v="6"/>
    <n v="8"/>
    <n v="0.71560000000000001"/>
    <n v="3.0700000000000002E-2"/>
    <n v="0.74629999999999996"/>
    <n v="0.78393738969613902"/>
    <n v="78.386950172257301"/>
  </r>
  <r>
    <x v="0"/>
    <x v="10"/>
    <n v="2"/>
    <x v="6"/>
    <n v="9"/>
    <n v="0.70589999999999997"/>
    <n v="3.4099999999999998E-2"/>
    <n v="0.74"/>
    <n v="0.79039654833447603"/>
    <n v="79.030388046695293"/>
  </r>
  <r>
    <x v="0"/>
    <x v="10"/>
    <n v="2"/>
    <x v="6"/>
    <n v="10"/>
    <n v="0.70509999999999995"/>
    <n v="3.27E-2"/>
    <n v="0.73780000000000001"/>
    <n v="0.79384414053122199"/>
    <n v="79.3807709037048"/>
  </r>
  <r>
    <x v="0"/>
    <x v="10"/>
    <n v="2"/>
    <x v="7"/>
    <n v="1"/>
    <n v="0.70489999999999997"/>
    <n v="3.4700000000000002E-2"/>
    <n v="0.73960000000000004"/>
    <n v="0.80238125760759704"/>
    <n v="80.235517137695297"/>
  </r>
  <r>
    <x v="0"/>
    <x v="10"/>
    <n v="2"/>
    <x v="7"/>
    <n v="2"/>
    <n v="0.70420000000000005"/>
    <n v="3.2800000000000003E-2"/>
    <n v="0.73699999999999999"/>
    <n v="0.78794284675732995"/>
    <n v="78.791089128905"/>
  </r>
  <r>
    <x v="0"/>
    <x v="10"/>
    <n v="2"/>
    <x v="7"/>
    <n v="3"/>
    <n v="0.70620000000000005"/>
    <n v="3.0099999999999998E-2"/>
    <n v="0.73629999999999995"/>
    <n v="0.77294488188976396"/>
    <n v="77.290100842657793"/>
  </r>
  <r>
    <x v="0"/>
    <x v="10"/>
    <n v="2"/>
    <x v="7"/>
    <n v="4"/>
    <n v="0.70109999999999995"/>
    <n v="3.2199999999999999E-2"/>
    <n v="0.73329999999999995"/>
    <n v="0.79697921071772904"/>
    <n v="79.695203297415901"/>
  </r>
  <r>
    <x v="0"/>
    <x v="10"/>
    <n v="2"/>
    <x v="7"/>
    <n v="5"/>
    <n v="0.7046"/>
    <n v="3.2800000000000003E-2"/>
    <n v="0.73740000000000006"/>
    <n v="0.77584585700036302"/>
    <n v="77.579906461816293"/>
  </r>
  <r>
    <x v="0"/>
    <x v="10"/>
    <n v="2"/>
    <x v="7"/>
    <n v="6"/>
    <n v="0.70340000000000003"/>
    <n v="3.2000000000000001E-2"/>
    <n v="0.73540000000000005"/>
    <n v="0.79149022501926702"/>
    <n v="79.1475474270609"/>
  </r>
  <r>
    <x v="0"/>
    <x v="10"/>
    <n v="2"/>
    <x v="7"/>
    <n v="7"/>
    <n v="0.70120000000000005"/>
    <n v="3.4500000000000003E-2"/>
    <n v="0.73570000000000002"/>
    <n v="0.79057806738526903"/>
    <n v="79.055967949808803"/>
  </r>
  <r>
    <x v="0"/>
    <x v="10"/>
    <n v="2"/>
    <x v="7"/>
    <n v="8"/>
    <n v="0.70440000000000003"/>
    <n v="3.2000000000000001E-2"/>
    <n v="0.73640000000000005"/>
    <n v="0.79441242821985203"/>
    <n v="79.436856257405907"/>
  </r>
  <r>
    <x v="0"/>
    <x v="10"/>
    <n v="2"/>
    <x v="7"/>
    <n v="9"/>
    <n v="0.7026"/>
    <n v="3.0200000000000001E-2"/>
    <n v="0.73280000000000001"/>
    <n v="0.77172420792665397"/>
    <n v="77.169545139299998"/>
  </r>
  <r>
    <x v="0"/>
    <x v="10"/>
    <n v="2"/>
    <x v="7"/>
    <n v="10"/>
    <n v="0.70850000000000002"/>
    <n v="3.15E-2"/>
    <n v="0.74"/>
    <n v="0.78246004917888101"/>
    <n v="78.243298215081097"/>
  </r>
  <r>
    <x v="0"/>
    <x v="10"/>
    <n v="2"/>
    <x v="8"/>
    <n v="1"/>
    <n v="0.72989999999999999"/>
    <n v="2.7400000000000001E-2"/>
    <n v="0.75729999999999997"/>
    <n v="0.77771220339073499"/>
    <n v="77.769717031432904"/>
  </r>
  <r>
    <x v="0"/>
    <x v="10"/>
    <n v="2"/>
    <x v="8"/>
    <n v="2"/>
    <n v="0.7218"/>
    <n v="3.2099999999999997E-2"/>
    <n v="0.75390000000000001"/>
    <n v="0.78794786292667596"/>
    <n v="78.793358554527401"/>
  </r>
  <r>
    <x v="0"/>
    <x v="10"/>
    <n v="2"/>
    <x v="8"/>
    <n v="3"/>
    <n v="0.72640000000000005"/>
    <n v="3.3399999999999999E-2"/>
    <n v="0.75980000000000003"/>
    <n v="0.79953723544990296"/>
    <n v="79.952645775693796"/>
  </r>
  <r>
    <x v="0"/>
    <x v="10"/>
    <n v="2"/>
    <x v="8"/>
    <n v="4"/>
    <n v="0.71189999999999998"/>
    <n v="3.3399999999999999E-2"/>
    <n v="0.74529999999999996"/>
    <n v="0.77927731618377505"/>
    <n v="77.926252216277902"/>
  </r>
  <r>
    <x v="0"/>
    <x v="10"/>
    <n v="2"/>
    <x v="8"/>
    <n v="5"/>
    <n v="0.72440000000000004"/>
    <n v="2.9899999999999999E-2"/>
    <n v="0.75429999999999997"/>
    <n v="0.78419772847763103"/>
    <n v="78.418243546347995"/>
  </r>
  <r>
    <x v="0"/>
    <x v="10"/>
    <n v="2"/>
    <x v="8"/>
    <n v="6"/>
    <n v="0.72019999999999995"/>
    <n v="2.9100000000000001E-2"/>
    <n v="0.74929999999999997"/>
    <n v="0.76449597708102601"/>
    <n v="76.447425325172304"/>
  </r>
  <r>
    <x v="0"/>
    <x v="10"/>
    <n v="2"/>
    <x v="8"/>
    <n v="7"/>
    <n v="0.72319999999999995"/>
    <n v="2.9600000000000001E-2"/>
    <n v="0.75280000000000002"/>
    <n v="0.78096871674473101"/>
    <n v="78.095163409842996"/>
  </r>
  <r>
    <x v="0"/>
    <x v="10"/>
    <n v="2"/>
    <x v="8"/>
    <n v="8"/>
    <n v="0.72070000000000001"/>
    <n v="3.1600000000000003E-2"/>
    <n v="0.75229999999999997"/>
    <n v="0.78684582907715594"/>
    <n v="78.683862169522399"/>
  </r>
  <r>
    <x v="0"/>
    <x v="10"/>
    <n v="2"/>
    <x v="8"/>
    <n v="9"/>
    <n v="0.72419999999999995"/>
    <n v="3.2300000000000002E-2"/>
    <n v="0.75649999999999995"/>
    <n v="0.79839842080409196"/>
    <n v="79.838797239724798"/>
  </r>
  <r>
    <x v="0"/>
    <x v="10"/>
    <n v="2"/>
    <x v="8"/>
    <n v="10"/>
    <n v="0.72209999999999996"/>
    <n v="3.4200000000000001E-2"/>
    <n v="0.75629999999999997"/>
    <n v="0.80024042654709304"/>
    <n v="80.023070003522903"/>
  </r>
  <r>
    <x v="0"/>
    <x v="10"/>
    <n v="2"/>
    <x v="9"/>
    <n v="1"/>
    <n v="0.73219999999999996"/>
    <n v="2.98E-2"/>
    <n v="0.76200000000000001"/>
    <n v="0.78735629468998103"/>
    <n v="78.733822560655994"/>
  </r>
  <r>
    <x v="0"/>
    <x v="10"/>
    <n v="2"/>
    <x v="9"/>
    <n v="2"/>
    <n v="0.72360000000000002"/>
    <n v="0.03"/>
    <n v="0.75360000000000005"/>
    <n v="0.78883944034272202"/>
    <n v="78.881004466320306"/>
  </r>
  <r>
    <x v="0"/>
    <x v="10"/>
    <n v="2"/>
    <x v="9"/>
    <n v="3"/>
    <n v="0.71689999999999998"/>
    <n v="3.15E-2"/>
    <n v="0.74839999999999995"/>
    <n v="0.77019134001774703"/>
    <n v="77.0172211329497"/>
  </r>
  <r>
    <x v="0"/>
    <x v="10"/>
    <n v="2"/>
    <x v="9"/>
    <n v="4"/>
    <n v="0.71860000000000002"/>
    <n v="3.1800000000000002E-2"/>
    <n v="0.75039999999999996"/>
    <n v="0.80362404718727698"/>
    <n v="80.360744795360404"/>
  </r>
  <r>
    <x v="0"/>
    <x v="10"/>
    <n v="2"/>
    <x v="9"/>
    <n v="5"/>
    <n v="0.73219999999999996"/>
    <n v="3.1399999999999997E-2"/>
    <n v="0.76359999999999995"/>
    <n v="0.79927009585374997"/>
    <n v="79.925432417927397"/>
  </r>
  <r>
    <x v="0"/>
    <x v="10"/>
    <n v="2"/>
    <x v="9"/>
    <n v="6"/>
    <n v="0.72450000000000003"/>
    <n v="3.1300000000000001E-2"/>
    <n v="0.75580000000000003"/>
    <n v="0.77712251767815399"/>
    <n v="77.709643055508806"/>
  </r>
  <r>
    <x v="0"/>
    <x v="10"/>
    <n v="2"/>
    <x v="9"/>
    <n v="7"/>
    <n v="0.72219999999999995"/>
    <n v="3.0800000000000001E-2"/>
    <n v="0.753"/>
    <n v="0.78168695871286498"/>
    <n v="78.1661346616457"/>
  </r>
  <r>
    <x v="0"/>
    <x v="10"/>
    <n v="2"/>
    <x v="9"/>
    <n v="8"/>
    <n v="0.71799999999999997"/>
    <n v="3.3399999999999999E-2"/>
    <n v="0.75139999999999996"/>
    <n v="0.78116643047601197"/>
    <n v="78.112656880832702"/>
  </r>
  <r>
    <x v="0"/>
    <x v="10"/>
    <n v="2"/>
    <x v="9"/>
    <n v="9"/>
    <n v="0.71309999999999996"/>
    <n v="3.39E-2"/>
    <n v="0.747"/>
    <n v="0.77635128809346499"/>
    <n v="77.633599043467996"/>
  </r>
  <r>
    <x v="0"/>
    <x v="10"/>
    <n v="2"/>
    <x v="9"/>
    <n v="10"/>
    <n v="0.71509999999999996"/>
    <n v="0.03"/>
    <n v="0.74509999999999998"/>
    <n v="0.79849019473009097"/>
    <n v="79.847169016626907"/>
  </r>
  <r>
    <x v="1"/>
    <x v="0"/>
    <n v="1"/>
    <x v="0"/>
    <n v="1"/>
    <n v="0.72099999999999997"/>
    <n v="3.2399999999999998E-2"/>
    <n v="0.75339999999999996"/>
    <n v="0.78849441282897403"/>
    <n v="78.8208438939633"/>
  </r>
  <r>
    <x v="1"/>
    <x v="0"/>
    <n v="1"/>
    <x v="0"/>
    <n v="2"/>
    <n v="0.71909999999999996"/>
    <n v="3.1600000000000003E-2"/>
    <n v="0.75070000000000003"/>
    <n v="0.77684555144862599"/>
    <n v="77.669313260291105"/>
  </r>
  <r>
    <x v="1"/>
    <x v="0"/>
    <n v="1"/>
    <x v="0"/>
    <n v="3"/>
    <n v="0.71970000000000001"/>
    <n v="2.93E-2"/>
    <n v="0.749"/>
    <n v="0.78197617084679305"/>
    <n v="78.179378103314207"/>
  </r>
  <r>
    <x v="1"/>
    <x v="0"/>
    <n v="1"/>
    <x v="0"/>
    <n v="4"/>
    <n v="0.71860000000000002"/>
    <n v="3.04E-2"/>
    <n v="0.749"/>
    <n v="0.77362596130430294"/>
    <n v="77.351291209469906"/>
  </r>
  <r>
    <x v="1"/>
    <x v="0"/>
    <n v="1"/>
    <x v="0"/>
    <n v="5"/>
    <n v="0.72350000000000003"/>
    <n v="3.2399999999999998E-2"/>
    <n v="0.75590000000000002"/>
    <n v="0.80313769738482799"/>
    <n v="80.302977102054498"/>
  </r>
  <r>
    <x v="1"/>
    <x v="0"/>
    <n v="1"/>
    <x v="0"/>
    <n v="6"/>
    <n v="0.72689999999999999"/>
    <n v="3.2599999999999997E-2"/>
    <n v="0.75949999999999995"/>
    <n v="0.777438956609665"/>
    <n v="77.727149590271907"/>
  </r>
  <r>
    <x v="1"/>
    <x v="0"/>
    <n v="1"/>
    <x v="0"/>
    <n v="7"/>
    <n v="0.72850000000000004"/>
    <n v="3.1800000000000002E-2"/>
    <n v="0.76029999999999998"/>
    <n v="0.78060885702919203"/>
    <n v="78.038915299340701"/>
  </r>
  <r>
    <x v="1"/>
    <x v="0"/>
    <n v="1"/>
    <x v="0"/>
    <n v="8"/>
    <n v="0.72199999999999998"/>
    <n v="3.0800000000000001E-2"/>
    <n v="0.75280000000000002"/>
    <n v="0.78022904268765902"/>
    <n v="78.015774396584405"/>
  </r>
  <r>
    <x v="1"/>
    <x v="0"/>
    <n v="1"/>
    <x v="0"/>
    <n v="9"/>
    <n v="0.72040000000000004"/>
    <n v="3.04E-2"/>
    <n v="0.75080000000000002"/>
    <n v="0.78458922019529098"/>
    <n v="78.447375773885696"/>
  </r>
  <r>
    <x v="1"/>
    <x v="0"/>
    <n v="1"/>
    <x v="0"/>
    <n v="10"/>
    <n v="0.72470000000000001"/>
    <n v="2.9899999999999999E-2"/>
    <n v="0.75460000000000005"/>
    <n v="0.79819032958931002"/>
    <n v="79.806780612304195"/>
  </r>
  <r>
    <x v="1"/>
    <x v="0"/>
    <n v="1"/>
    <x v="1"/>
    <n v="1"/>
    <n v="0.7147"/>
    <n v="3.2899999999999999E-2"/>
    <n v="0.74760000000000004"/>
    <n v="0.807248952641197"/>
    <n v="80.720196048990502"/>
  </r>
  <r>
    <x v="1"/>
    <x v="0"/>
    <n v="1"/>
    <x v="1"/>
    <n v="2"/>
    <n v="0.71440000000000003"/>
    <n v="3.1699999999999999E-2"/>
    <n v="0.74609999999999999"/>
    <n v="0.77345711177902998"/>
    <n v="77.337708925384405"/>
  </r>
  <r>
    <x v="1"/>
    <x v="0"/>
    <n v="1"/>
    <x v="1"/>
    <n v="3"/>
    <n v="0.71650000000000003"/>
    <n v="3.2399999999999998E-2"/>
    <n v="0.74890000000000001"/>
    <n v="0.796661111401745"/>
    <n v="79.663110436537806"/>
  </r>
  <r>
    <x v="1"/>
    <x v="0"/>
    <n v="1"/>
    <x v="1"/>
    <n v="4"/>
    <n v="0.71319999999999995"/>
    <n v="3.2399999999999998E-2"/>
    <n v="0.74560000000000004"/>
    <n v="0.776084248063452"/>
    <n v="77.601963664889993"/>
  </r>
  <r>
    <x v="1"/>
    <x v="0"/>
    <n v="1"/>
    <x v="1"/>
    <n v="5"/>
    <n v="0.70979999999999999"/>
    <n v="3.3799999999999997E-2"/>
    <n v="0.74360000000000004"/>
    <n v="0.79862863549307095"/>
    <n v="79.857801849452301"/>
  </r>
  <r>
    <x v="1"/>
    <x v="0"/>
    <n v="1"/>
    <x v="1"/>
    <n v="6"/>
    <n v="0.71909999999999996"/>
    <n v="3.1099999999999999E-2"/>
    <n v="0.75019999999999998"/>
    <n v="0.79685170216812495"/>
    <n v="79.679226892354507"/>
  </r>
  <r>
    <x v="1"/>
    <x v="0"/>
    <n v="1"/>
    <x v="1"/>
    <n v="7"/>
    <n v="0.71760000000000002"/>
    <n v="3.2899999999999999E-2"/>
    <n v="0.75049999999999994"/>
    <n v="0.795150862525147"/>
    <n v="79.507633307999996"/>
  </r>
  <r>
    <x v="1"/>
    <x v="0"/>
    <n v="1"/>
    <x v="1"/>
    <n v="8"/>
    <n v="0.72430000000000005"/>
    <n v="3.1399999999999997E-2"/>
    <n v="0.75570000000000004"/>
    <n v="0.79032041294522704"/>
    <n v="79.0300546448087"/>
  </r>
  <r>
    <x v="1"/>
    <x v="0"/>
    <n v="1"/>
    <x v="1"/>
    <n v="9"/>
    <n v="0.71899999999999997"/>
    <n v="3.3300000000000003E-2"/>
    <n v="0.75229999999999997"/>
    <n v="0.79950648105053901"/>
    <n v="79.944672417748095"/>
  </r>
  <r>
    <x v="1"/>
    <x v="0"/>
    <n v="1"/>
    <x v="1"/>
    <n v="10"/>
    <n v="0.71540000000000004"/>
    <n v="3.4599999999999999E-2"/>
    <n v="0.75"/>
    <n v="0.798678861873236"/>
    <n v="79.860257071035505"/>
  </r>
  <r>
    <x v="1"/>
    <x v="0"/>
    <n v="1"/>
    <x v="2"/>
    <n v="1"/>
    <n v="0.72430000000000005"/>
    <n v="2.9399999999999999E-2"/>
    <n v="0.75370000000000004"/>
    <n v="0.77916254380192496"/>
    <n v="77.914219041902399"/>
  </r>
  <r>
    <x v="1"/>
    <x v="0"/>
    <n v="1"/>
    <x v="2"/>
    <n v="2"/>
    <n v="0.71750000000000003"/>
    <n v="3.1099999999999999E-2"/>
    <n v="0.74860000000000004"/>
    <n v="0.79818456862910603"/>
    <n v="79.817208722639606"/>
  </r>
  <r>
    <x v="1"/>
    <x v="0"/>
    <n v="1"/>
    <x v="2"/>
    <n v="3"/>
    <n v="0.71260000000000001"/>
    <n v="3.3000000000000002E-2"/>
    <n v="0.74560000000000004"/>
    <n v="0.79205367542296201"/>
    <n v="79.202474660194696"/>
  </r>
  <r>
    <x v="1"/>
    <x v="0"/>
    <n v="1"/>
    <x v="2"/>
    <n v="4"/>
    <n v="0.71919999999999995"/>
    <n v="3.1600000000000003E-2"/>
    <n v="0.75080000000000002"/>
    <n v="0.77346403670818198"/>
    <n v="77.337573337811705"/>
  </r>
  <r>
    <x v="1"/>
    <x v="0"/>
    <n v="1"/>
    <x v="2"/>
    <n v="5"/>
    <n v="0.71650000000000003"/>
    <n v="3.0800000000000001E-2"/>
    <n v="0.74729999999999996"/>
    <n v="0.79617730584022695"/>
    <n v="79.612932813574901"/>
  </r>
  <r>
    <x v="1"/>
    <x v="0"/>
    <n v="1"/>
    <x v="2"/>
    <n v="6"/>
    <n v="0.71079999999999999"/>
    <n v="3.2300000000000002E-2"/>
    <n v="0.74309999999999998"/>
    <n v="0.79230049019575499"/>
    <n v="79.226548722050197"/>
  </r>
  <r>
    <x v="1"/>
    <x v="0"/>
    <n v="1"/>
    <x v="2"/>
    <n v="7"/>
    <n v="0.71389999999999998"/>
    <n v="3.3700000000000001E-2"/>
    <n v="0.74760000000000004"/>
    <n v="0.78337152925363096"/>
    <n v="78.335821995228201"/>
  </r>
  <r>
    <x v="1"/>
    <x v="0"/>
    <n v="1"/>
    <x v="2"/>
    <n v="8"/>
    <n v="0.71450000000000002"/>
    <n v="3.3500000000000002E-2"/>
    <n v="0.748"/>
    <n v="0.79662133783001998"/>
    <n v="79.658503392327006"/>
  </r>
  <r>
    <x v="1"/>
    <x v="0"/>
    <n v="1"/>
    <x v="2"/>
    <n v="9"/>
    <n v="0.71379999999999999"/>
    <n v="3.3700000000000001E-2"/>
    <n v="0.74750000000000005"/>
    <n v="0.77444937863525398"/>
    <n v="77.440013208700705"/>
  </r>
  <r>
    <x v="1"/>
    <x v="0"/>
    <n v="1"/>
    <x v="2"/>
    <n v="10"/>
    <n v="0.71789999999999998"/>
    <n v="3.2000000000000001E-2"/>
    <n v="0.74990000000000001"/>
    <n v="0.79460006388107496"/>
    <n v="79.456653513988499"/>
  </r>
  <r>
    <x v="1"/>
    <x v="0"/>
    <n v="1"/>
    <x v="3"/>
    <n v="1"/>
    <n v="0.71750000000000003"/>
    <n v="2.92E-2"/>
    <n v="0.74670000000000003"/>
    <n v="0.78684473200974003"/>
    <n v="78.682884428300895"/>
  </r>
  <r>
    <x v="1"/>
    <x v="0"/>
    <n v="1"/>
    <x v="3"/>
    <n v="2"/>
    <n v="0.71030000000000004"/>
    <n v="3.4500000000000003E-2"/>
    <n v="0.74480000000000002"/>
    <n v="0.79309689295030605"/>
    <n v="79.307270532514707"/>
  </r>
  <r>
    <x v="1"/>
    <x v="0"/>
    <n v="1"/>
    <x v="3"/>
    <n v="3"/>
    <n v="0.7127"/>
    <n v="3.2199999999999999E-2"/>
    <n v="0.74490000000000001"/>
    <n v="0.78755341474849905"/>
    <n v="78.753856801589606"/>
  </r>
  <r>
    <x v="1"/>
    <x v="0"/>
    <n v="1"/>
    <x v="3"/>
    <n v="4"/>
    <n v="0.71560000000000001"/>
    <n v="3.4500000000000003E-2"/>
    <n v="0.75009999999999999"/>
    <n v="0.78053751110560099"/>
    <n v="78.049711770904395"/>
  </r>
  <r>
    <x v="1"/>
    <x v="0"/>
    <n v="1"/>
    <x v="3"/>
    <n v="5"/>
    <n v="0.72289999999999999"/>
    <n v="3.2500000000000001E-2"/>
    <n v="0.75539999999999996"/>
    <n v="0.78678940676390097"/>
    <n v="78.677932060922899"/>
  </r>
  <r>
    <x v="1"/>
    <x v="0"/>
    <n v="1"/>
    <x v="3"/>
    <n v="6"/>
    <n v="0.71899999999999997"/>
    <n v="2.9399999999999999E-2"/>
    <n v="0.74839999999999995"/>
    <n v="0.785019946004755"/>
    <n v="78.499070337729293"/>
  </r>
  <r>
    <x v="1"/>
    <x v="0"/>
    <n v="1"/>
    <x v="3"/>
    <n v="7"/>
    <n v="0.72599999999999998"/>
    <n v="3.2500000000000001E-2"/>
    <n v="0.75849999999999995"/>
    <n v="0.80709174506575199"/>
    <n v="80.707400763028105"/>
  </r>
  <r>
    <x v="1"/>
    <x v="0"/>
    <n v="1"/>
    <x v="3"/>
    <n v="8"/>
    <n v="0.72199999999999998"/>
    <n v="3.4200000000000001E-2"/>
    <n v="0.75619999999999998"/>
    <n v="0.81630363716255105"/>
    <n v="81.629029184122203"/>
  </r>
  <r>
    <x v="1"/>
    <x v="0"/>
    <n v="1"/>
    <x v="3"/>
    <n v="9"/>
    <n v="0.71389999999999998"/>
    <n v="2.87E-2"/>
    <n v="0.74260000000000004"/>
    <n v="0.78118588204995698"/>
    <n v="78.117002269544599"/>
  </r>
  <r>
    <x v="1"/>
    <x v="0"/>
    <n v="1"/>
    <x v="3"/>
    <n v="10"/>
    <n v="0.71589999999999998"/>
    <n v="3.2199999999999999E-2"/>
    <n v="0.74809999999999999"/>
    <n v="0.784209949244144"/>
    <n v="78.418547522348007"/>
  </r>
  <r>
    <x v="1"/>
    <x v="0"/>
    <n v="1"/>
    <x v="4"/>
    <n v="1"/>
    <n v="0.71379999999999999"/>
    <n v="3.2000000000000001E-2"/>
    <n v="0.74580000000000002"/>
    <n v="0.78850144628448704"/>
    <n v="78.847753889180197"/>
  </r>
  <r>
    <x v="1"/>
    <x v="0"/>
    <n v="1"/>
    <x v="4"/>
    <n v="2"/>
    <n v="0.70699999999999996"/>
    <n v="3.4299999999999997E-2"/>
    <n v="0.74129999999999996"/>
    <n v="0.79821523391788896"/>
    <n v="79.816280692641499"/>
  </r>
  <r>
    <x v="1"/>
    <x v="0"/>
    <n v="1"/>
    <x v="4"/>
    <n v="3"/>
    <n v="0.70950000000000002"/>
    <n v="3.32E-2"/>
    <n v="0.74270000000000003"/>
    <n v="0.78688500685990503"/>
    <n v="78.685112943391402"/>
  </r>
  <r>
    <x v="1"/>
    <x v="0"/>
    <n v="1"/>
    <x v="4"/>
    <n v="4"/>
    <n v="0.70820000000000005"/>
    <n v="3.1399999999999997E-2"/>
    <n v="0.73960000000000004"/>
    <n v="0.78142359946918705"/>
    <n v="78.138576934343703"/>
  </r>
  <r>
    <x v="1"/>
    <x v="0"/>
    <n v="1"/>
    <x v="4"/>
    <n v="5"/>
    <n v="0.72199999999999998"/>
    <n v="2.93E-2"/>
    <n v="0.75129999999999997"/>
    <n v="0.783692863891707"/>
    <n v="78.367137983264996"/>
  </r>
  <r>
    <x v="1"/>
    <x v="0"/>
    <n v="1"/>
    <x v="4"/>
    <n v="6"/>
    <n v="0.71499999999999997"/>
    <n v="3.3500000000000002E-2"/>
    <n v="0.74850000000000005"/>
    <n v="0.80567293825113995"/>
    <n v="80.564608371321995"/>
  </r>
  <r>
    <x v="1"/>
    <x v="0"/>
    <n v="1"/>
    <x v="4"/>
    <n v="7"/>
    <n v="0.71079999999999999"/>
    <n v="3.1099999999999999E-2"/>
    <n v="0.7419"/>
    <n v="0.78691714548565195"/>
    <n v="78.686099185469701"/>
  </r>
  <r>
    <x v="1"/>
    <x v="0"/>
    <n v="1"/>
    <x v="4"/>
    <n v="8"/>
    <n v="0.70809999999999995"/>
    <n v="3.0700000000000002E-2"/>
    <n v="0.73880000000000001"/>
    <n v="0.77507943086061604"/>
    <n v="77.504229866003598"/>
  </r>
  <r>
    <x v="1"/>
    <x v="0"/>
    <n v="1"/>
    <x v="4"/>
    <n v="9"/>
    <n v="0.70269999999999999"/>
    <n v="3.2500000000000001E-2"/>
    <n v="0.73519999999999996"/>
    <n v="0.77545631696717998"/>
    <n v="77.543169796505097"/>
  </r>
  <r>
    <x v="1"/>
    <x v="0"/>
    <n v="1"/>
    <x v="4"/>
    <n v="10"/>
    <n v="0.71430000000000005"/>
    <n v="3.2500000000000001E-2"/>
    <n v="0.74680000000000002"/>
    <n v="0.78802925934977597"/>
    <n v="78.796974384746207"/>
  </r>
  <r>
    <x v="1"/>
    <x v="0"/>
    <n v="1"/>
    <x v="5"/>
    <n v="1"/>
    <n v="0.71640000000000004"/>
    <n v="3.3000000000000002E-2"/>
    <n v="0.74939999999999996"/>
    <n v="0.78962416038963701"/>
    <n v="78.9556270921601"/>
  </r>
  <r>
    <x v="1"/>
    <x v="0"/>
    <n v="1"/>
    <x v="5"/>
    <n v="2"/>
    <n v="0.71589999999999998"/>
    <n v="3.3599999999999998E-2"/>
    <n v="0.74950000000000006"/>
    <n v="0.78692798189771596"/>
    <n v="78.689732480356994"/>
  </r>
  <r>
    <x v="1"/>
    <x v="0"/>
    <n v="1"/>
    <x v="5"/>
    <n v="3"/>
    <n v="0.71830000000000005"/>
    <n v="3.1300000000000001E-2"/>
    <n v="0.74960000000000004"/>
    <n v="0.78854740354921804"/>
    <n v="78.850181979251204"/>
  </r>
  <r>
    <x v="1"/>
    <x v="0"/>
    <n v="1"/>
    <x v="5"/>
    <n v="4"/>
    <n v="0.71489999999999998"/>
    <n v="3.1099999999999999E-2"/>
    <n v="0.746"/>
    <n v="0.77849428738761395"/>
    <n v="77.839847882825495"/>
  </r>
  <r>
    <x v="1"/>
    <x v="0"/>
    <n v="1"/>
    <x v="5"/>
    <n v="5"/>
    <n v="0.71160000000000001"/>
    <n v="3.2000000000000001E-2"/>
    <n v="0.74360000000000004"/>
    <n v="0.77913809376919696"/>
    <n v="77.907800390023894"/>
  </r>
  <r>
    <x v="1"/>
    <x v="0"/>
    <n v="1"/>
    <x v="5"/>
    <n v="6"/>
    <n v="0.71509999999999996"/>
    <n v="3.2300000000000002E-2"/>
    <n v="0.74739999999999995"/>
    <n v="0.78514071253501405"/>
    <n v="78.510547969187698"/>
  </r>
  <r>
    <x v="1"/>
    <x v="0"/>
    <n v="1"/>
    <x v="5"/>
    <n v="7"/>
    <n v="0.71550000000000002"/>
    <n v="3.2000000000000001E-2"/>
    <n v="0.74750000000000005"/>
    <n v="0.77473585532575795"/>
    <n v="77.470995129021503"/>
  </r>
  <r>
    <x v="1"/>
    <x v="0"/>
    <n v="1"/>
    <x v="5"/>
    <n v="8"/>
    <n v="0.71940000000000004"/>
    <n v="2.64E-2"/>
    <n v="0.74580000000000002"/>
    <n v="0.76261841560878596"/>
    <n v="76.257103620432602"/>
  </r>
  <r>
    <x v="1"/>
    <x v="0"/>
    <n v="1"/>
    <x v="5"/>
    <n v="9"/>
    <n v="0.71809999999999996"/>
    <n v="2.7300000000000001E-2"/>
    <n v="0.74539999999999995"/>
    <n v="0.77451439103056396"/>
    <n v="77.444791890646599"/>
  </r>
  <r>
    <x v="1"/>
    <x v="0"/>
    <n v="1"/>
    <x v="5"/>
    <n v="10"/>
    <n v="0.71740000000000004"/>
    <n v="3.3799999999999997E-2"/>
    <n v="0.75119999999999998"/>
    <n v="0.79462805787649105"/>
    <n v="79.458391640014497"/>
  </r>
  <r>
    <x v="1"/>
    <x v="0"/>
    <n v="1"/>
    <x v="6"/>
    <n v="1"/>
    <n v="0.70989999999999998"/>
    <n v="3.2800000000000003E-2"/>
    <n v="0.74270000000000003"/>
    <n v="0.78377898037107396"/>
    <n v="78.372931845250903"/>
  </r>
  <r>
    <x v="1"/>
    <x v="0"/>
    <n v="1"/>
    <x v="6"/>
    <n v="2"/>
    <n v="0.70589999999999997"/>
    <n v="3.0499999999999999E-2"/>
    <n v="0.73640000000000005"/>
    <n v="0.775385139933503"/>
    <n v="77.5328537970166"/>
  </r>
  <r>
    <x v="1"/>
    <x v="0"/>
    <n v="1"/>
    <x v="6"/>
    <n v="3"/>
    <n v="0.7127"/>
    <n v="3.1699999999999999E-2"/>
    <n v="0.74439999999999995"/>
    <n v="0.79976221793164504"/>
    <n v="79.972885854622106"/>
  </r>
  <r>
    <x v="1"/>
    <x v="0"/>
    <n v="1"/>
    <x v="6"/>
    <n v="4"/>
    <n v="0.70779999999999998"/>
    <n v="3.2300000000000002E-2"/>
    <n v="0.74009999999999998"/>
    <n v="0.76926875902492298"/>
    <n v="76.921028495623105"/>
  </r>
  <r>
    <x v="1"/>
    <x v="0"/>
    <n v="1"/>
    <x v="6"/>
    <n v="5"/>
    <n v="0.7087"/>
    <n v="3.0200000000000001E-2"/>
    <n v="0.7389"/>
    <n v="0.78234577951429096"/>
    <n v="78.232351813816294"/>
  </r>
  <r>
    <x v="1"/>
    <x v="0"/>
    <n v="1"/>
    <x v="6"/>
    <n v="6"/>
    <n v="0.71130000000000004"/>
    <n v="3.5799999999999998E-2"/>
    <n v="0.74709999999999999"/>
    <n v="0.79186089104484103"/>
    <n v="79.178613414321006"/>
  </r>
  <r>
    <x v="1"/>
    <x v="0"/>
    <n v="1"/>
    <x v="6"/>
    <n v="7"/>
    <n v="0.71389999999999998"/>
    <n v="3.1399999999999997E-2"/>
    <n v="0.74529999999999996"/>
    <n v="0.78769859174186496"/>
    <n v="78.765859994530999"/>
  </r>
  <r>
    <x v="1"/>
    <x v="0"/>
    <n v="1"/>
    <x v="6"/>
    <n v="8"/>
    <n v="0.71409999999999996"/>
    <n v="3.4000000000000002E-2"/>
    <n v="0.74809999999999999"/>
    <n v="0.80266511332708601"/>
    <n v="80.260501387901002"/>
  </r>
  <r>
    <x v="1"/>
    <x v="0"/>
    <n v="1"/>
    <x v="6"/>
    <n v="9"/>
    <n v="0.70920000000000005"/>
    <n v="3.3700000000000001E-2"/>
    <n v="0.7429"/>
    <n v="0.80168576735709496"/>
    <n v="80.165770814506203"/>
  </r>
  <r>
    <x v="1"/>
    <x v="0"/>
    <n v="1"/>
    <x v="6"/>
    <n v="10"/>
    <n v="0.71340000000000003"/>
    <n v="3.15E-2"/>
    <n v="0.74490000000000001"/>
    <n v="0.78624191049129499"/>
    <n v="78.622846595570095"/>
  </r>
  <r>
    <x v="1"/>
    <x v="0"/>
    <n v="1"/>
    <x v="7"/>
    <n v="1"/>
    <n v="0.7026"/>
    <n v="3.4099999999999998E-2"/>
    <n v="0.73670000000000002"/>
    <n v="0.77123776079692596"/>
    <n v="77.121353281446105"/>
  </r>
  <r>
    <x v="1"/>
    <x v="0"/>
    <n v="1"/>
    <x v="7"/>
    <n v="2"/>
    <n v="0.7198"/>
    <n v="2.87E-2"/>
    <n v="0.74850000000000005"/>
    <n v="0.74170222776610595"/>
    <n v="74.165703781512605"/>
  </r>
  <r>
    <x v="1"/>
    <x v="0"/>
    <n v="1"/>
    <x v="7"/>
    <n v="3"/>
    <n v="0.71530000000000005"/>
    <n v="2.8000000000000001E-2"/>
    <n v="0.74329999999999996"/>
    <n v="0.77644176842999302"/>
    <n v="77.641840549300596"/>
  </r>
  <r>
    <x v="1"/>
    <x v="0"/>
    <n v="1"/>
    <x v="7"/>
    <n v="4"/>
    <n v="0.71460000000000001"/>
    <n v="3.1600000000000003E-2"/>
    <n v="0.74619999999999997"/>
    <n v="0.76845091087342599"/>
    <n v="76.843277123661096"/>
  </r>
  <r>
    <x v="1"/>
    <x v="0"/>
    <n v="1"/>
    <x v="7"/>
    <n v="5"/>
    <n v="0.71550000000000002"/>
    <n v="3.27E-2"/>
    <n v="0.74819999999999998"/>
    <n v="0.782972549613832"/>
    <n v="78.289667807869506"/>
  </r>
  <r>
    <x v="1"/>
    <x v="0"/>
    <n v="1"/>
    <x v="7"/>
    <n v="6"/>
    <n v="0.72030000000000005"/>
    <n v="2.9499999999999998E-2"/>
    <n v="0.74980000000000002"/>
    <n v="0.777024619680313"/>
    <n v="77.700045114597401"/>
  </r>
  <r>
    <x v="1"/>
    <x v="0"/>
    <n v="1"/>
    <x v="7"/>
    <n v="7"/>
    <n v="0.71489999999999998"/>
    <n v="2.8500000000000001E-2"/>
    <n v="0.74339999999999995"/>
    <n v="0.777614559652682"/>
    <n v="77.757526759986604"/>
  </r>
  <r>
    <x v="1"/>
    <x v="0"/>
    <n v="1"/>
    <x v="7"/>
    <n v="8"/>
    <n v="0.71909999999999996"/>
    <n v="3.1099999999999999E-2"/>
    <n v="0.75019999999999998"/>
    <n v="0.77878568863102604"/>
    <n v="77.8729437767647"/>
  </r>
  <r>
    <x v="1"/>
    <x v="0"/>
    <n v="1"/>
    <x v="7"/>
    <n v="9"/>
    <n v="0.71389999999999998"/>
    <n v="3.4000000000000002E-2"/>
    <n v="0.74790000000000001"/>
    <n v="0.79273638381045797"/>
    <n v="79.272133289212604"/>
  </r>
  <r>
    <x v="1"/>
    <x v="0"/>
    <n v="1"/>
    <x v="7"/>
    <n v="10"/>
    <n v="0.71850000000000003"/>
    <n v="3.09E-2"/>
    <n v="0.74939999999999996"/>
    <n v="0.773878048721659"/>
    <n v="77.3851845793465"/>
  </r>
  <r>
    <x v="1"/>
    <x v="0"/>
    <n v="1"/>
    <x v="8"/>
    <n v="1"/>
    <n v="0.69210000000000005"/>
    <n v="2.7199999999999998E-2"/>
    <n v="0.71930000000000005"/>
    <n v="0.75938458360671701"/>
    <n v="75.937085368520798"/>
  </r>
  <r>
    <x v="1"/>
    <x v="0"/>
    <n v="1"/>
    <x v="8"/>
    <n v="2"/>
    <n v="0.69189999999999996"/>
    <n v="3.2800000000000003E-2"/>
    <n v="0.72470000000000001"/>
    <n v="0.77427309731123195"/>
    <n v="77.425737211428995"/>
  </r>
  <r>
    <x v="1"/>
    <x v="0"/>
    <n v="1"/>
    <x v="8"/>
    <n v="3"/>
    <n v="0.70420000000000005"/>
    <n v="3.1199999999999999E-2"/>
    <n v="0.73540000000000005"/>
    <n v="0.77466917980887895"/>
    <n v="77.465635243398907"/>
  </r>
  <r>
    <x v="1"/>
    <x v="0"/>
    <n v="1"/>
    <x v="8"/>
    <n v="4"/>
    <n v="0.70340000000000003"/>
    <n v="2.8299999999999999E-2"/>
    <n v="0.73170000000000002"/>
    <n v="0.75454848248115003"/>
    <n v="75.452668264368398"/>
  </r>
  <r>
    <x v="1"/>
    <x v="0"/>
    <n v="1"/>
    <x v="8"/>
    <n v="5"/>
    <n v="0.70189999999999997"/>
    <n v="3.1800000000000002E-2"/>
    <n v="0.73370000000000002"/>
    <n v="0.76664576041434795"/>
    <n v="76.662987949427304"/>
  </r>
  <r>
    <x v="1"/>
    <x v="0"/>
    <n v="1"/>
    <x v="8"/>
    <n v="6"/>
    <n v="0.70150000000000001"/>
    <n v="3.39E-2"/>
    <n v="0.73540000000000005"/>
    <n v="0.77353057136329095"/>
    <n v="77.351526841269106"/>
  </r>
  <r>
    <x v="1"/>
    <x v="0"/>
    <n v="1"/>
    <x v="8"/>
    <n v="7"/>
    <n v="0.69940000000000002"/>
    <n v="3.4099999999999998E-2"/>
    <n v="0.73350000000000004"/>
    <n v="0.76844281046145102"/>
    <n v="76.843307800175097"/>
  </r>
  <r>
    <x v="1"/>
    <x v="0"/>
    <n v="1"/>
    <x v="8"/>
    <n v="8"/>
    <n v="0.69869999999999999"/>
    <n v="3.0099999999999998E-2"/>
    <n v="0.7288"/>
    <n v="0.77116533415355204"/>
    <n v="77.114775151113705"/>
  </r>
  <r>
    <x v="1"/>
    <x v="0"/>
    <n v="1"/>
    <x v="8"/>
    <n v="9"/>
    <n v="0.69730000000000003"/>
    <n v="3.4700000000000002E-2"/>
    <n v="0.73199999999999998"/>
    <n v="0.801972360515951"/>
    <n v="80.194895742479304"/>
  </r>
  <r>
    <x v="1"/>
    <x v="0"/>
    <n v="1"/>
    <x v="8"/>
    <n v="10"/>
    <n v="0.70089999999999997"/>
    <n v="3.2399999999999998E-2"/>
    <n v="0.73329999999999995"/>
    <n v="0.77432518371961601"/>
    <n v="77.430665664768597"/>
  </r>
  <r>
    <x v="1"/>
    <x v="0"/>
    <n v="1"/>
    <x v="9"/>
    <n v="1"/>
    <n v="0.70509999999999995"/>
    <n v="3.1300000000000001E-2"/>
    <n v="0.73640000000000005"/>
    <n v="0.78648804666875505"/>
    <n v="78.646698512624795"/>
  </r>
  <r>
    <x v="1"/>
    <x v="0"/>
    <n v="1"/>
    <x v="9"/>
    <n v="2"/>
    <n v="0.70499999999999996"/>
    <n v="3.1800000000000002E-2"/>
    <n v="0.73680000000000001"/>
    <n v="0.77961501007038203"/>
    <n v="77.957641980304899"/>
  </r>
  <r>
    <x v="1"/>
    <x v="0"/>
    <n v="1"/>
    <x v="9"/>
    <n v="3"/>
    <n v="0.70650000000000002"/>
    <n v="3.4299999999999997E-2"/>
    <n v="0.74080000000000001"/>
    <n v="0.79681408624661698"/>
    <n v="79.679595478444995"/>
  </r>
  <r>
    <x v="1"/>
    <x v="0"/>
    <n v="1"/>
    <x v="9"/>
    <n v="4"/>
    <n v="0.70350000000000001"/>
    <n v="3.1E-2"/>
    <n v="0.73450000000000004"/>
    <n v="0.78951903283941605"/>
    <n v="78.949260406074202"/>
  </r>
  <r>
    <x v="1"/>
    <x v="0"/>
    <n v="1"/>
    <x v="9"/>
    <n v="5"/>
    <n v="0.69569999999999999"/>
    <n v="3.5200000000000002E-2"/>
    <n v="0.73089999999999999"/>
    <n v="0.78987530734106104"/>
    <n v="78.984462488894394"/>
  </r>
  <r>
    <x v="1"/>
    <x v="0"/>
    <n v="1"/>
    <x v="9"/>
    <n v="6"/>
    <n v="0.69830000000000003"/>
    <n v="3.1199999999999999E-2"/>
    <n v="0.72950000000000004"/>
    <n v="0.76996180393787295"/>
    <n v="76.991657381122195"/>
  </r>
  <r>
    <x v="1"/>
    <x v="0"/>
    <n v="1"/>
    <x v="9"/>
    <n v="7"/>
    <n v="0.69840000000000002"/>
    <n v="3.1800000000000002E-2"/>
    <n v="0.73019999999999996"/>
    <n v="0.77847329743655502"/>
    <n v="77.839387978494102"/>
  </r>
  <r>
    <x v="1"/>
    <x v="0"/>
    <n v="1"/>
    <x v="9"/>
    <n v="8"/>
    <n v="0.69799999999999995"/>
    <n v="3.3300000000000003E-2"/>
    <n v="0.73129999999999995"/>
    <n v="0.78489966965366598"/>
    <n v="78.488952279777905"/>
  </r>
  <r>
    <x v="1"/>
    <x v="0"/>
    <n v="1"/>
    <x v="9"/>
    <n v="9"/>
    <n v="0.69489999999999996"/>
    <n v="3.27E-2"/>
    <n v="0.72760000000000002"/>
    <n v="0.77953717742926898"/>
    <n v="77.951123836992807"/>
  </r>
  <r>
    <x v="1"/>
    <x v="0"/>
    <n v="1"/>
    <x v="9"/>
    <n v="10"/>
    <n v="0.7097"/>
    <n v="3.2399999999999998E-2"/>
    <n v="0.74209999999999998"/>
    <n v="0.78528558298319295"/>
    <n v="78.5273765756302"/>
  </r>
  <r>
    <x v="1"/>
    <x v="0"/>
    <n v="2"/>
    <x v="0"/>
    <n v="1"/>
    <n v="0.71260000000000001"/>
    <n v="3.1800000000000002E-2"/>
    <n v="0.74439999999999995"/>
    <n v="0.78564826031300605"/>
    <n v="78.554791461756494"/>
  </r>
  <r>
    <x v="1"/>
    <x v="0"/>
    <n v="2"/>
    <x v="0"/>
    <n v="2"/>
    <n v="0.70920000000000005"/>
    <n v="3.0800000000000001E-2"/>
    <n v="0.74"/>
    <n v="0.77935215920249301"/>
    <n v="77.927210967852105"/>
  </r>
  <r>
    <x v="1"/>
    <x v="0"/>
    <n v="2"/>
    <x v="0"/>
    <n v="3"/>
    <n v="0.71260000000000001"/>
    <n v="3.0700000000000002E-2"/>
    <n v="0.74329999999999996"/>
    <n v="0.78265141676130501"/>
    <n v="78.256207055053096"/>
  </r>
  <r>
    <x v="1"/>
    <x v="0"/>
    <n v="2"/>
    <x v="0"/>
    <n v="4"/>
    <n v="0.71299999999999997"/>
    <n v="3.5400000000000001E-2"/>
    <n v="0.74839999999999995"/>
    <n v="0.80670133144483602"/>
    <n v="80.661592203125394"/>
  </r>
  <r>
    <x v="1"/>
    <x v="0"/>
    <n v="2"/>
    <x v="0"/>
    <n v="5"/>
    <n v="0.71299999999999997"/>
    <n v="3.3300000000000003E-2"/>
    <n v="0.74629999999999996"/>
    <n v="0.78877688020262404"/>
    <n v="78.871164697134702"/>
  </r>
  <r>
    <x v="1"/>
    <x v="0"/>
    <n v="2"/>
    <x v="0"/>
    <n v="6"/>
    <n v="0.71640000000000004"/>
    <n v="2.92E-2"/>
    <n v="0.74560000000000004"/>
    <n v="0.77508310086099996"/>
    <n v="77.4982907153165"/>
  </r>
  <r>
    <x v="1"/>
    <x v="0"/>
    <n v="2"/>
    <x v="0"/>
    <n v="7"/>
    <n v="0.71599999999999997"/>
    <n v="3.1600000000000003E-2"/>
    <n v="0.74760000000000004"/>
    <n v="0.78543045343137297"/>
    <n v="78.536720938375396"/>
  </r>
  <r>
    <x v="1"/>
    <x v="0"/>
    <n v="2"/>
    <x v="0"/>
    <n v="8"/>
    <n v="0.71030000000000004"/>
    <n v="3.1899999999999998E-2"/>
    <n v="0.74219999999999997"/>
    <n v="0.79569785591005704"/>
    <n v="79.560212430158899"/>
  </r>
  <r>
    <x v="1"/>
    <x v="0"/>
    <n v="2"/>
    <x v="0"/>
    <n v="9"/>
    <n v="0.71479999999999999"/>
    <n v="3.2300000000000002E-2"/>
    <n v="0.74709999999999999"/>
    <n v="0.81857998871340099"/>
    <n v="81.850174997426507"/>
  </r>
  <r>
    <x v="1"/>
    <x v="0"/>
    <n v="2"/>
    <x v="0"/>
    <n v="10"/>
    <n v="0.70609999999999995"/>
    <n v="3.2599999999999997E-2"/>
    <n v="0.73870000000000002"/>
    <n v="0.779381288869605"/>
    <n v="77.928986136077199"/>
  </r>
  <r>
    <x v="1"/>
    <x v="0"/>
    <n v="2"/>
    <x v="1"/>
    <n v="1"/>
    <n v="0.72289999999999999"/>
    <n v="2.9700000000000001E-2"/>
    <n v="0.75260000000000005"/>
    <n v="0.79564931590613797"/>
    <n v="79.562156409668404"/>
  </r>
  <r>
    <x v="1"/>
    <x v="0"/>
    <n v="2"/>
    <x v="1"/>
    <n v="2"/>
    <n v="0.71909999999999996"/>
    <n v="3.5299999999999998E-2"/>
    <n v="0.75439999999999996"/>
    <n v="0.78881866802158596"/>
    <n v="78.877993885205896"/>
  </r>
  <r>
    <x v="1"/>
    <x v="0"/>
    <n v="2"/>
    <x v="1"/>
    <n v="3"/>
    <n v="0.72440000000000004"/>
    <n v="3.15E-2"/>
    <n v="0.75590000000000002"/>
    <n v="0.81229272833042498"/>
    <n v="81.224805119255393"/>
  </r>
  <r>
    <x v="1"/>
    <x v="0"/>
    <n v="2"/>
    <x v="1"/>
    <n v="4"/>
    <n v="0.7177"/>
    <n v="2.9399999999999999E-2"/>
    <n v="0.74709999999999999"/>
    <n v="0.77978185649412601"/>
    <n v="77.973059281591503"/>
  </r>
  <r>
    <x v="1"/>
    <x v="0"/>
    <n v="2"/>
    <x v="1"/>
    <n v="5"/>
    <n v="0.71750000000000003"/>
    <n v="3.0800000000000001E-2"/>
    <n v="0.74829999999999997"/>
    <n v="0.79600948634433499"/>
    <n v="79.595786585905202"/>
  </r>
  <r>
    <x v="1"/>
    <x v="0"/>
    <n v="2"/>
    <x v="1"/>
    <n v="6"/>
    <n v="0.71289999999999998"/>
    <n v="3.3099999999999997E-2"/>
    <n v="0.746"/>
    <n v="0.78748154878612497"/>
    <n v="78.739631985292206"/>
  </r>
  <r>
    <x v="1"/>
    <x v="0"/>
    <n v="2"/>
    <x v="1"/>
    <n v="7"/>
    <n v="0.71509999999999996"/>
    <n v="3.0700000000000002E-2"/>
    <n v="0.74580000000000002"/>
    <n v="0.78185454461861903"/>
    <n v="78.179208233689707"/>
  </r>
  <r>
    <x v="1"/>
    <x v="0"/>
    <n v="2"/>
    <x v="1"/>
    <n v="8"/>
    <n v="0.72040000000000004"/>
    <n v="3.5099999999999999E-2"/>
    <n v="0.75549999999999995"/>
    <n v="0.80652034385272098"/>
    <n v="80.649361877561205"/>
  </r>
  <r>
    <x v="1"/>
    <x v="0"/>
    <n v="2"/>
    <x v="1"/>
    <n v="9"/>
    <n v="0.72550000000000003"/>
    <n v="3.04E-2"/>
    <n v="0.75590000000000002"/>
    <n v="0.76777216249275704"/>
    <n v="76.773171098092206"/>
  </r>
  <r>
    <x v="1"/>
    <x v="0"/>
    <n v="2"/>
    <x v="1"/>
    <n v="10"/>
    <n v="0.7127"/>
    <n v="3.3399999999999999E-2"/>
    <n v="0.74609999999999999"/>
    <n v="0.788950043058252"/>
    <n v="78.888722315588495"/>
  </r>
  <r>
    <x v="1"/>
    <x v="0"/>
    <n v="2"/>
    <x v="2"/>
    <n v="1"/>
    <n v="0.70299999999999996"/>
    <n v="2.93E-2"/>
    <n v="0.73229999999999995"/>
    <n v="0.763536965356164"/>
    <n v="76.350944968426901"/>
  </r>
  <r>
    <x v="1"/>
    <x v="0"/>
    <n v="2"/>
    <x v="2"/>
    <n v="2"/>
    <n v="0.71340000000000003"/>
    <n v="3.2199999999999999E-2"/>
    <n v="0.74560000000000004"/>
    <n v="0.80612111692844701"/>
    <n v="80.6092611983712"/>
  </r>
  <r>
    <x v="1"/>
    <x v="0"/>
    <n v="2"/>
    <x v="2"/>
    <n v="3"/>
    <n v="0.71950000000000003"/>
    <n v="2.9399999999999999E-2"/>
    <n v="0.74890000000000001"/>
    <n v="0.78379470668153695"/>
    <n v="78.376626196216506"/>
  </r>
  <r>
    <x v="1"/>
    <x v="0"/>
    <n v="2"/>
    <x v="2"/>
    <n v="4"/>
    <n v="0.71870000000000001"/>
    <n v="3.1099999999999999E-2"/>
    <n v="0.74980000000000002"/>
    <n v="0.79759116343368996"/>
    <n v="79.7558488573315"/>
  </r>
  <r>
    <x v="1"/>
    <x v="0"/>
    <n v="2"/>
    <x v="2"/>
    <n v="5"/>
    <n v="0.71419999999999995"/>
    <n v="3.2199999999999999E-2"/>
    <n v="0.74639999999999995"/>
    <n v="0.78139211015326204"/>
    <n v="78.135336472153597"/>
  </r>
  <r>
    <x v="1"/>
    <x v="0"/>
    <n v="2"/>
    <x v="2"/>
    <n v="6"/>
    <n v="0.70850000000000002"/>
    <n v="3.1E-2"/>
    <n v="0.73950000000000005"/>
    <n v="0.77507955966827702"/>
    <n v="77.504144790624494"/>
  </r>
  <r>
    <x v="1"/>
    <x v="0"/>
    <n v="2"/>
    <x v="2"/>
    <n v="7"/>
    <n v="0.71730000000000005"/>
    <n v="3.2099999999999997E-2"/>
    <n v="0.74939999999999996"/>
    <n v="0.78829577820208296"/>
    <n v="78.826798464030702"/>
  </r>
  <r>
    <x v="1"/>
    <x v="0"/>
    <n v="2"/>
    <x v="2"/>
    <n v="8"/>
    <n v="0.70899999999999996"/>
    <n v="3.5299999999999998E-2"/>
    <n v="0.74429999999999996"/>
    <n v="0.79436218352352905"/>
    <n v="79.433454747041793"/>
  </r>
  <r>
    <x v="1"/>
    <x v="0"/>
    <n v="2"/>
    <x v="2"/>
    <n v="9"/>
    <n v="0.71250000000000002"/>
    <n v="3.3500000000000002E-2"/>
    <n v="0.746"/>
    <n v="0.77500081142486199"/>
    <n v="77.498519149626702"/>
  </r>
  <r>
    <x v="1"/>
    <x v="0"/>
    <n v="2"/>
    <x v="2"/>
    <n v="10"/>
    <n v="0.71209999999999996"/>
    <n v="3.2500000000000001E-2"/>
    <n v="0.74460000000000004"/>
    <n v="0.79167039215647905"/>
    <n v="79.165516387695504"/>
  </r>
  <r>
    <x v="1"/>
    <x v="0"/>
    <n v="2"/>
    <x v="3"/>
    <n v="1"/>
    <n v="0.71850000000000003"/>
    <n v="3.5200000000000002E-2"/>
    <n v="0.75370000000000004"/>
    <n v="0.81002448158667595"/>
    <n v="80.993701657268105"/>
  </r>
  <r>
    <x v="1"/>
    <x v="0"/>
    <n v="2"/>
    <x v="3"/>
    <n v="2"/>
    <n v="0.71540000000000004"/>
    <n v="2.9600000000000001E-2"/>
    <n v="0.745"/>
    <n v="0.78196892683011099"/>
    <n v="78.188914281109106"/>
  </r>
  <r>
    <x v="1"/>
    <x v="0"/>
    <n v="2"/>
    <x v="3"/>
    <n v="3"/>
    <n v="0.70589999999999997"/>
    <n v="3.4200000000000001E-2"/>
    <n v="0.74009999999999998"/>
    <n v="0.77946886157580098"/>
    <n v="77.935404715101399"/>
  </r>
  <r>
    <x v="1"/>
    <x v="0"/>
    <n v="2"/>
    <x v="3"/>
    <n v="4"/>
    <n v="0.7107"/>
    <n v="3.3399999999999999E-2"/>
    <n v="0.74409999999999998"/>
    <n v="0.79263520884749505"/>
    <n v="79.260300190268694"/>
  </r>
  <r>
    <x v="1"/>
    <x v="0"/>
    <n v="2"/>
    <x v="3"/>
    <n v="5"/>
    <n v="0.71260000000000001"/>
    <n v="3.1E-2"/>
    <n v="0.74360000000000004"/>
    <n v="0.79296164013704995"/>
    <n v="79.279518601078806"/>
  </r>
  <r>
    <x v="1"/>
    <x v="0"/>
    <n v="2"/>
    <x v="3"/>
    <n v="6"/>
    <n v="0.71799999999999997"/>
    <n v="3.2000000000000001E-2"/>
    <n v="0.75"/>
    <n v="0.78675885258791201"/>
    <n v="78.663021745008507"/>
  </r>
  <r>
    <x v="1"/>
    <x v="0"/>
    <n v="2"/>
    <x v="3"/>
    <n v="7"/>
    <n v="0.7228"/>
    <n v="3.1E-2"/>
    <n v="0.75380000000000003"/>
    <n v="0.78426269578375496"/>
    <n v="78.419408098829393"/>
  </r>
  <r>
    <x v="1"/>
    <x v="0"/>
    <n v="2"/>
    <x v="3"/>
    <n v="8"/>
    <n v="0.71840000000000004"/>
    <n v="3.3300000000000003E-2"/>
    <n v="0.75170000000000003"/>
    <n v="0.80074827087638401"/>
    <n v="80.073484817470302"/>
  </r>
  <r>
    <x v="1"/>
    <x v="0"/>
    <n v="2"/>
    <x v="3"/>
    <n v="9"/>
    <n v="0.7137"/>
    <n v="3.2199999999999999E-2"/>
    <n v="0.74590000000000001"/>
    <n v="0.77833542531167899"/>
    <n v="77.821018397674706"/>
  </r>
  <r>
    <x v="1"/>
    <x v="0"/>
    <n v="2"/>
    <x v="3"/>
    <n v="10"/>
    <n v="0.71879999999999999"/>
    <n v="2.8299999999999999E-2"/>
    <n v="0.74709999999999999"/>
    <n v="0.76541054451166801"/>
    <n v="76.527119750233695"/>
  </r>
  <r>
    <x v="1"/>
    <x v="0"/>
    <n v="2"/>
    <x v="4"/>
    <n v="1"/>
    <n v="0.72460000000000002"/>
    <n v="3.0599999999999999E-2"/>
    <n v="0.75519999999999998"/>
    <n v="0.78269855429495805"/>
    <n v="78.267953096624197"/>
  </r>
  <r>
    <x v="1"/>
    <x v="0"/>
    <n v="2"/>
    <x v="4"/>
    <n v="2"/>
    <n v="0.71440000000000003"/>
    <n v="3.4299999999999997E-2"/>
    <n v="0.74870000000000003"/>
    <n v="0.788690787268848"/>
    <n v="78.8676581356534"/>
  </r>
  <r>
    <x v="1"/>
    <x v="0"/>
    <n v="2"/>
    <x v="4"/>
    <n v="3"/>
    <n v="0.71619999999999995"/>
    <n v="2.92E-2"/>
    <n v="0.74539999999999995"/>
    <n v="0.78434795536095103"/>
    <n v="78.433887920765898"/>
  </r>
  <r>
    <x v="1"/>
    <x v="0"/>
    <n v="2"/>
    <x v="4"/>
    <n v="4"/>
    <n v="0.71640000000000004"/>
    <n v="3.3399999999999999E-2"/>
    <n v="0.74980000000000002"/>
    <n v="0.77664180059941001"/>
    <n v="77.663315263302096"/>
  </r>
  <r>
    <x v="1"/>
    <x v="0"/>
    <n v="2"/>
    <x v="4"/>
    <n v="5"/>
    <n v="0.71950000000000003"/>
    <n v="3.2899999999999999E-2"/>
    <n v="0.75239999999999996"/>
    <n v="0.78862068755883996"/>
    <n v="78.861634515509294"/>
  </r>
  <r>
    <x v="1"/>
    <x v="0"/>
    <n v="2"/>
    <x v="4"/>
    <n v="6"/>
    <n v="0.71240000000000003"/>
    <n v="3.4700000000000002E-2"/>
    <n v="0.74709999999999999"/>
    <n v="0.79499963666280005"/>
    <n v="79.498893119171996"/>
  </r>
  <r>
    <x v="1"/>
    <x v="0"/>
    <n v="2"/>
    <x v="4"/>
    <n v="7"/>
    <n v="0.71060000000000001"/>
    <n v="3.0800000000000001E-2"/>
    <n v="0.74139999999999995"/>
    <n v="0.78904604798187805"/>
    <n v="78.904143382031904"/>
  </r>
  <r>
    <x v="1"/>
    <x v="0"/>
    <n v="2"/>
    <x v="4"/>
    <n v="8"/>
    <n v="0.71250000000000002"/>
    <n v="3.0499999999999999E-2"/>
    <n v="0.74299999999999999"/>
    <n v="0.77430133379855703"/>
    <n v="77.428094682028899"/>
  </r>
  <r>
    <x v="1"/>
    <x v="0"/>
    <n v="2"/>
    <x v="4"/>
    <n v="9"/>
    <n v="0.71930000000000005"/>
    <n v="2.92E-2"/>
    <n v="0.74850000000000005"/>
    <n v="0.76199406066778697"/>
    <n v="76.198396207832104"/>
  </r>
  <r>
    <x v="1"/>
    <x v="0"/>
    <n v="2"/>
    <x v="4"/>
    <n v="10"/>
    <n v="0.72109999999999996"/>
    <n v="3.04E-2"/>
    <n v="0.75149999999999995"/>
    <n v="0.78202518363064"/>
    <n v="78.200977875019504"/>
  </r>
  <r>
    <x v="1"/>
    <x v="0"/>
    <n v="2"/>
    <x v="5"/>
    <n v="1"/>
    <n v="0.70009999999999994"/>
    <n v="3.1E-2"/>
    <n v="0.73109999999999997"/>
    <n v="0.78355834686070502"/>
    <n v="78.352874870240797"/>
  </r>
  <r>
    <x v="1"/>
    <x v="0"/>
    <n v="2"/>
    <x v="5"/>
    <n v="2"/>
    <n v="0.6996"/>
    <n v="2.7099999999999999E-2"/>
    <n v="0.72670000000000001"/>
    <n v="0.74890982943950102"/>
    <n v="74.8886838354086"/>
  </r>
  <r>
    <x v="1"/>
    <x v="0"/>
    <n v="2"/>
    <x v="5"/>
    <n v="3"/>
    <n v="0.70040000000000002"/>
    <n v="3.1099999999999999E-2"/>
    <n v="0.73150000000000004"/>
    <n v="0.76044786597816705"/>
    <n v="76.042649431137207"/>
  </r>
  <r>
    <x v="1"/>
    <x v="0"/>
    <n v="2"/>
    <x v="5"/>
    <n v="4"/>
    <n v="0.69710000000000005"/>
    <n v="3.4200000000000001E-2"/>
    <n v="0.73129999999999995"/>
    <n v="0.77062052631578903"/>
    <n v="77.058442105263197"/>
  </r>
  <r>
    <x v="1"/>
    <x v="0"/>
    <n v="2"/>
    <x v="5"/>
    <n v="5"/>
    <n v="0.70399999999999996"/>
    <n v="3.44E-2"/>
    <n v="0.73839999999999995"/>
    <n v="0.77565269235596801"/>
    <n v="77.562715810561699"/>
  </r>
  <r>
    <x v="1"/>
    <x v="0"/>
    <n v="2"/>
    <x v="5"/>
    <n v="6"/>
    <n v="0.70399999999999996"/>
    <n v="3.0499999999999999E-2"/>
    <n v="0.73450000000000004"/>
    <n v="0.77033429454590996"/>
    <n v="77.030293874062394"/>
  </r>
  <r>
    <x v="1"/>
    <x v="0"/>
    <n v="2"/>
    <x v="5"/>
    <n v="7"/>
    <n v="0.70709999999999995"/>
    <n v="3.1899999999999998E-2"/>
    <n v="0.73899999999999999"/>
    <n v="0.79493946921828995"/>
    <n v="79.491378666268204"/>
  </r>
  <r>
    <x v="1"/>
    <x v="0"/>
    <n v="2"/>
    <x v="5"/>
    <n v="8"/>
    <n v="0.69740000000000002"/>
    <n v="3.1899999999999998E-2"/>
    <n v="0.72929999999999995"/>
    <n v="0.77917335674531296"/>
    <n v="77.915578018400893"/>
  </r>
  <r>
    <x v="1"/>
    <x v="0"/>
    <n v="2"/>
    <x v="5"/>
    <n v="9"/>
    <n v="0.70699999999999996"/>
    <n v="3.1199999999999999E-2"/>
    <n v="0.73819999999999997"/>
    <n v="0.78235571196279496"/>
    <n v="78.232224318949804"/>
  </r>
  <r>
    <x v="1"/>
    <x v="0"/>
    <n v="2"/>
    <x v="5"/>
    <n v="10"/>
    <n v="0.70040000000000002"/>
    <n v="3.1300000000000001E-2"/>
    <n v="0.73170000000000002"/>
    <n v="0.77788179530527002"/>
    <n v="77.783767854054702"/>
  </r>
  <r>
    <x v="1"/>
    <x v="0"/>
    <n v="2"/>
    <x v="6"/>
    <n v="1"/>
    <n v="0.71079999999999999"/>
    <n v="3.1699999999999999E-2"/>
    <n v="0.74250000000000005"/>
    <n v="0.78478346302503499"/>
    <n v="78.477839870137203"/>
  </r>
  <r>
    <x v="1"/>
    <x v="0"/>
    <n v="2"/>
    <x v="6"/>
    <n v="2"/>
    <n v="0.71179999999999999"/>
    <n v="3.2199999999999999E-2"/>
    <n v="0.74399999999999999"/>
    <n v="0.79701457882163795"/>
    <n v="79.700899734321595"/>
  </r>
  <r>
    <x v="1"/>
    <x v="0"/>
    <n v="2"/>
    <x v="6"/>
    <n v="3"/>
    <n v="0.70679999999999998"/>
    <n v="3.04E-2"/>
    <n v="0.73719999999999997"/>
    <n v="0.78813069293040605"/>
    <n v="78.812746257167902"/>
  </r>
  <r>
    <x v="1"/>
    <x v="0"/>
    <n v="2"/>
    <x v="6"/>
    <n v="4"/>
    <n v="0.69750000000000001"/>
    <n v="3.2899999999999999E-2"/>
    <n v="0.73040000000000005"/>
    <n v="0.78168389480310296"/>
    <n v="78.167669597507199"/>
  </r>
  <r>
    <x v="1"/>
    <x v="0"/>
    <n v="2"/>
    <x v="6"/>
    <n v="5"/>
    <n v="0.70230000000000004"/>
    <n v="3.4599999999999999E-2"/>
    <n v="0.7369"/>
    <n v="0.79114399897961696"/>
    <n v="79.113674955594604"/>
  </r>
  <r>
    <x v="1"/>
    <x v="0"/>
    <n v="2"/>
    <x v="6"/>
    <n v="6"/>
    <n v="0.70079999999999998"/>
    <n v="3.27E-2"/>
    <n v="0.73350000000000004"/>
    <n v="0.78178211474031101"/>
    <n v="78.176768085869099"/>
  </r>
  <r>
    <x v="1"/>
    <x v="0"/>
    <n v="2"/>
    <x v="6"/>
    <n v="7"/>
    <n v="0.71479999999999999"/>
    <n v="3.1099999999999999E-2"/>
    <n v="0.74590000000000001"/>
    <n v="0.78359299044689201"/>
    <n v="78.358155380284302"/>
  </r>
  <r>
    <x v="1"/>
    <x v="0"/>
    <n v="2"/>
    <x v="6"/>
    <n v="8"/>
    <n v="0.70660000000000001"/>
    <n v="3.0300000000000001E-2"/>
    <n v="0.7369"/>
    <n v="0.78012505366221796"/>
    <n v="78.010954670962306"/>
  </r>
  <r>
    <x v="1"/>
    <x v="0"/>
    <n v="2"/>
    <x v="6"/>
    <n v="9"/>
    <n v="0.70720000000000005"/>
    <n v="2.9600000000000001E-2"/>
    <n v="0.73680000000000001"/>
    <n v="0.77200233873643698"/>
    <n v="77.199432777465503"/>
  </r>
  <r>
    <x v="1"/>
    <x v="0"/>
    <n v="2"/>
    <x v="6"/>
    <n v="10"/>
    <n v="0.70740000000000003"/>
    <n v="3.5900000000000001E-2"/>
    <n v="0.74329999999999996"/>
    <n v="0.78002644419668499"/>
    <n v="78.001771508334599"/>
  </r>
  <r>
    <x v="1"/>
    <x v="0"/>
    <n v="2"/>
    <x v="7"/>
    <n v="1"/>
    <n v="0.7056"/>
    <n v="2.9700000000000001E-2"/>
    <n v="0.73529999999999995"/>
    <n v="0.79744927219265604"/>
    <n v="79.7419260771306"/>
  </r>
  <r>
    <x v="1"/>
    <x v="0"/>
    <n v="2"/>
    <x v="7"/>
    <n v="2"/>
    <n v="0.68989999999999996"/>
    <n v="3.5400000000000001E-2"/>
    <n v="0.72529999999999994"/>
    <n v="0.79004961765389503"/>
    <n v="79.003827482599604"/>
  </r>
  <r>
    <x v="1"/>
    <x v="0"/>
    <n v="2"/>
    <x v="7"/>
    <n v="3"/>
    <n v="0.69810000000000005"/>
    <n v="3.04E-2"/>
    <n v="0.72850000000000004"/>
    <n v="0.76395922088686297"/>
    <n v="76.393004558640698"/>
  </r>
  <r>
    <x v="1"/>
    <x v="0"/>
    <n v="2"/>
    <x v="7"/>
    <n v="4"/>
    <n v="0.69769999999999999"/>
    <n v="3.1600000000000003E-2"/>
    <n v="0.72929999999999995"/>
    <n v="0.777037097102795"/>
    <n v="77.699127408432005"/>
  </r>
  <r>
    <x v="1"/>
    <x v="0"/>
    <n v="2"/>
    <x v="7"/>
    <n v="5"/>
    <n v="0.7016"/>
    <n v="3.4299999999999997E-2"/>
    <n v="0.7359"/>
    <n v="0.78306534968527197"/>
    <n v="78.301702884484598"/>
  </r>
  <r>
    <x v="1"/>
    <x v="0"/>
    <n v="2"/>
    <x v="7"/>
    <n v="6"/>
    <n v="0.69820000000000004"/>
    <n v="3.3500000000000002E-2"/>
    <n v="0.73170000000000002"/>
    <n v="0.77688636348053397"/>
    <n v="77.686309293404406"/>
  </r>
  <r>
    <x v="1"/>
    <x v="0"/>
    <n v="2"/>
    <x v="7"/>
    <n v="7"/>
    <n v="0.69810000000000005"/>
    <n v="3.3099999999999997E-2"/>
    <n v="0.73119999999999996"/>
    <n v="0.77226328090718399"/>
    <n v="77.223850969740795"/>
  </r>
  <r>
    <x v="1"/>
    <x v="0"/>
    <n v="2"/>
    <x v="7"/>
    <n v="8"/>
    <n v="0.70469999999999999"/>
    <n v="2.9899999999999999E-2"/>
    <n v="0.73460000000000003"/>
    <n v="0.78091377454394695"/>
    <n v="78.088821602703206"/>
  </r>
  <r>
    <x v="1"/>
    <x v="0"/>
    <n v="2"/>
    <x v="7"/>
    <n v="9"/>
    <n v="0.70230000000000004"/>
    <n v="2.86E-2"/>
    <n v="0.73089999999999999"/>
    <n v="0.777411634997906"/>
    <n v="77.737833512802098"/>
  </r>
  <r>
    <x v="1"/>
    <x v="0"/>
    <n v="2"/>
    <x v="7"/>
    <n v="10"/>
    <n v="0.70320000000000005"/>
    <n v="3.1300000000000001E-2"/>
    <n v="0.73450000000000004"/>
    <n v="0.79346092522234501"/>
    <n v="79.342854710821101"/>
  </r>
  <r>
    <x v="1"/>
    <x v="0"/>
    <n v="2"/>
    <x v="8"/>
    <n v="1"/>
    <n v="0.70679999999999998"/>
    <n v="3.3300000000000003E-2"/>
    <n v="0.74009999999999998"/>
    <n v="0.79964967013912103"/>
    <n v="79.962916826643394"/>
  </r>
  <r>
    <x v="1"/>
    <x v="0"/>
    <n v="2"/>
    <x v="8"/>
    <n v="2"/>
    <n v="0.71240000000000003"/>
    <n v="2.9100000000000001E-2"/>
    <n v="0.74150000000000005"/>
    <n v="0.77536431457194199"/>
    <n v="77.529907942533299"/>
  </r>
  <r>
    <x v="1"/>
    <x v="0"/>
    <n v="2"/>
    <x v="8"/>
    <n v="3"/>
    <n v="0.6996"/>
    <n v="3.5700000000000003E-2"/>
    <n v="0.73529999999999995"/>
    <n v="0.80662820219957898"/>
    <n v="80.660384024548407"/>
  </r>
  <r>
    <x v="1"/>
    <x v="0"/>
    <n v="2"/>
    <x v="8"/>
    <n v="4"/>
    <n v="0.69940000000000002"/>
    <n v="2.9399999999999999E-2"/>
    <n v="0.7288"/>
    <n v="0.77573014574510102"/>
    <n v="77.570233269801193"/>
  </r>
  <r>
    <x v="1"/>
    <x v="0"/>
    <n v="2"/>
    <x v="8"/>
    <n v="5"/>
    <n v="0.69569999999999999"/>
    <n v="3.1800000000000002E-2"/>
    <n v="0.72750000000000004"/>
    <n v="0.77508751780964402"/>
    <n v="77.506465645670701"/>
  </r>
  <r>
    <x v="1"/>
    <x v="0"/>
    <n v="2"/>
    <x v="8"/>
    <n v="6"/>
    <n v="0.69830000000000003"/>
    <n v="3.4700000000000002E-2"/>
    <n v="0.73299999999999998"/>
    <n v="0.78912682704600401"/>
    <n v="78.9090839346579"/>
  </r>
  <r>
    <x v="1"/>
    <x v="0"/>
    <n v="2"/>
    <x v="8"/>
    <n v="7"/>
    <n v="0.70630000000000004"/>
    <n v="3.09E-2"/>
    <n v="0.73719999999999997"/>
    <n v="0.80404919111561601"/>
    <n v="80.401546953447806"/>
  </r>
  <r>
    <x v="1"/>
    <x v="0"/>
    <n v="2"/>
    <x v="8"/>
    <n v="8"/>
    <n v="0.70420000000000005"/>
    <n v="3.5099999999999999E-2"/>
    <n v="0.73929999999999996"/>
    <n v="0.78690603111634505"/>
    <n v="78.685964586045202"/>
  </r>
  <r>
    <x v="1"/>
    <x v="0"/>
    <n v="2"/>
    <x v="8"/>
    <n v="9"/>
    <n v="0.70220000000000005"/>
    <n v="3.1699999999999999E-2"/>
    <n v="0.7339"/>
    <n v="0.79383493964726604"/>
    <n v="79.380495252488203"/>
  </r>
  <r>
    <x v="1"/>
    <x v="0"/>
    <n v="2"/>
    <x v="8"/>
    <n v="10"/>
    <n v="0.69969999999999999"/>
    <n v="3.3099999999999997E-2"/>
    <n v="0.73280000000000001"/>
    <n v="0.77326285398384198"/>
    <n v="77.322400148549903"/>
  </r>
  <r>
    <x v="1"/>
    <x v="0"/>
    <n v="2"/>
    <x v="9"/>
    <n v="1"/>
    <n v="0.70150000000000001"/>
    <n v="3.1399999999999997E-2"/>
    <n v="0.7329"/>
    <n v="0.78325547432972398"/>
    <n v="78.323671358066704"/>
  </r>
  <r>
    <x v="1"/>
    <x v="0"/>
    <n v="2"/>
    <x v="9"/>
    <n v="2"/>
    <n v="0.70109999999999995"/>
    <n v="3.0700000000000002E-2"/>
    <n v="0.73180000000000001"/>
    <n v="0.77677789835838096"/>
    <n v="77.676033699034804"/>
  </r>
  <r>
    <x v="1"/>
    <x v="0"/>
    <n v="2"/>
    <x v="9"/>
    <n v="3"/>
    <n v="0.69740000000000002"/>
    <n v="3.3799999999999997E-2"/>
    <n v="0.73119999999999996"/>
    <n v="0.77900636433336001"/>
    <n v="77.898079372848201"/>
  </r>
  <r>
    <x v="1"/>
    <x v="0"/>
    <n v="2"/>
    <x v="9"/>
    <n v="4"/>
    <n v="0.70230000000000004"/>
    <n v="2.9600000000000001E-2"/>
    <n v="0.7319"/>
    <n v="0.75213078520238397"/>
    <n v="75.2114710544529"/>
  </r>
  <r>
    <x v="1"/>
    <x v="0"/>
    <n v="2"/>
    <x v="9"/>
    <n v="5"/>
    <n v="0.69540000000000002"/>
    <n v="3.27E-2"/>
    <n v="0.72809999999999997"/>
    <n v="0.76875359769885199"/>
    <n v="76.873970239490404"/>
  </r>
  <r>
    <x v="1"/>
    <x v="0"/>
    <n v="2"/>
    <x v="9"/>
    <n v="6"/>
    <n v="0.71040000000000003"/>
    <n v="3.2899999999999999E-2"/>
    <n v="0.74329999999999996"/>
    <n v="0.78905782566652805"/>
    <n v="78.904555877883695"/>
  </r>
  <r>
    <x v="1"/>
    <x v="0"/>
    <n v="2"/>
    <x v="9"/>
    <n v="7"/>
    <n v="0.70279999999999998"/>
    <n v="3.0700000000000002E-2"/>
    <n v="0.73350000000000004"/>
    <n v="0.77296990466834903"/>
    <n v="77.293228550378402"/>
  </r>
  <r>
    <x v="1"/>
    <x v="0"/>
    <n v="2"/>
    <x v="9"/>
    <n v="8"/>
    <n v="0.70030000000000003"/>
    <n v="3.15E-2"/>
    <n v="0.73180000000000001"/>
    <n v="0.77353697166059698"/>
    <n v="77.352236731626206"/>
  </r>
  <r>
    <x v="1"/>
    <x v="0"/>
    <n v="2"/>
    <x v="9"/>
    <n v="9"/>
    <n v="0.7036"/>
    <n v="3.44E-2"/>
    <n v="0.73799999999999999"/>
    <n v="0.79916966127329903"/>
    <n v="79.9150217202356"/>
  </r>
  <r>
    <x v="1"/>
    <x v="0"/>
    <n v="2"/>
    <x v="9"/>
    <n v="10"/>
    <n v="0.6996"/>
    <n v="3.1899999999999998E-2"/>
    <n v="0.73150000000000004"/>
    <n v="0.78974011610241002"/>
    <n v="78.973491160324301"/>
  </r>
  <r>
    <x v="1"/>
    <x v="1"/>
    <n v="1"/>
    <x v="0"/>
    <n v="1"/>
    <n v="0.7198"/>
    <n v="3.2099999999999997E-2"/>
    <n v="0.75190000000000001"/>
    <n v="0.79440234858012104"/>
    <n v="79.433863354539497"/>
  </r>
  <r>
    <x v="1"/>
    <x v="1"/>
    <n v="1"/>
    <x v="0"/>
    <n v="2"/>
    <n v="0.72509999999999997"/>
    <n v="3.1699999999999999E-2"/>
    <n v="0.75680000000000003"/>
    <n v="0.80862112345891202"/>
    <n v="80.855782559729306"/>
  </r>
  <r>
    <x v="1"/>
    <x v="1"/>
    <n v="1"/>
    <x v="0"/>
    <n v="3"/>
    <n v="0.71930000000000005"/>
    <n v="3.2000000000000001E-2"/>
    <n v="0.75129999999999997"/>
    <n v="0.77104647641436797"/>
    <n v="77.0962646608847"/>
  </r>
  <r>
    <x v="1"/>
    <x v="1"/>
    <n v="1"/>
    <x v="0"/>
    <n v="4"/>
    <n v="0.72960000000000003"/>
    <n v="3.2099999999999997E-2"/>
    <n v="0.76170000000000004"/>
    <n v="0.807794920429872"/>
    <n v="80.773988430526003"/>
  </r>
  <r>
    <x v="1"/>
    <x v="1"/>
    <n v="1"/>
    <x v="0"/>
    <n v="5"/>
    <n v="0.72799999999999998"/>
    <n v="2.8299999999999999E-2"/>
    <n v="0.75629999999999997"/>
    <n v="0.79405551577469302"/>
    <n v="79.402293375038298"/>
  </r>
  <r>
    <x v="1"/>
    <x v="1"/>
    <n v="1"/>
    <x v="0"/>
    <n v="6"/>
    <n v="0.73040000000000005"/>
    <n v="3.1399999999999997E-2"/>
    <n v="0.76180000000000003"/>
    <n v="0.80307649548845295"/>
    <n v="80.297452524295394"/>
  </r>
  <r>
    <x v="1"/>
    <x v="1"/>
    <n v="1"/>
    <x v="0"/>
    <n v="7"/>
    <n v="0.72040000000000004"/>
    <n v="3.2099999999999997E-2"/>
    <n v="0.75249999999999995"/>
    <n v="0.79292635684462098"/>
    <n v="79.286286151691002"/>
  </r>
  <r>
    <x v="1"/>
    <x v="1"/>
    <n v="1"/>
    <x v="0"/>
    <n v="8"/>
    <n v="0.71630000000000005"/>
    <n v="3.0599999999999999E-2"/>
    <n v="0.74690000000000001"/>
    <n v="0.78534724099876296"/>
    <n v="78.530721806744296"/>
  </r>
  <r>
    <x v="1"/>
    <x v="1"/>
    <n v="1"/>
    <x v="0"/>
    <n v="9"/>
    <n v="0.71679999999999999"/>
    <n v="3.2899999999999999E-2"/>
    <n v="0.74970000000000003"/>
    <n v="0.76785438671990602"/>
    <n v="76.778256142323798"/>
  </r>
  <r>
    <x v="1"/>
    <x v="1"/>
    <n v="1"/>
    <x v="0"/>
    <n v="10"/>
    <n v="0.72299999999999998"/>
    <n v="3.27E-2"/>
    <n v="0.75570000000000004"/>
    <n v="0.79799692391322297"/>
    <n v="79.794916125124502"/>
  </r>
  <r>
    <x v="1"/>
    <x v="1"/>
    <n v="1"/>
    <x v="1"/>
    <n v="1"/>
    <n v="0.72219999999999995"/>
    <n v="3.2300000000000002E-2"/>
    <n v="0.75449999999999995"/>
    <n v="0.79947793894184305"/>
    <n v="79.946069899157393"/>
  </r>
  <r>
    <x v="1"/>
    <x v="1"/>
    <n v="1"/>
    <x v="1"/>
    <n v="2"/>
    <n v="0.71679999999999999"/>
    <n v="3.0099999999999998E-2"/>
    <n v="0.74690000000000001"/>
    <n v="0.77108367973307201"/>
    <n v="77.105790795265406"/>
  </r>
  <r>
    <x v="1"/>
    <x v="1"/>
    <n v="1"/>
    <x v="1"/>
    <n v="3"/>
    <n v="0.72089999999999999"/>
    <n v="3.4200000000000001E-2"/>
    <n v="0.75509999999999999"/>
    <n v="0.78892291163040595"/>
    <n v="78.890865513750299"/>
  </r>
  <r>
    <x v="1"/>
    <x v="1"/>
    <n v="1"/>
    <x v="1"/>
    <n v="4"/>
    <n v="0.72660000000000002"/>
    <n v="2.9100000000000001E-2"/>
    <n v="0.75570000000000004"/>
    <n v="0.76762424561890996"/>
    <n v="76.7608441109099"/>
  </r>
  <r>
    <x v="1"/>
    <x v="1"/>
    <n v="1"/>
    <x v="1"/>
    <n v="5"/>
    <n v="0.71479999999999999"/>
    <n v="3.27E-2"/>
    <n v="0.74750000000000005"/>
    <n v="0.78252204771265399"/>
    <n v="78.251097370989996"/>
  </r>
  <r>
    <x v="1"/>
    <x v="1"/>
    <n v="1"/>
    <x v="1"/>
    <n v="6"/>
    <n v="0.70669999999999999"/>
    <n v="3.0599999999999999E-2"/>
    <n v="0.73729999999999996"/>
    <n v="0.78346943984528805"/>
    <n v="78.344456838907703"/>
  </r>
  <r>
    <x v="1"/>
    <x v="1"/>
    <n v="1"/>
    <x v="1"/>
    <n v="7"/>
    <n v="0.71150000000000002"/>
    <n v="3.2300000000000002E-2"/>
    <n v="0.74380000000000002"/>
    <n v="0.80274404722677195"/>
    <n v="80.272740181414605"/>
  </r>
  <r>
    <x v="1"/>
    <x v="1"/>
    <n v="1"/>
    <x v="1"/>
    <n v="8"/>
    <n v="0.7238"/>
    <n v="3.0099999999999998E-2"/>
    <n v="0.75390000000000001"/>
    <n v="0.78944840884692902"/>
    <n v="78.943760937339206"/>
  </r>
  <r>
    <x v="1"/>
    <x v="1"/>
    <n v="1"/>
    <x v="1"/>
    <n v="9"/>
    <n v="0.71450000000000002"/>
    <n v="3.2399999999999998E-2"/>
    <n v="0.74690000000000001"/>
    <n v="0.78402547619291896"/>
    <n v="78.400196154885407"/>
  </r>
  <r>
    <x v="1"/>
    <x v="1"/>
    <n v="1"/>
    <x v="1"/>
    <n v="10"/>
    <n v="0.71740000000000004"/>
    <n v="3.0800000000000001E-2"/>
    <n v="0.74819999999999998"/>
    <n v="0.79032105640467298"/>
    <n v="79.030048812420802"/>
  </r>
  <r>
    <x v="1"/>
    <x v="1"/>
    <n v="1"/>
    <x v="2"/>
    <n v="1"/>
    <n v="0.71499999999999997"/>
    <n v="3.04E-2"/>
    <n v="0.74539999999999995"/>
    <n v="0.77787939470124401"/>
    <n v="77.785602982200203"/>
  </r>
  <r>
    <x v="1"/>
    <x v="1"/>
    <n v="1"/>
    <x v="2"/>
    <n v="2"/>
    <n v="0.71689999999999998"/>
    <n v="3.2399999999999998E-2"/>
    <n v="0.74929999999999997"/>
    <n v="0.78776295448509503"/>
    <n v="78.770358778183507"/>
  </r>
  <r>
    <x v="1"/>
    <x v="1"/>
    <n v="1"/>
    <x v="2"/>
    <n v="3"/>
    <n v="0.71650000000000003"/>
    <n v="3.2300000000000002E-2"/>
    <n v="0.74880000000000002"/>
    <n v="0.80556440396326501"/>
    <n v="80.552204577926403"/>
  </r>
  <r>
    <x v="1"/>
    <x v="1"/>
    <n v="1"/>
    <x v="2"/>
    <n v="4"/>
    <n v="0.71640000000000004"/>
    <n v="3.39E-2"/>
    <n v="0.75029999999999997"/>
    <n v="0.77681296250258003"/>
    <n v="77.671060102642997"/>
  </r>
  <r>
    <x v="1"/>
    <x v="1"/>
    <n v="1"/>
    <x v="2"/>
    <n v="5"/>
    <n v="0.71299999999999997"/>
    <n v="2.9000000000000001E-2"/>
    <n v="0.74199999999999999"/>
    <n v="0.76520507111450098"/>
    <n v="76.514594924024905"/>
  </r>
  <r>
    <x v="1"/>
    <x v="1"/>
    <n v="1"/>
    <x v="2"/>
    <n v="6"/>
    <n v="0.71630000000000005"/>
    <n v="3.1399999999999997E-2"/>
    <n v="0.74770000000000003"/>
    <n v="0.78242658040558299"/>
    <n v="78.236177677406403"/>
  </r>
  <r>
    <x v="1"/>
    <x v="1"/>
    <n v="1"/>
    <x v="2"/>
    <n v="7"/>
    <n v="0.71860000000000002"/>
    <n v="3.32E-2"/>
    <n v="0.75180000000000002"/>
    <n v="0.79437241844097295"/>
    <n v="79.434679825887002"/>
  </r>
  <r>
    <x v="1"/>
    <x v="1"/>
    <n v="1"/>
    <x v="2"/>
    <n v="8"/>
    <n v="0.7157"/>
    <n v="3.0099999999999998E-2"/>
    <n v="0.74580000000000002"/>
    <n v="0.76527488027240298"/>
    <n v="76.525690532149497"/>
  </r>
  <r>
    <x v="1"/>
    <x v="1"/>
    <n v="1"/>
    <x v="2"/>
    <n v="9"/>
    <n v="0.71460000000000001"/>
    <n v="3.1E-2"/>
    <n v="0.74560000000000004"/>
    <n v="0.77767012771899202"/>
    <n v="77.762331328242894"/>
  </r>
  <r>
    <x v="1"/>
    <x v="1"/>
    <n v="1"/>
    <x v="2"/>
    <n v="10"/>
    <n v="0.71550000000000002"/>
    <n v="3.27E-2"/>
    <n v="0.74819999999999998"/>
    <n v="0.78530556225999204"/>
    <n v="78.526684954639094"/>
  </r>
  <r>
    <x v="1"/>
    <x v="1"/>
    <n v="1"/>
    <x v="3"/>
    <n v="1"/>
    <n v="0.72609999999999997"/>
    <n v="3.32E-2"/>
    <n v="0.75929999999999997"/>
    <n v="0.79588951057507995"/>
    <n v="79.582800500489498"/>
  </r>
  <r>
    <x v="1"/>
    <x v="1"/>
    <n v="1"/>
    <x v="3"/>
    <n v="2"/>
    <n v="0.7208"/>
    <n v="3.3599999999999998E-2"/>
    <n v="0.75439999999999996"/>
    <n v="0.76905612836825599"/>
    <n v="76.899539081834206"/>
  </r>
  <r>
    <x v="1"/>
    <x v="1"/>
    <n v="1"/>
    <x v="3"/>
    <n v="3"/>
    <n v="0.72240000000000004"/>
    <n v="3.1699999999999999E-2"/>
    <n v="0.75409999999999999"/>
    <n v="0.777819395311797"/>
    <n v="77.777681468760704"/>
  </r>
  <r>
    <x v="1"/>
    <x v="1"/>
    <n v="1"/>
    <x v="3"/>
    <n v="4"/>
    <n v="0.72440000000000004"/>
    <n v="2.81E-2"/>
    <n v="0.75249999999999995"/>
    <n v="0.77425679344176701"/>
    <n v="77.420895061373102"/>
  </r>
  <r>
    <x v="1"/>
    <x v="1"/>
    <n v="1"/>
    <x v="3"/>
    <n v="5"/>
    <n v="0.71719999999999995"/>
    <n v="3.2399999999999998E-2"/>
    <n v="0.74960000000000004"/>
    <n v="0.77623304380393399"/>
    <n v="77.618804532597295"/>
  </r>
  <r>
    <x v="1"/>
    <x v="1"/>
    <n v="1"/>
    <x v="3"/>
    <n v="6"/>
    <n v="0.71819999999999995"/>
    <n v="3.2399999999999998E-2"/>
    <n v="0.75060000000000004"/>
    <n v="0.79354212168768801"/>
    <n v="79.348562073304805"/>
  </r>
  <r>
    <x v="1"/>
    <x v="1"/>
    <n v="1"/>
    <x v="3"/>
    <n v="7"/>
    <n v="0.72099999999999997"/>
    <n v="3.6200000000000003E-2"/>
    <n v="0.75719999999999998"/>
    <n v="0.80849768628010099"/>
    <n v="80.847086438503098"/>
  </r>
  <r>
    <x v="1"/>
    <x v="1"/>
    <n v="1"/>
    <x v="3"/>
    <n v="8"/>
    <n v="0.72119999999999995"/>
    <n v="2.8899999999999999E-2"/>
    <n v="0.75009999999999999"/>
    <n v="0.78223428716606402"/>
    <n v="78.219573912488599"/>
  </r>
  <r>
    <x v="1"/>
    <x v="1"/>
    <n v="1"/>
    <x v="3"/>
    <n v="9"/>
    <n v="0.72650000000000003"/>
    <n v="3.15E-2"/>
    <n v="0.75800000000000001"/>
    <n v="0.80008639400021198"/>
    <n v="80.005360195127395"/>
  </r>
  <r>
    <x v="1"/>
    <x v="1"/>
    <n v="1"/>
    <x v="3"/>
    <n v="10"/>
    <n v="0.72199999999999998"/>
    <n v="3.2300000000000002E-2"/>
    <n v="0.75429999999999997"/>
    <n v="0.807651577626471"/>
    <n v="80.759277073366306"/>
  </r>
  <r>
    <x v="1"/>
    <x v="1"/>
    <n v="1"/>
    <x v="4"/>
    <n v="1"/>
    <n v="0.70940000000000003"/>
    <n v="2.98E-2"/>
    <n v="0.73919999999999997"/>
    <n v="0.77309188652765604"/>
    <n v="77.306935294185607"/>
  </r>
  <r>
    <x v="1"/>
    <x v="1"/>
    <n v="1"/>
    <x v="4"/>
    <n v="2"/>
    <n v="0.71209999999999996"/>
    <n v="3.4500000000000003E-2"/>
    <n v="0.74660000000000004"/>
    <n v="0.794771491878278"/>
    <n v="79.475958958336705"/>
  </r>
  <r>
    <x v="1"/>
    <x v="1"/>
    <n v="1"/>
    <x v="4"/>
    <n v="3"/>
    <n v="0.71909999999999996"/>
    <n v="3.0800000000000001E-2"/>
    <n v="0.74990000000000001"/>
    <n v="0.79100459947385404"/>
    <n v="79.098247228770603"/>
  </r>
  <r>
    <x v="1"/>
    <x v="1"/>
    <n v="1"/>
    <x v="4"/>
    <n v="4"/>
    <n v="0.70960000000000001"/>
    <n v="3.1800000000000002E-2"/>
    <n v="0.74139999999999995"/>
    <n v="0.78837770676128005"/>
    <n v="78.835731978301098"/>
  </r>
  <r>
    <x v="1"/>
    <x v="1"/>
    <n v="1"/>
    <x v="4"/>
    <n v="5"/>
    <n v="0.70909999999999995"/>
    <n v="3.4299999999999997E-2"/>
    <n v="0.74339999999999995"/>
    <n v="0.81063048044369301"/>
    <n v="81.062328725916998"/>
  </r>
  <r>
    <x v="1"/>
    <x v="1"/>
    <n v="1"/>
    <x v="4"/>
    <n v="6"/>
    <n v="0.71030000000000004"/>
    <n v="3.4799999999999998E-2"/>
    <n v="0.74509999999999998"/>
    <n v="0.78795987934188505"/>
    <n v="78.7932458960654"/>
  </r>
  <r>
    <x v="1"/>
    <x v="1"/>
    <n v="1"/>
    <x v="4"/>
    <n v="7"/>
    <n v="0.71499999999999997"/>
    <n v="3.04E-2"/>
    <n v="0.74539999999999995"/>
    <n v="0.78793159237991095"/>
    <n v="78.792361680794798"/>
  </r>
  <r>
    <x v="1"/>
    <x v="1"/>
    <n v="1"/>
    <x v="4"/>
    <n v="8"/>
    <n v="0.7137"/>
    <n v="3.3000000000000002E-2"/>
    <n v="0.74670000000000003"/>
    <n v="0.78681565888160498"/>
    <n v="78.679752934596493"/>
  </r>
  <r>
    <x v="1"/>
    <x v="1"/>
    <n v="1"/>
    <x v="4"/>
    <n v="9"/>
    <n v="0.71619999999999995"/>
    <n v="3.1899999999999998E-2"/>
    <n v="0.74809999999999999"/>
    <n v="0.77248437629506805"/>
    <n v="77.245365381958806"/>
  </r>
  <r>
    <x v="1"/>
    <x v="1"/>
    <n v="1"/>
    <x v="4"/>
    <n v="10"/>
    <n v="0.71889999999999998"/>
    <n v="3.0300000000000001E-2"/>
    <n v="0.74919999999999998"/>
    <n v="0.77136443142167399"/>
    <n v="77.135193295383303"/>
  </r>
  <r>
    <x v="1"/>
    <x v="1"/>
    <n v="1"/>
    <x v="5"/>
    <n v="1"/>
    <n v="0.71889999999999998"/>
    <n v="3.0800000000000001E-2"/>
    <n v="0.74970000000000003"/>
    <n v="0.80027026565547199"/>
    <n v="80.024869147397595"/>
  </r>
  <r>
    <x v="1"/>
    <x v="1"/>
    <n v="1"/>
    <x v="5"/>
    <n v="2"/>
    <n v="0.71450000000000002"/>
    <n v="3.2399999999999998E-2"/>
    <n v="0.74690000000000001"/>
    <n v="0.79288287306295901"/>
    <n v="79.285929939936906"/>
  </r>
  <r>
    <x v="1"/>
    <x v="1"/>
    <n v="1"/>
    <x v="5"/>
    <n v="3"/>
    <n v="0.72499999999999998"/>
    <n v="2.9499999999999998E-2"/>
    <n v="0.75449999999999995"/>
    <n v="0.77672399296797401"/>
    <n v="77.669976893090805"/>
  </r>
  <r>
    <x v="1"/>
    <x v="1"/>
    <n v="1"/>
    <x v="5"/>
    <n v="4"/>
    <n v="0.71419999999999995"/>
    <n v="2.9899999999999999E-2"/>
    <n v="0.74409999999999998"/>
    <n v="0.78548790042459904"/>
    <n v="78.546215810770903"/>
  </r>
  <r>
    <x v="1"/>
    <x v="1"/>
    <n v="1"/>
    <x v="5"/>
    <n v="5"/>
    <n v="0.71909999999999996"/>
    <n v="3.3399999999999999E-2"/>
    <n v="0.75249999999999995"/>
    <n v="0.77338319271135303"/>
    <n v="77.336337821165102"/>
  </r>
  <r>
    <x v="1"/>
    <x v="1"/>
    <n v="1"/>
    <x v="5"/>
    <n v="6"/>
    <n v="0.71789999999999998"/>
    <n v="3.1699999999999999E-2"/>
    <n v="0.74960000000000004"/>
    <n v="0.78730228026871296"/>
    <n v="78.728923362245695"/>
  </r>
  <r>
    <x v="1"/>
    <x v="1"/>
    <n v="1"/>
    <x v="5"/>
    <n v="7"/>
    <n v="0.7107"/>
    <n v="3.2599999999999997E-2"/>
    <n v="0.74329999999999996"/>
    <n v="0.78013706046453402"/>
    <n v="78.012398885434195"/>
  </r>
  <r>
    <x v="1"/>
    <x v="1"/>
    <n v="1"/>
    <x v="5"/>
    <n v="8"/>
    <n v="0.71640000000000004"/>
    <n v="2.9600000000000001E-2"/>
    <n v="0.746"/>
    <n v="0.75777090704479699"/>
    <n v="75.773219796012398"/>
  </r>
  <r>
    <x v="1"/>
    <x v="1"/>
    <n v="1"/>
    <x v="5"/>
    <n v="9"/>
    <n v="0.71799999999999997"/>
    <n v="3.4200000000000001E-2"/>
    <n v="0.75219999999999998"/>
    <n v="0.80643448554480202"/>
    <n v="80.641783258979004"/>
  </r>
  <r>
    <x v="1"/>
    <x v="1"/>
    <n v="1"/>
    <x v="5"/>
    <n v="10"/>
    <n v="0.71409999999999996"/>
    <n v="3.1600000000000003E-2"/>
    <n v="0.74570000000000003"/>
    <n v="0.77917140252518902"/>
    <n v="77.915434132656003"/>
  </r>
  <r>
    <x v="1"/>
    <x v="1"/>
    <n v="1"/>
    <x v="6"/>
    <n v="1"/>
    <n v="0.72640000000000005"/>
    <n v="3.1399999999999997E-2"/>
    <n v="0.75780000000000003"/>
    <n v="0.79180559771157499"/>
    <n v="79.179070830348095"/>
  </r>
  <r>
    <x v="1"/>
    <x v="1"/>
    <n v="1"/>
    <x v="6"/>
    <n v="2"/>
    <n v="0.72309999999999997"/>
    <n v="3.1800000000000002E-2"/>
    <n v="0.75490000000000002"/>
    <n v="0.79199338862042301"/>
    <n v="79.197291518206697"/>
  </r>
  <r>
    <x v="1"/>
    <x v="1"/>
    <n v="1"/>
    <x v="6"/>
    <n v="3"/>
    <n v="0.72360000000000002"/>
    <n v="3.15E-2"/>
    <n v="0.75509999999999999"/>
    <n v="0.77434694126961401"/>
    <n v="77.432781258136302"/>
  </r>
  <r>
    <x v="1"/>
    <x v="1"/>
    <n v="1"/>
    <x v="6"/>
    <n v="4"/>
    <n v="0.72650000000000003"/>
    <n v="3.3700000000000001E-2"/>
    <n v="0.76019999999999999"/>
    <n v="0.78846739455413195"/>
    <n v="78.843364216591098"/>
  </r>
  <r>
    <x v="1"/>
    <x v="1"/>
    <n v="1"/>
    <x v="6"/>
    <n v="5"/>
    <n v="0.72170000000000001"/>
    <n v="3.1E-2"/>
    <n v="0.75270000000000004"/>
    <n v="0.789151615279855"/>
    <n v="78.9133084771494"/>
  </r>
  <r>
    <x v="1"/>
    <x v="1"/>
    <n v="1"/>
    <x v="6"/>
    <n v="6"/>
    <n v="0.71689999999999998"/>
    <n v="3.2599999999999997E-2"/>
    <n v="0.74950000000000006"/>
    <n v="0.79075317248537702"/>
    <n v="79.073018155034404"/>
  </r>
  <r>
    <x v="1"/>
    <x v="1"/>
    <n v="1"/>
    <x v="6"/>
    <n v="7"/>
    <n v="0.72299999999999998"/>
    <n v="2.8899999999999999E-2"/>
    <n v="0.75190000000000001"/>
    <n v="0.78119444774250102"/>
    <n v="78.1169273224547"/>
  </r>
  <r>
    <x v="1"/>
    <x v="1"/>
    <n v="1"/>
    <x v="6"/>
    <n v="8"/>
    <n v="0.72209999999999996"/>
    <n v="3.2300000000000002E-2"/>
    <n v="0.75439999999999996"/>
    <n v="0.783776894647227"/>
    <n v="78.374991050078904"/>
  </r>
  <r>
    <x v="1"/>
    <x v="1"/>
    <n v="1"/>
    <x v="6"/>
    <n v="9"/>
    <n v="0.71719999999999995"/>
    <n v="2.92E-2"/>
    <n v="0.74639999999999995"/>
    <n v="0.76487542515191598"/>
    <n v="76.484451714127104"/>
  </r>
  <r>
    <x v="1"/>
    <x v="1"/>
    <n v="1"/>
    <x v="6"/>
    <n v="10"/>
    <n v="0.72109999999999996"/>
    <n v="2.9499999999999998E-2"/>
    <n v="0.75060000000000004"/>
    <n v="0.77768145382724196"/>
    <n v="77.765211856888996"/>
  </r>
  <r>
    <x v="1"/>
    <x v="1"/>
    <n v="1"/>
    <x v="7"/>
    <n v="1"/>
    <n v="0.7157"/>
    <n v="2.9700000000000001E-2"/>
    <n v="0.74539999999999995"/>
    <n v="0.78097419130628898"/>
    <n v="78.095314622795698"/>
  </r>
  <r>
    <x v="1"/>
    <x v="1"/>
    <n v="1"/>
    <x v="7"/>
    <n v="2"/>
    <n v="0.72050000000000003"/>
    <n v="2.92E-2"/>
    <n v="0.74970000000000003"/>
    <n v="0.77205990706222705"/>
    <n v="77.200750714606698"/>
  </r>
  <r>
    <x v="1"/>
    <x v="1"/>
    <n v="1"/>
    <x v="7"/>
    <n v="3"/>
    <n v="0.72060000000000002"/>
    <n v="3.2599999999999997E-2"/>
    <n v="0.75319999999999998"/>
    <n v="0.79404237004447398"/>
    <n v="79.402929877416994"/>
  </r>
  <r>
    <x v="1"/>
    <x v="1"/>
    <n v="1"/>
    <x v="7"/>
    <n v="4"/>
    <n v="0.71599999999999997"/>
    <n v="3.1600000000000003E-2"/>
    <n v="0.74760000000000004"/>
    <n v="0.77457095946312104"/>
    <n v="77.455395618467705"/>
  </r>
  <r>
    <x v="1"/>
    <x v="1"/>
    <n v="1"/>
    <x v="7"/>
    <n v="5"/>
    <n v="0.72389999999999999"/>
    <n v="3.3599999999999998E-2"/>
    <n v="0.75749999999999995"/>
    <n v="0.80233608476274298"/>
    <n v="80.232475004773704"/>
  </r>
  <r>
    <x v="1"/>
    <x v="1"/>
    <n v="1"/>
    <x v="7"/>
    <n v="6"/>
    <n v="0.71830000000000005"/>
    <n v="3.3399999999999999E-2"/>
    <n v="0.75170000000000003"/>
    <n v="0.79552174129123299"/>
    <n v="79.549950781179803"/>
  </r>
  <r>
    <x v="1"/>
    <x v="1"/>
    <n v="1"/>
    <x v="7"/>
    <n v="7"/>
    <n v="0.72319999999999995"/>
    <n v="3.1300000000000001E-2"/>
    <n v="0.75449999999999995"/>
    <n v="0.79419421433658299"/>
    <n v="79.417508244718903"/>
  </r>
  <r>
    <x v="1"/>
    <x v="1"/>
    <n v="1"/>
    <x v="7"/>
    <n v="8"/>
    <n v="0.72070000000000001"/>
    <n v="3.0200000000000001E-2"/>
    <n v="0.75090000000000001"/>
    <n v="0.77965222758970998"/>
    <n v="77.963276375351697"/>
  </r>
  <r>
    <x v="1"/>
    <x v="1"/>
    <n v="1"/>
    <x v="7"/>
    <n v="9"/>
    <n v="0.72240000000000004"/>
    <n v="3.2500000000000001E-2"/>
    <n v="0.75490000000000002"/>
    <n v="0.78926767900902695"/>
    <n v="78.925151246957995"/>
  </r>
  <r>
    <x v="1"/>
    <x v="1"/>
    <n v="1"/>
    <x v="7"/>
    <n v="10"/>
    <n v="0.71899999999999997"/>
    <n v="3.0700000000000002E-2"/>
    <n v="0.74970000000000003"/>
    <n v="0.78224880179155898"/>
    <n v="78.2225852515475"/>
  </r>
  <r>
    <x v="1"/>
    <x v="1"/>
    <n v="1"/>
    <x v="8"/>
    <n v="1"/>
    <n v="0.71399999999999997"/>
    <n v="0.03"/>
    <n v="0.74399999999999999"/>
    <n v="0.77848587874050701"/>
    <n v="77.846920948211306"/>
  </r>
  <r>
    <x v="1"/>
    <x v="1"/>
    <n v="1"/>
    <x v="8"/>
    <n v="2"/>
    <n v="0.71160000000000001"/>
    <n v="3.1600000000000003E-2"/>
    <n v="0.74319999999999997"/>
    <n v="0.78997539996730504"/>
    <n v="78.995077449985402"/>
  </r>
  <r>
    <x v="1"/>
    <x v="1"/>
    <n v="1"/>
    <x v="8"/>
    <n v="3"/>
    <n v="0.70899999999999996"/>
    <n v="3.5000000000000003E-2"/>
    <n v="0.74399999999999999"/>
    <n v="0.79360296700345001"/>
    <n v="79.357507386516204"/>
  </r>
  <r>
    <x v="1"/>
    <x v="1"/>
    <n v="1"/>
    <x v="8"/>
    <n v="4"/>
    <n v="0.71009999999999995"/>
    <n v="2.8899999999999999E-2"/>
    <n v="0.73899999999999999"/>
    <n v="0.776081039472585"/>
    <n v="77.607036143854501"/>
  </r>
  <r>
    <x v="1"/>
    <x v="1"/>
    <n v="1"/>
    <x v="8"/>
    <n v="5"/>
    <n v="0.71960000000000002"/>
    <n v="3.27E-2"/>
    <n v="0.75229999999999997"/>
    <n v="0.80625181574615101"/>
    <n v="80.623477911560201"/>
  </r>
  <r>
    <x v="1"/>
    <x v="1"/>
    <n v="1"/>
    <x v="8"/>
    <n v="6"/>
    <n v="0.7107"/>
    <n v="3.3700000000000001E-2"/>
    <n v="0.74439999999999995"/>
    <n v="0.78949806461400795"/>
    <n v="78.946854159876906"/>
  </r>
  <r>
    <x v="1"/>
    <x v="1"/>
    <n v="1"/>
    <x v="8"/>
    <n v="7"/>
    <n v="0.71030000000000004"/>
    <n v="3.32E-2"/>
    <n v="0.74350000000000005"/>
    <n v="0.77708911939104997"/>
    <n v="77.706838083292695"/>
  </r>
  <r>
    <x v="1"/>
    <x v="1"/>
    <n v="1"/>
    <x v="8"/>
    <n v="8"/>
    <n v="0.71350000000000002"/>
    <n v="3.2099999999999997E-2"/>
    <n v="0.74560000000000004"/>
    <n v="0.77589601879558701"/>
    <n v="77.587634509519603"/>
  </r>
  <r>
    <x v="1"/>
    <x v="1"/>
    <n v="1"/>
    <x v="8"/>
    <n v="9"/>
    <n v="0.72409999999999997"/>
    <n v="3.0700000000000002E-2"/>
    <n v="0.75480000000000003"/>
    <n v="0.784130531669463"/>
    <n v="78.411459840025501"/>
  </r>
  <r>
    <x v="1"/>
    <x v="1"/>
    <n v="1"/>
    <x v="8"/>
    <n v="10"/>
    <n v="0.7198"/>
    <n v="3.2000000000000001E-2"/>
    <n v="0.75180000000000002"/>
    <n v="0.79836557828761601"/>
    <n v="79.835468408959699"/>
  </r>
  <r>
    <x v="1"/>
    <x v="1"/>
    <n v="1"/>
    <x v="9"/>
    <n v="1"/>
    <n v="0.72009999999999996"/>
    <n v="3.2899999999999999E-2"/>
    <n v="0.753"/>
    <n v="0.79058735165990701"/>
    <n v="79.057962617223495"/>
  </r>
  <r>
    <x v="1"/>
    <x v="1"/>
    <n v="1"/>
    <x v="9"/>
    <n v="2"/>
    <n v="0.72699999999999998"/>
    <n v="3.04E-2"/>
    <n v="0.75739999999999996"/>
    <n v="0.793071059888666"/>
    <n v="79.306250680870207"/>
  </r>
  <r>
    <x v="1"/>
    <x v="1"/>
    <n v="1"/>
    <x v="9"/>
    <n v="3"/>
    <n v="0.71850000000000003"/>
    <n v="2.93E-2"/>
    <n v="0.74780000000000002"/>
    <n v="0.77377050232839895"/>
    <n v="77.375559800612294"/>
  </r>
  <r>
    <x v="1"/>
    <x v="1"/>
    <n v="1"/>
    <x v="9"/>
    <n v="4"/>
    <n v="0.72209999999999996"/>
    <n v="2.9700000000000001E-2"/>
    <n v="0.75180000000000002"/>
    <n v="0.77971472276854004"/>
    <n v="77.969360076304099"/>
  </r>
  <r>
    <x v="1"/>
    <x v="1"/>
    <n v="1"/>
    <x v="9"/>
    <n v="5"/>
    <n v="0.71409999999999996"/>
    <n v="3.5200000000000002E-2"/>
    <n v="0.74929999999999997"/>
    <n v="0.78601481661637895"/>
    <n v="78.599685671652097"/>
  </r>
  <r>
    <x v="1"/>
    <x v="1"/>
    <n v="1"/>
    <x v="9"/>
    <n v="6"/>
    <n v="0.71860000000000002"/>
    <n v="3.09E-2"/>
    <n v="0.74950000000000006"/>
    <n v="0.76828682101315005"/>
    <n v="76.827085798486294"/>
  </r>
  <r>
    <x v="1"/>
    <x v="1"/>
    <n v="1"/>
    <x v="9"/>
    <n v="7"/>
    <n v="0.71089999999999998"/>
    <n v="3.3300000000000003E-2"/>
    <n v="0.74419999999999997"/>
    <n v="0.79046627281390003"/>
    <n v="79.044292693876201"/>
  </r>
  <r>
    <x v="1"/>
    <x v="1"/>
    <n v="1"/>
    <x v="9"/>
    <n v="8"/>
    <n v="0.71789999999999998"/>
    <n v="3.0700000000000002E-2"/>
    <n v="0.74860000000000004"/>
    <n v="0.782628009450971"/>
    <n v="78.261385518853402"/>
  </r>
  <r>
    <x v="1"/>
    <x v="1"/>
    <n v="1"/>
    <x v="9"/>
    <n v="9"/>
    <n v="0.7248"/>
    <n v="2.9100000000000001E-2"/>
    <n v="0.75390000000000001"/>
    <n v="0.77703905229177594"/>
    <n v="77.702020745048699"/>
  </r>
  <r>
    <x v="1"/>
    <x v="1"/>
    <n v="1"/>
    <x v="9"/>
    <n v="10"/>
    <n v="0.71709999999999996"/>
    <n v="3.0599999999999999E-2"/>
    <n v="0.74770000000000003"/>
    <n v="0.76271829867593699"/>
    <n v="76.270842721946806"/>
  </r>
  <r>
    <x v="1"/>
    <x v="1"/>
    <n v="2"/>
    <x v="0"/>
    <n v="1"/>
    <n v="0.71189999999999998"/>
    <n v="3.2399999999999998E-2"/>
    <n v="0.74429999999999996"/>
    <n v="0.79136314564346499"/>
    <n v="79.125689086872498"/>
  </r>
  <r>
    <x v="1"/>
    <x v="1"/>
    <n v="2"/>
    <x v="0"/>
    <n v="2"/>
    <n v="0.70150000000000001"/>
    <n v="3.3799999999999997E-2"/>
    <n v="0.73529999999999995"/>
    <n v="0.802239353867091"/>
    <n v="80.214028884279102"/>
  </r>
  <r>
    <x v="1"/>
    <x v="1"/>
    <n v="2"/>
    <x v="0"/>
    <n v="3"/>
    <n v="0.71409999999999996"/>
    <n v="2.9700000000000001E-2"/>
    <n v="0.74380000000000002"/>
    <n v="0.78717455225875399"/>
    <n v="78.710213603557605"/>
  </r>
  <r>
    <x v="1"/>
    <x v="1"/>
    <n v="2"/>
    <x v="0"/>
    <n v="4"/>
    <n v="0.7077"/>
    <n v="3.2899999999999999E-2"/>
    <n v="0.74060000000000004"/>
    <n v="0.78827822319348095"/>
    <n v="78.817158481435001"/>
  </r>
  <r>
    <x v="1"/>
    <x v="1"/>
    <n v="2"/>
    <x v="0"/>
    <n v="5"/>
    <n v="0.70709999999999995"/>
    <n v="3.04E-2"/>
    <n v="0.73750000000000004"/>
    <n v="0.80375327664012197"/>
    <n v="80.368703145842403"/>
  </r>
  <r>
    <x v="1"/>
    <x v="1"/>
    <n v="2"/>
    <x v="0"/>
    <n v="6"/>
    <n v="0.71179999999999999"/>
    <n v="3.5700000000000003E-2"/>
    <n v="0.74750000000000005"/>
    <n v="0.80816512043814304"/>
    <n v="80.805270183918907"/>
  </r>
  <r>
    <x v="1"/>
    <x v="1"/>
    <n v="2"/>
    <x v="0"/>
    <n v="7"/>
    <n v="0.70789999999999997"/>
    <n v="3.0499999999999999E-2"/>
    <n v="0.73839999999999995"/>
    <n v="0.78257405468295504"/>
    <n v="78.249470622454893"/>
  </r>
  <r>
    <x v="1"/>
    <x v="1"/>
    <n v="2"/>
    <x v="0"/>
    <n v="8"/>
    <n v="0.70799999999999996"/>
    <n v="3.73E-2"/>
    <n v="0.74529999999999996"/>
    <n v="0.80449598990118898"/>
    <n v="80.439363167584503"/>
  </r>
  <r>
    <x v="1"/>
    <x v="1"/>
    <n v="2"/>
    <x v="0"/>
    <n v="9"/>
    <n v="0.71160000000000001"/>
    <n v="3.3799999999999997E-2"/>
    <n v="0.74539999999999995"/>
    <n v="0.79410428017826695"/>
    <n v="79.403159855115604"/>
  </r>
  <r>
    <x v="1"/>
    <x v="1"/>
    <n v="2"/>
    <x v="0"/>
    <n v="10"/>
    <n v="0.70679999999999998"/>
    <n v="3.5900000000000001E-2"/>
    <n v="0.74270000000000003"/>
    <n v="0.80449502626234803"/>
    <n v="80.438439176460705"/>
  </r>
  <r>
    <x v="1"/>
    <x v="1"/>
    <n v="2"/>
    <x v="1"/>
    <n v="1"/>
    <n v="0.71389999999999998"/>
    <n v="3.1600000000000003E-2"/>
    <n v="0.74550000000000005"/>
    <n v="0.78967183681217401"/>
    <n v="78.958131752145903"/>
  </r>
  <r>
    <x v="1"/>
    <x v="1"/>
    <n v="2"/>
    <x v="1"/>
    <n v="2"/>
    <n v="0.7127"/>
    <n v="2.8899999999999999E-2"/>
    <n v="0.74160000000000004"/>
    <n v="0.78494265541457298"/>
    <n v="78.487495727442607"/>
  </r>
  <r>
    <x v="1"/>
    <x v="1"/>
    <n v="2"/>
    <x v="1"/>
    <n v="3"/>
    <n v="0.70850000000000002"/>
    <n v="3.3300000000000003E-2"/>
    <n v="0.74180000000000001"/>
    <n v="0.79214922797745002"/>
    <n v="79.203363990613994"/>
  </r>
  <r>
    <x v="1"/>
    <x v="1"/>
    <n v="2"/>
    <x v="1"/>
    <n v="4"/>
    <n v="0.70669999999999999"/>
    <n v="3.5900000000000001E-2"/>
    <n v="0.74260000000000004"/>
    <n v="0.80513284722645995"/>
    <n v="80.501213212457998"/>
  </r>
  <r>
    <x v="1"/>
    <x v="1"/>
    <n v="2"/>
    <x v="1"/>
    <n v="5"/>
    <n v="0.7117"/>
    <n v="3.2199999999999999E-2"/>
    <n v="0.74390000000000001"/>
    <n v="0.77858309959116601"/>
    <n v="77.845449417090506"/>
  </r>
  <r>
    <x v="1"/>
    <x v="1"/>
    <n v="2"/>
    <x v="1"/>
    <n v="6"/>
    <n v="0.71020000000000005"/>
    <n v="3.3399999999999999E-2"/>
    <n v="0.74360000000000004"/>
    <n v="0.79283247828984105"/>
    <n v="79.276194397343303"/>
  </r>
  <r>
    <x v="1"/>
    <x v="1"/>
    <n v="2"/>
    <x v="1"/>
    <n v="7"/>
    <n v="0.71109999999999995"/>
    <n v="3.0099999999999998E-2"/>
    <n v="0.74119999999999997"/>
    <n v="0.78068279565841203"/>
    <n v="78.057638641989797"/>
  </r>
  <r>
    <x v="1"/>
    <x v="1"/>
    <n v="2"/>
    <x v="1"/>
    <n v="8"/>
    <n v="0.71609999999999996"/>
    <n v="3.0099999999999998E-2"/>
    <n v="0.74619999999999997"/>
    <n v="0.786212567737264"/>
    <n v="78.610980696058107"/>
  </r>
  <r>
    <x v="1"/>
    <x v="1"/>
    <n v="2"/>
    <x v="1"/>
    <n v="9"/>
    <n v="0.71450000000000002"/>
    <n v="3.2599999999999997E-2"/>
    <n v="0.74709999999999999"/>
    <n v="0.78896899609066495"/>
    <n v="78.883382600127504"/>
  </r>
  <r>
    <x v="1"/>
    <x v="1"/>
    <n v="2"/>
    <x v="1"/>
    <n v="10"/>
    <n v="0.71209999999999996"/>
    <n v="3.4099999999999998E-2"/>
    <n v="0.74619999999999997"/>
    <n v="0.79063495309166298"/>
    <n v="79.039725608858006"/>
  </r>
  <r>
    <x v="1"/>
    <x v="1"/>
    <n v="2"/>
    <x v="2"/>
    <n v="1"/>
    <n v="0.70579999999999998"/>
    <n v="3.4099999999999998E-2"/>
    <n v="0.7399"/>
    <n v="0.79008668846141805"/>
    <n v="79.006345207684106"/>
  </r>
  <r>
    <x v="1"/>
    <x v="1"/>
    <n v="2"/>
    <x v="2"/>
    <n v="2"/>
    <n v="0.70860000000000001"/>
    <n v="3.2500000000000001E-2"/>
    <n v="0.74109999999999998"/>
    <n v="0.78940551189752906"/>
    <n v="78.938810814950102"/>
  </r>
  <r>
    <x v="1"/>
    <x v="1"/>
    <n v="2"/>
    <x v="2"/>
    <n v="3"/>
    <n v="0.70430000000000004"/>
    <n v="3.2599999999999997E-2"/>
    <n v="0.7369"/>
    <n v="0.79351133025597997"/>
    <n v="79.349563862257895"/>
  </r>
  <r>
    <x v="1"/>
    <x v="1"/>
    <n v="2"/>
    <x v="2"/>
    <n v="4"/>
    <n v="0.72140000000000004"/>
    <n v="2.9700000000000001E-2"/>
    <n v="0.75109999999999999"/>
    <n v="0.79099586344617701"/>
    <n v="79.097518067706304"/>
  </r>
  <r>
    <x v="1"/>
    <x v="1"/>
    <n v="2"/>
    <x v="2"/>
    <n v="5"/>
    <n v="0.70289999999999997"/>
    <n v="3.4299999999999997E-2"/>
    <n v="0.73719999999999997"/>
    <n v="0.787347708435158"/>
    <n v="78.732278259748"/>
  </r>
  <r>
    <x v="1"/>
    <x v="1"/>
    <n v="2"/>
    <x v="2"/>
    <n v="6"/>
    <n v="0.69850000000000001"/>
    <n v="3.6200000000000003E-2"/>
    <n v="0.73470000000000002"/>
    <n v="0.78837894683437704"/>
    <n v="78.835972334827105"/>
  </r>
  <r>
    <x v="1"/>
    <x v="1"/>
    <n v="2"/>
    <x v="2"/>
    <n v="7"/>
    <n v="0.71579999999999999"/>
    <n v="3.2800000000000003E-2"/>
    <n v="0.74860000000000004"/>
    <n v="0.81017738115662197"/>
    <n v="81.014606418254999"/>
  </r>
  <r>
    <x v="1"/>
    <x v="1"/>
    <n v="2"/>
    <x v="2"/>
    <n v="8"/>
    <n v="0.71579999999999999"/>
    <n v="2.9399999999999999E-2"/>
    <n v="0.74519999999999997"/>
    <n v="0.79560738356821703"/>
    <n v="79.558119691899506"/>
  </r>
  <r>
    <x v="1"/>
    <x v="1"/>
    <n v="2"/>
    <x v="2"/>
    <n v="9"/>
    <n v="0.7087"/>
    <n v="3.3500000000000002E-2"/>
    <n v="0.74219999999999997"/>
    <n v="0.79605439628464802"/>
    <n v="79.603764517717096"/>
  </r>
  <r>
    <x v="1"/>
    <x v="1"/>
    <n v="2"/>
    <x v="2"/>
    <n v="10"/>
    <n v="0.71289999999999998"/>
    <n v="3.1800000000000002E-2"/>
    <n v="0.74470000000000003"/>
    <n v="0.794211320496511"/>
    <n v="79.419106320185904"/>
  </r>
  <r>
    <x v="1"/>
    <x v="1"/>
    <n v="2"/>
    <x v="3"/>
    <n v="1"/>
    <n v="0.71150000000000002"/>
    <n v="3.1199999999999999E-2"/>
    <n v="0.74270000000000003"/>
    <n v="0.77894597455878101"/>
    <n v="77.890932049979"/>
  </r>
  <r>
    <x v="1"/>
    <x v="1"/>
    <n v="2"/>
    <x v="3"/>
    <n v="2"/>
    <n v="0.71850000000000003"/>
    <n v="3.0099999999999998E-2"/>
    <n v="0.74860000000000004"/>
    <n v="0.78803622207014401"/>
    <n v="78.799192294509695"/>
  </r>
  <r>
    <x v="1"/>
    <x v="1"/>
    <n v="2"/>
    <x v="3"/>
    <n v="3"/>
    <n v="0.70799999999999996"/>
    <n v="3.3799999999999997E-2"/>
    <n v="0.74180000000000001"/>
    <n v="0.78641155790120498"/>
    <n v="78.638382120885097"/>
  </r>
  <r>
    <x v="1"/>
    <x v="1"/>
    <n v="2"/>
    <x v="3"/>
    <n v="4"/>
    <n v="0.71230000000000004"/>
    <n v="2.98E-2"/>
    <n v="0.74209999999999998"/>
    <n v="0.79783430695100099"/>
    <n v="79.782468498626201"/>
  </r>
  <r>
    <x v="1"/>
    <x v="1"/>
    <n v="2"/>
    <x v="3"/>
    <n v="5"/>
    <n v="0.70579999999999998"/>
    <n v="3.09E-2"/>
    <n v="0.73670000000000002"/>
    <n v="0.79895554418828896"/>
    <n v="79.894307939251803"/>
  </r>
  <r>
    <x v="1"/>
    <x v="1"/>
    <n v="2"/>
    <x v="3"/>
    <n v="6"/>
    <n v="0.71699999999999997"/>
    <n v="3.1800000000000002E-2"/>
    <n v="0.74880000000000002"/>
    <n v="0.77168133700873798"/>
    <n v="77.162448996153003"/>
  </r>
  <r>
    <x v="1"/>
    <x v="1"/>
    <n v="2"/>
    <x v="3"/>
    <n v="7"/>
    <n v="0.70130000000000003"/>
    <n v="3.39E-2"/>
    <n v="0.73519999999999996"/>
    <n v="0.78689554669806905"/>
    <n v="78.685863464641102"/>
  </r>
  <r>
    <x v="1"/>
    <x v="1"/>
    <n v="2"/>
    <x v="3"/>
    <n v="8"/>
    <n v="0.71399999999999997"/>
    <n v="3.2199999999999999E-2"/>
    <n v="0.74619999999999997"/>
    <n v="0.78215107294771602"/>
    <n v="78.211323063876705"/>
  </r>
  <r>
    <x v="1"/>
    <x v="1"/>
    <n v="2"/>
    <x v="3"/>
    <n v="9"/>
    <n v="0.70830000000000004"/>
    <n v="2.9000000000000001E-2"/>
    <n v="0.73729999999999996"/>
    <n v="0.76763595113437999"/>
    <n v="76.760791157649805"/>
  </r>
  <r>
    <x v="1"/>
    <x v="1"/>
    <n v="2"/>
    <x v="3"/>
    <n v="10"/>
    <n v="0.71230000000000004"/>
    <n v="3.4500000000000003E-2"/>
    <n v="0.74680000000000002"/>
    <n v="0.79026115761981497"/>
    <n v="79.024769917015803"/>
  </r>
  <r>
    <x v="1"/>
    <x v="1"/>
    <n v="2"/>
    <x v="4"/>
    <n v="1"/>
    <n v="0.70699999999999996"/>
    <n v="3.5200000000000002E-2"/>
    <n v="0.74219999999999997"/>
    <n v="0.78675066437379904"/>
    <n v="78.673318085277501"/>
  </r>
  <r>
    <x v="1"/>
    <x v="1"/>
    <n v="2"/>
    <x v="4"/>
    <n v="2"/>
    <n v="0.7077"/>
    <n v="3.3599999999999998E-2"/>
    <n v="0.74129999999999996"/>
    <n v="0.78702890585307805"/>
    <n v="78.696694216087096"/>
  </r>
  <r>
    <x v="1"/>
    <x v="1"/>
    <n v="2"/>
    <x v="4"/>
    <n v="3"/>
    <n v="0.71440000000000003"/>
    <n v="3.3099999999999997E-2"/>
    <n v="0.74750000000000005"/>
    <n v="0.79769125276061903"/>
    <n v="79.764917886699706"/>
  </r>
  <r>
    <x v="1"/>
    <x v="1"/>
    <n v="2"/>
    <x v="4"/>
    <n v="4"/>
    <n v="0.71020000000000005"/>
    <n v="3.3099999999999997E-2"/>
    <n v="0.74329999999999996"/>
    <n v="0.78677594757935299"/>
    <n v="78.6737310296879"/>
  </r>
  <r>
    <x v="1"/>
    <x v="1"/>
    <n v="2"/>
    <x v="4"/>
    <n v="5"/>
    <n v="0.70469999999999999"/>
    <n v="3.2899999999999999E-2"/>
    <n v="0.73760000000000003"/>
    <n v="0.782056338521946"/>
    <n v="78.198782539991996"/>
  </r>
  <r>
    <x v="1"/>
    <x v="1"/>
    <n v="2"/>
    <x v="4"/>
    <n v="6"/>
    <n v="0.71230000000000004"/>
    <n v="3.0499999999999999E-2"/>
    <n v="0.74280000000000002"/>
    <n v="0.80785742695559304"/>
    <n v="80.781956444320599"/>
  </r>
  <r>
    <x v="1"/>
    <x v="1"/>
    <n v="2"/>
    <x v="4"/>
    <n v="7"/>
    <n v="0.71519999999999995"/>
    <n v="3.1300000000000001E-2"/>
    <n v="0.74650000000000005"/>
    <n v="0.796158890780303"/>
    <n v="79.612405169789199"/>
  </r>
  <r>
    <x v="1"/>
    <x v="1"/>
    <n v="2"/>
    <x v="4"/>
    <n v="8"/>
    <n v="0.70789999999999997"/>
    <n v="3.2300000000000002E-2"/>
    <n v="0.74019999999999997"/>
    <n v="0.80187060360435802"/>
    <n v="80.184359387815505"/>
  </r>
  <r>
    <x v="1"/>
    <x v="1"/>
    <n v="2"/>
    <x v="4"/>
    <n v="9"/>
    <n v="0.71409999999999996"/>
    <n v="3.1099999999999999E-2"/>
    <n v="0.74519999999999997"/>
    <n v="0.79053350794853094"/>
    <n v="79.0510653945135"/>
  </r>
  <r>
    <x v="1"/>
    <x v="1"/>
    <n v="2"/>
    <x v="4"/>
    <n v="10"/>
    <n v="0.71299999999999997"/>
    <n v="3.3099999999999997E-2"/>
    <n v="0.74609999999999999"/>
    <n v="0.79498886022680504"/>
    <n v="79.495850186048699"/>
  </r>
  <r>
    <x v="1"/>
    <x v="1"/>
    <n v="2"/>
    <x v="5"/>
    <n v="1"/>
    <n v="0.72150000000000003"/>
    <n v="3.04E-2"/>
    <n v="0.75190000000000001"/>
    <n v="0.78983182088356696"/>
    <n v="78.976685644503206"/>
  </r>
  <r>
    <x v="1"/>
    <x v="1"/>
    <n v="2"/>
    <x v="5"/>
    <n v="2"/>
    <n v="0.71499999999999997"/>
    <n v="3.1699999999999999E-2"/>
    <n v="0.74670000000000003"/>
    <n v="0.76671205904407402"/>
    <n v="76.664769725069107"/>
  </r>
  <r>
    <x v="1"/>
    <x v="1"/>
    <n v="2"/>
    <x v="5"/>
    <n v="3"/>
    <n v="0.70989999999999998"/>
    <n v="3.15E-2"/>
    <n v="0.74139999999999995"/>
    <n v="0.782457858372824"/>
    <n v="78.241249697590703"/>
  </r>
  <r>
    <x v="1"/>
    <x v="1"/>
    <n v="2"/>
    <x v="5"/>
    <n v="4"/>
    <n v="0.71660000000000001"/>
    <n v="3.3799999999999997E-2"/>
    <n v="0.75039999999999996"/>
    <n v="0.80505973510893103"/>
    <n v="80.500943209103596"/>
  </r>
  <r>
    <x v="1"/>
    <x v="1"/>
    <n v="2"/>
    <x v="5"/>
    <n v="5"/>
    <n v="0.70830000000000004"/>
    <n v="0.03"/>
    <n v="0.73829999999999996"/>
    <n v="0.76596006323898003"/>
    <n v="76.589869035705206"/>
  </r>
  <r>
    <x v="1"/>
    <x v="1"/>
    <n v="2"/>
    <x v="5"/>
    <n v="6"/>
    <n v="0.71419999999999995"/>
    <n v="3.1699999999999999E-2"/>
    <n v="0.74590000000000001"/>
    <n v="0.76861670607145105"/>
    <n v="76.853495520138793"/>
  </r>
  <r>
    <x v="1"/>
    <x v="1"/>
    <n v="2"/>
    <x v="5"/>
    <n v="7"/>
    <n v="0.71530000000000005"/>
    <n v="3.1399999999999997E-2"/>
    <n v="0.74670000000000003"/>
    <n v="0.78788528945547098"/>
    <n v="78.783327007657803"/>
  </r>
  <r>
    <x v="1"/>
    <x v="1"/>
    <n v="2"/>
    <x v="5"/>
    <n v="8"/>
    <n v="0.71189999999999998"/>
    <n v="3.3599999999999998E-2"/>
    <n v="0.74550000000000005"/>
    <n v="0.78407669143900205"/>
    <n v="78.400700879902701"/>
  </r>
  <r>
    <x v="1"/>
    <x v="1"/>
    <n v="2"/>
    <x v="5"/>
    <n v="9"/>
    <n v="0.71140000000000003"/>
    <n v="0.03"/>
    <n v="0.74139999999999995"/>
    <n v="0.78929913450271405"/>
    <n v="78.928685224993202"/>
  </r>
  <r>
    <x v="1"/>
    <x v="1"/>
    <n v="2"/>
    <x v="5"/>
    <n v="10"/>
    <n v="0.70809999999999995"/>
    <n v="3.3500000000000002E-2"/>
    <n v="0.74160000000000004"/>
    <n v="0.796089157894737"/>
    <n v="79.6031368421053"/>
  </r>
  <r>
    <x v="1"/>
    <x v="1"/>
    <n v="2"/>
    <x v="6"/>
    <n v="1"/>
    <n v="0.70309999999999995"/>
    <n v="3.3000000000000002E-2"/>
    <n v="0.73609999999999998"/>
    <n v="0.80321480867523098"/>
    <n v="80.320839895013094"/>
  </r>
  <r>
    <x v="1"/>
    <x v="1"/>
    <n v="2"/>
    <x v="6"/>
    <n v="2"/>
    <n v="0.69799999999999995"/>
    <n v="3.2099999999999997E-2"/>
    <n v="0.73009999999999997"/>
    <n v="0.78068827397546703"/>
    <n v="78.06821836041"/>
  </r>
  <r>
    <x v="1"/>
    <x v="1"/>
    <n v="2"/>
    <x v="6"/>
    <n v="3"/>
    <n v="0.70350000000000001"/>
    <n v="3.0300000000000001E-2"/>
    <n v="0.73380000000000001"/>
    <n v="0.76913043478260901"/>
    <n v="76.911539513262198"/>
  </r>
  <r>
    <x v="1"/>
    <x v="1"/>
    <n v="2"/>
    <x v="6"/>
    <n v="4"/>
    <n v="0.69989999999999997"/>
    <n v="3.49E-2"/>
    <n v="0.73480000000000001"/>
    <n v="0.79278296374409696"/>
    <n v="79.276052245010305"/>
  </r>
  <r>
    <x v="1"/>
    <x v="1"/>
    <n v="2"/>
    <x v="6"/>
    <n v="5"/>
    <n v="0.69450000000000001"/>
    <n v="3.4700000000000002E-2"/>
    <n v="0.72919999999999996"/>
    <n v="0.77620315223011704"/>
    <n v="77.619274415878195"/>
  </r>
  <r>
    <x v="1"/>
    <x v="1"/>
    <n v="2"/>
    <x v="6"/>
    <n v="6"/>
    <n v="0.69889999999999997"/>
    <n v="3.0800000000000001E-2"/>
    <n v="0.72970000000000002"/>
    <n v="0.78281252336832996"/>
    <n v="78.280212446159396"/>
  </r>
  <r>
    <x v="1"/>
    <x v="1"/>
    <n v="2"/>
    <x v="6"/>
    <n v="7"/>
    <n v="0.70330000000000004"/>
    <n v="2.9499999999999998E-2"/>
    <n v="0.73280000000000001"/>
    <n v="0.77836860291888199"/>
    <n v="77.834912430733596"/>
  </r>
  <r>
    <x v="1"/>
    <x v="1"/>
    <n v="2"/>
    <x v="6"/>
    <n v="8"/>
    <n v="0.70140000000000002"/>
    <n v="3.2500000000000001E-2"/>
    <n v="0.7339"/>
    <n v="0.78985582263421095"/>
    <n v="78.984116244058399"/>
  </r>
  <r>
    <x v="1"/>
    <x v="1"/>
    <n v="2"/>
    <x v="6"/>
    <n v="9"/>
    <n v="0.70089999999999997"/>
    <n v="3.3000000000000002E-2"/>
    <n v="0.7339"/>
    <n v="0.78275541452834796"/>
    <n v="78.274258037362898"/>
  </r>
  <r>
    <x v="1"/>
    <x v="1"/>
    <n v="2"/>
    <x v="6"/>
    <n v="10"/>
    <n v="0.69969999999999999"/>
    <n v="3.2599999999999997E-2"/>
    <n v="0.73229999999999995"/>
    <n v="0.77741798452768096"/>
    <n v="77.740176929521994"/>
  </r>
  <r>
    <x v="1"/>
    <x v="1"/>
    <n v="2"/>
    <x v="7"/>
    <n v="1"/>
    <n v="0.71589999999999998"/>
    <n v="3.1099999999999999E-2"/>
    <n v="0.747"/>
    <n v="0.78128268362022602"/>
    <n v="78.127436188369501"/>
  </r>
  <r>
    <x v="1"/>
    <x v="1"/>
    <n v="2"/>
    <x v="7"/>
    <n v="2"/>
    <n v="0.71919999999999995"/>
    <n v="3.2899999999999999E-2"/>
    <n v="0.75209999999999999"/>
    <n v="0.79394110918887395"/>
    <n v="79.390235323543806"/>
  </r>
  <r>
    <x v="1"/>
    <x v="1"/>
    <n v="2"/>
    <x v="7"/>
    <n v="3"/>
    <n v="0.70689999999999997"/>
    <n v="2.98E-2"/>
    <n v="0.73670000000000002"/>
    <n v="0.76196404342148105"/>
    <n v="76.194283260357196"/>
  </r>
  <r>
    <x v="1"/>
    <x v="1"/>
    <n v="2"/>
    <x v="7"/>
    <n v="4"/>
    <n v="0.71599999999999997"/>
    <n v="3.3399999999999999E-2"/>
    <n v="0.74939999999999996"/>
    <n v="0.79979013368968899"/>
    <n v="79.976318148755894"/>
  </r>
  <r>
    <x v="1"/>
    <x v="1"/>
    <n v="2"/>
    <x v="7"/>
    <n v="5"/>
    <n v="0.71409999999999996"/>
    <n v="3.2000000000000001E-2"/>
    <n v="0.74609999999999999"/>
    <n v="0.78237027054169295"/>
    <n v="78.236040722927001"/>
  </r>
  <r>
    <x v="1"/>
    <x v="1"/>
    <n v="2"/>
    <x v="7"/>
    <n v="6"/>
    <n v="0.71530000000000005"/>
    <n v="3.2199999999999999E-2"/>
    <n v="0.74750000000000005"/>
    <n v="0.79044500506595095"/>
    <n v="79.042934524732303"/>
  </r>
  <r>
    <x v="1"/>
    <x v="1"/>
    <n v="2"/>
    <x v="7"/>
    <n v="7"/>
    <n v="0.71960000000000002"/>
    <n v="3.0599999999999999E-2"/>
    <n v="0.75019999999999998"/>
    <n v="0.79051172646262002"/>
    <n v="79.0504327261132"/>
  </r>
  <r>
    <x v="1"/>
    <x v="1"/>
    <n v="2"/>
    <x v="7"/>
    <n v="8"/>
    <n v="0.70699999999999996"/>
    <n v="3.32E-2"/>
    <n v="0.74019999999999997"/>
    <n v="0.78250972537268204"/>
    <n v="78.250152684305107"/>
  </r>
  <r>
    <x v="1"/>
    <x v="1"/>
    <n v="2"/>
    <x v="7"/>
    <n v="9"/>
    <n v="0.70540000000000003"/>
    <n v="3.2000000000000001E-2"/>
    <n v="0.73740000000000006"/>
    <n v="0.77842311224437399"/>
    <n v="77.840184217997006"/>
  </r>
  <r>
    <x v="1"/>
    <x v="1"/>
    <n v="2"/>
    <x v="7"/>
    <n v="10"/>
    <n v="0.7046"/>
    <n v="3.27E-2"/>
    <n v="0.73729999999999996"/>
    <n v="0.77920603055662696"/>
    <n v="77.918073605480501"/>
  </r>
  <r>
    <x v="1"/>
    <x v="1"/>
    <n v="2"/>
    <x v="8"/>
    <n v="1"/>
    <n v="0.70150000000000001"/>
    <n v="3.3700000000000001E-2"/>
    <n v="0.73519999999999996"/>
    <n v="0.79703031831248505"/>
    <n v="79.700930531244197"/>
  </r>
  <r>
    <x v="1"/>
    <x v="1"/>
    <n v="2"/>
    <x v="8"/>
    <n v="2"/>
    <n v="0.70179999999999998"/>
    <n v="3.04E-2"/>
    <n v="0.73219999999999996"/>
    <n v="0.76645755313157704"/>
    <n v="76.644598257192598"/>
  </r>
  <r>
    <x v="1"/>
    <x v="1"/>
    <n v="2"/>
    <x v="8"/>
    <n v="3"/>
    <n v="0.70069999999999999"/>
    <n v="3.2599999999999997E-2"/>
    <n v="0.73329999999999995"/>
    <n v="0.79782052398658398"/>
    <n v="79.780960864167895"/>
  </r>
  <r>
    <x v="1"/>
    <x v="1"/>
    <n v="2"/>
    <x v="8"/>
    <n v="4"/>
    <n v="0.70430000000000004"/>
    <n v="3.0300000000000001E-2"/>
    <n v="0.73460000000000003"/>
    <n v="0.78541593958480904"/>
    <n v="78.541234045705195"/>
  </r>
  <r>
    <x v="1"/>
    <x v="1"/>
    <n v="2"/>
    <x v="8"/>
    <n v="5"/>
    <n v="0.71220000000000006"/>
    <n v="3.27E-2"/>
    <n v="0.74490000000000001"/>
    <n v="0.79044517871893905"/>
    <n v="79.043982049965393"/>
  </r>
  <r>
    <x v="1"/>
    <x v="1"/>
    <n v="2"/>
    <x v="8"/>
    <n v="6"/>
    <n v="0.69640000000000002"/>
    <n v="3.1099999999999999E-2"/>
    <n v="0.72750000000000004"/>
    <n v="0.77932263246053202"/>
    <n v="77.931634302662403"/>
  </r>
  <r>
    <x v="1"/>
    <x v="1"/>
    <n v="2"/>
    <x v="8"/>
    <n v="7"/>
    <n v="0.70699999999999996"/>
    <n v="3.1199999999999999E-2"/>
    <n v="0.73819999999999997"/>
    <n v="0.76566699389263504"/>
    <n v="76.565285088955093"/>
  </r>
  <r>
    <x v="1"/>
    <x v="1"/>
    <n v="2"/>
    <x v="8"/>
    <n v="8"/>
    <n v="0.70250000000000001"/>
    <n v="3.5400000000000001E-2"/>
    <n v="0.7379"/>
    <n v="0.79615305606389997"/>
    <n v="79.614575675577001"/>
  </r>
  <r>
    <x v="1"/>
    <x v="1"/>
    <n v="2"/>
    <x v="8"/>
    <n v="9"/>
    <n v="0.69389999999999996"/>
    <n v="3.3599999999999998E-2"/>
    <n v="0.72750000000000004"/>
    <n v="0.77250015530031801"/>
    <n v="77.248074276055306"/>
  </r>
  <r>
    <x v="1"/>
    <x v="1"/>
    <n v="2"/>
    <x v="8"/>
    <n v="10"/>
    <n v="0.70340000000000003"/>
    <n v="3.1699999999999999E-2"/>
    <n v="0.73509999999999998"/>
    <n v="0.78383501485960905"/>
    <n v="78.382815024177205"/>
  </r>
  <r>
    <x v="1"/>
    <x v="1"/>
    <n v="2"/>
    <x v="9"/>
    <n v="1"/>
    <n v="0.7087"/>
    <n v="3.09E-2"/>
    <n v="0.73960000000000004"/>
    <n v="0.78118407360223097"/>
    <n v="78.117328652180703"/>
  </r>
  <r>
    <x v="1"/>
    <x v="1"/>
    <n v="2"/>
    <x v="9"/>
    <n v="2"/>
    <n v="0.71030000000000004"/>
    <n v="2.8899999999999999E-2"/>
    <n v="0.73919999999999997"/>
    <n v="0.78831934739984399"/>
    <n v="78.830831597082295"/>
  </r>
  <r>
    <x v="1"/>
    <x v="1"/>
    <n v="2"/>
    <x v="9"/>
    <n v="3"/>
    <n v="0.71360000000000001"/>
    <n v="3.1199999999999999E-2"/>
    <n v="0.74480000000000002"/>
    <n v="0.76933090205829502"/>
    <n v="76.930603674540706"/>
  </r>
  <r>
    <x v="1"/>
    <x v="1"/>
    <n v="2"/>
    <x v="9"/>
    <n v="4"/>
    <n v="0.70709999999999995"/>
    <n v="3.1800000000000002E-2"/>
    <n v="0.7389"/>
    <n v="0.77227153361344503"/>
    <n v="77.225555847338896"/>
  </r>
  <r>
    <x v="1"/>
    <x v="1"/>
    <n v="2"/>
    <x v="9"/>
    <n v="5"/>
    <n v="0.70930000000000004"/>
    <n v="3.2800000000000003E-2"/>
    <n v="0.74209999999999998"/>
    <n v="0.76764172613947801"/>
    <n v="76.761750714512104"/>
  </r>
  <r>
    <x v="1"/>
    <x v="1"/>
    <n v="2"/>
    <x v="9"/>
    <n v="6"/>
    <n v="0.71240000000000003"/>
    <n v="3.3599999999999998E-2"/>
    <n v="0.746"/>
    <n v="0.79545844989732095"/>
    <n v="79.544898932008294"/>
  </r>
  <r>
    <x v="1"/>
    <x v="1"/>
    <n v="2"/>
    <x v="9"/>
    <n v="7"/>
    <n v="0.70150000000000001"/>
    <n v="3.2099999999999997E-2"/>
    <n v="0.73360000000000003"/>
    <n v="0.77296656768327199"/>
    <n v="77.295525755215195"/>
  </r>
  <r>
    <x v="1"/>
    <x v="1"/>
    <n v="2"/>
    <x v="9"/>
    <n v="8"/>
    <n v="0.71130000000000004"/>
    <n v="3.1399999999999997E-2"/>
    <n v="0.74270000000000003"/>
    <n v="0.78717822776897095"/>
    <n v="78.716728807126401"/>
  </r>
  <r>
    <x v="1"/>
    <x v="1"/>
    <n v="2"/>
    <x v="9"/>
    <n v="9"/>
    <n v="0.71089999999999998"/>
    <n v="3.4000000000000002E-2"/>
    <n v="0.74490000000000001"/>
    <n v="0.79952312301835704"/>
    <n v="79.951093815734097"/>
  </r>
  <r>
    <x v="1"/>
    <x v="1"/>
    <n v="2"/>
    <x v="9"/>
    <n v="10"/>
    <n v="0.70989999999999998"/>
    <n v="0.03"/>
    <n v="0.7399"/>
    <n v="0.78097735308678096"/>
    <n v="78.095671601453105"/>
  </r>
  <r>
    <x v="1"/>
    <x v="2"/>
    <n v="1"/>
    <x v="0"/>
    <n v="1"/>
    <n v="0.71589999999999998"/>
    <n v="3.3399999999999999E-2"/>
    <n v="0.74929999999999997"/>
    <n v="0.80081435136003198"/>
    <n v="80.069832426880893"/>
  </r>
  <r>
    <x v="1"/>
    <x v="2"/>
    <n v="1"/>
    <x v="0"/>
    <n v="2"/>
    <n v="0.71340000000000003"/>
    <n v="3.5799999999999998E-2"/>
    <n v="0.74919999999999998"/>
    <n v="0.810176282051282"/>
    <n v="81.002109704641299"/>
  </r>
  <r>
    <x v="1"/>
    <x v="2"/>
    <n v="1"/>
    <x v="0"/>
    <n v="3"/>
    <n v="0.71240000000000003"/>
    <n v="3.2599999999999997E-2"/>
    <n v="0.745"/>
    <n v="0.78999903083017697"/>
    <n v="78.989520662420006"/>
  </r>
  <r>
    <x v="1"/>
    <x v="2"/>
    <n v="1"/>
    <x v="0"/>
    <n v="4"/>
    <n v="0.7137"/>
    <n v="2.8799999999999999E-2"/>
    <n v="0.74250000000000005"/>
    <n v="0.78880078160951395"/>
    <n v="78.874276457006999"/>
  </r>
  <r>
    <x v="1"/>
    <x v="2"/>
    <n v="1"/>
    <x v="0"/>
    <n v="5"/>
    <n v="0.70420000000000005"/>
    <n v="2.9899999999999999E-2"/>
    <n v="0.73409999999999997"/>
    <n v="0.75753287706607497"/>
    <n v="75.741835349416107"/>
  </r>
  <r>
    <x v="1"/>
    <x v="2"/>
    <n v="1"/>
    <x v="0"/>
    <n v="6"/>
    <n v="0.70809999999999995"/>
    <n v="2.9899999999999999E-2"/>
    <n v="0.73799999999999999"/>
    <n v="0.77068919447224105"/>
    <n v="77.060087299281605"/>
  </r>
  <r>
    <x v="1"/>
    <x v="2"/>
    <n v="1"/>
    <x v="0"/>
    <n v="7"/>
    <n v="0.71779999999999999"/>
    <n v="3.3300000000000003E-2"/>
    <n v="0.75109999999999999"/>
    <n v="0.79982668067226903"/>
    <n v="79.974789915966397"/>
  </r>
  <r>
    <x v="1"/>
    <x v="2"/>
    <n v="1"/>
    <x v="0"/>
    <n v="8"/>
    <n v="0.71230000000000004"/>
    <n v="3.5499999999999997E-2"/>
    <n v="0.74780000000000002"/>
    <n v="0.80800099894260902"/>
    <n v="80.790971259145905"/>
  </r>
  <r>
    <x v="1"/>
    <x v="2"/>
    <n v="1"/>
    <x v="0"/>
    <n v="9"/>
    <n v="0.71630000000000005"/>
    <n v="3.3399999999999999E-2"/>
    <n v="0.74970000000000003"/>
    <n v="0.81109695105358803"/>
    <n v="81.103193709367602"/>
  </r>
  <r>
    <x v="1"/>
    <x v="2"/>
    <n v="1"/>
    <x v="0"/>
    <n v="10"/>
    <n v="0.70830000000000004"/>
    <n v="3.09E-2"/>
    <n v="0.73919999999999997"/>
    <n v="0.77965653401426904"/>
    <n v="77.955848623209206"/>
  </r>
  <r>
    <x v="1"/>
    <x v="2"/>
    <n v="1"/>
    <x v="1"/>
    <n v="1"/>
    <n v="0.71079999999999999"/>
    <n v="3.0300000000000001E-2"/>
    <n v="0.74109999999999998"/>
    <n v="0.78105009227446798"/>
    <n v="78.1014989703623"/>
  </r>
  <r>
    <x v="1"/>
    <x v="2"/>
    <n v="1"/>
    <x v="1"/>
    <n v="2"/>
    <n v="0.71430000000000005"/>
    <n v="0.03"/>
    <n v="0.74429999999999996"/>
    <n v="0.78378373900141896"/>
    <n v="78.371083331202996"/>
  </r>
  <r>
    <x v="1"/>
    <x v="2"/>
    <n v="1"/>
    <x v="1"/>
    <n v="3"/>
    <n v="0.7087"/>
    <n v="3.15E-2"/>
    <n v="0.74019999999999997"/>
    <n v="0.77769701785599599"/>
    <n v="77.764466931944"/>
  </r>
  <r>
    <x v="1"/>
    <x v="2"/>
    <n v="1"/>
    <x v="1"/>
    <n v="4"/>
    <n v="0.71089999999999998"/>
    <n v="3.3399999999999999E-2"/>
    <n v="0.74429999999999996"/>
    <n v="0.80699477298368405"/>
    <n v="80.696539248727106"/>
  </r>
  <r>
    <x v="1"/>
    <x v="2"/>
    <n v="1"/>
    <x v="1"/>
    <n v="5"/>
    <n v="0.70499999999999996"/>
    <n v="3.2599999999999997E-2"/>
    <n v="0.73760000000000003"/>
    <n v="0.79011125994393006"/>
    <n v="79.005277931947205"/>
  </r>
  <r>
    <x v="1"/>
    <x v="2"/>
    <n v="1"/>
    <x v="1"/>
    <n v="6"/>
    <n v="0.71109999999999995"/>
    <n v="3.4799999999999998E-2"/>
    <n v="0.74590000000000001"/>
    <n v="0.80198556353320705"/>
    <n v="80.193999986212404"/>
  </r>
  <r>
    <x v="1"/>
    <x v="2"/>
    <n v="1"/>
    <x v="1"/>
    <n v="7"/>
    <n v="0.71419999999999995"/>
    <n v="3.1300000000000001E-2"/>
    <n v="0.74550000000000005"/>
    <n v="0.785888670999351"/>
    <n v="78.5855158153731"/>
  </r>
  <r>
    <x v="1"/>
    <x v="2"/>
    <n v="1"/>
    <x v="1"/>
    <n v="8"/>
    <n v="0.70979999999999999"/>
    <n v="3.1E-2"/>
    <n v="0.74080000000000001"/>
    <n v="0.78518252666119803"/>
    <n v="78.5141965180932"/>
  </r>
  <r>
    <x v="1"/>
    <x v="2"/>
    <n v="1"/>
    <x v="1"/>
    <n v="9"/>
    <n v="0.70699999999999996"/>
    <n v="3.2599999999999997E-2"/>
    <n v="0.73960000000000004"/>
    <n v="0.80198394242197901"/>
    <n v="80.194982638853901"/>
  </r>
  <r>
    <x v="1"/>
    <x v="2"/>
    <n v="1"/>
    <x v="1"/>
    <n v="10"/>
    <n v="0.70279999999999998"/>
    <n v="3.7999999999999999E-2"/>
    <n v="0.74080000000000001"/>
    <n v="0.78121383788208598"/>
    <n v="78.1187140704359"/>
  </r>
  <r>
    <x v="1"/>
    <x v="2"/>
    <n v="1"/>
    <x v="2"/>
    <n v="1"/>
    <n v="0.71699999999999997"/>
    <n v="3.1099999999999999E-2"/>
    <n v="0.74809999999999999"/>
    <n v="0.79187714347691995"/>
    <n v="79.185883782935306"/>
  </r>
  <r>
    <x v="1"/>
    <x v="2"/>
    <n v="1"/>
    <x v="2"/>
    <n v="2"/>
    <n v="0.70609999999999995"/>
    <n v="3.1800000000000002E-2"/>
    <n v="0.7379"/>
    <n v="0.77765980912997601"/>
    <n v="77.765072893993903"/>
  </r>
  <r>
    <x v="1"/>
    <x v="2"/>
    <n v="1"/>
    <x v="2"/>
    <n v="3"/>
    <n v="0.70489999999999997"/>
    <n v="3.4200000000000001E-2"/>
    <n v="0.73909999999999998"/>
    <n v="0.79384520372065803"/>
    <n v="79.381941698132593"/>
  </r>
  <r>
    <x v="1"/>
    <x v="2"/>
    <n v="1"/>
    <x v="2"/>
    <n v="4"/>
    <n v="0.70930000000000004"/>
    <n v="3.4200000000000001E-2"/>
    <n v="0.74350000000000005"/>
    <n v="0.80383633184657199"/>
    <n v="80.383148464751997"/>
  </r>
  <r>
    <x v="1"/>
    <x v="2"/>
    <n v="1"/>
    <x v="2"/>
    <n v="5"/>
    <n v="0.71140000000000003"/>
    <n v="3.2199999999999999E-2"/>
    <n v="0.74360000000000004"/>
    <n v="0.78844578044051195"/>
    <n v="78.843251452289095"/>
  </r>
  <r>
    <x v="1"/>
    <x v="2"/>
    <n v="1"/>
    <x v="2"/>
    <n v="6"/>
    <n v="0.70940000000000003"/>
    <n v="3.2899999999999999E-2"/>
    <n v="0.74229999999999996"/>
    <n v="0.78031567617242403"/>
    <n v="78.026434299196396"/>
  </r>
  <r>
    <x v="1"/>
    <x v="2"/>
    <n v="1"/>
    <x v="2"/>
    <n v="7"/>
    <n v="0.71089999999999998"/>
    <n v="3.0499999999999999E-2"/>
    <n v="0.74139999999999995"/>
    <n v="0.78158916498920195"/>
    <n v="78.157800068790095"/>
  </r>
  <r>
    <x v="1"/>
    <x v="2"/>
    <n v="1"/>
    <x v="2"/>
    <n v="8"/>
    <n v="0.71209999999999996"/>
    <n v="3.0599999999999999E-2"/>
    <n v="0.74270000000000003"/>
    <n v="0.78567636658203699"/>
    <n v="78.565310056578895"/>
  </r>
  <r>
    <x v="1"/>
    <x v="2"/>
    <n v="1"/>
    <x v="2"/>
    <n v="9"/>
    <n v="0.71060000000000001"/>
    <n v="3.1099999999999999E-2"/>
    <n v="0.74170000000000003"/>
    <n v="0.78502666683600097"/>
    <n v="78.501496938945394"/>
  </r>
  <r>
    <x v="1"/>
    <x v="2"/>
    <n v="1"/>
    <x v="2"/>
    <n v="10"/>
    <n v="0.70779999999999998"/>
    <n v="3.2599999999999997E-2"/>
    <n v="0.74039999999999995"/>
    <n v="0.79778614146104998"/>
    <n v="79.777272568529099"/>
  </r>
  <r>
    <x v="1"/>
    <x v="2"/>
    <n v="1"/>
    <x v="3"/>
    <n v="1"/>
    <n v="0.69779999999999998"/>
    <n v="3.6700000000000003E-2"/>
    <n v="0.73450000000000004"/>
    <n v="0.81437584497521398"/>
    <n v="81.430331122985507"/>
  </r>
  <r>
    <x v="1"/>
    <x v="2"/>
    <n v="1"/>
    <x v="3"/>
    <n v="2"/>
    <n v="0.70569999999999999"/>
    <n v="2.9499999999999998E-2"/>
    <n v="0.73519999999999996"/>
    <n v="0.78573751739296904"/>
    <n v="78.568153866394098"/>
  </r>
  <r>
    <x v="1"/>
    <x v="2"/>
    <n v="1"/>
    <x v="3"/>
    <n v="3"/>
    <n v="0.69879999999999998"/>
    <n v="3.5499999999999997E-2"/>
    <n v="0.73429999999999995"/>
    <n v="0.78545195163524595"/>
    <n v="78.542090317032304"/>
  </r>
  <r>
    <x v="1"/>
    <x v="2"/>
    <n v="1"/>
    <x v="3"/>
    <n v="4"/>
    <n v="0.70240000000000002"/>
    <n v="3.3000000000000002E-2"/>
    <n v="0.73540000000000005"/>
    <n v="0.80775952771622395"/>
    <n v="80.773719911362207"/>
  </r>
  <r>
    <x v="1"/>
    <x v="2"/>
    <n v="1"/>
    <x v="3"/>
    <n v="5"/>
    <n v="0.6966"/>
    <n v="3.2899999999999999E-2"/>
    <n v="0.72950000000000004"/>
    <n v="0.78508383494198397"/>
    <n v="78.499322667881401"/>
  </r>
  <r>
    <x v="1"/>
    <x v="2"/>
    <n v="1"/>
    <x v="3"/>
    <n v="6"/>
    <n v="0.7026"/>
    <n v="3.3099999999999997E-2"/>
    <n v="0.73570000000000002"/>
    <n v="0.799490745908776"/>
    <n v="79.943649393851402"/>
  </r>
  <r>
    <x v="1"/>
    <x v="2"/>
    <n v="1"/>
    <x v="3"/>
    <n v="7"/>
    <n v="0.69879999999999998"/>
    <n v="2.9700000000000001E-2"/>
    <n v="0.72850000000000004"/>
    <n v="0.76638262904174703"/>
    <n v="76.630765933860204"/>
  </r>
  <r>
    <x v="1"/>
    <x v="2"/>
    <n v="1"/>
    <x v="3"/>
    <n v="8"/>
    <n v="0.70140000000000002"/>
    <n v="3.5799999999999998E-2"/>
    <n v="0.73719999999999997"/>
    <n v="0.80817608272011898"/>
    <n v="80.815393548912397"/>
  </r>
  <r>
    <x v="1"/>
    <x v="2"/>
    <n v="1"/>
    <x v="3"/>
    <n v="9"/>
    <n v="0.70509999999999995"/>
    <n v="3.49E-2"/>
    <n v="0.74"/>
    <n v="0.805678409394877"/>
    <n v="80.560665117297006"/>
  </r>
  <r>
    <x v="1"/>
    <x v="2"/>
    <n v="1"/>
    <x v="3"/>
    <n v="10"/>
    <n v="0.70430000000000004"/>
    <n v="3.1099999999999999E-2"/>
    <n v="0.73540000000000005"/>
    <n v="0.77917890100671106"/>
    <n v="77.909799163966696"/>
  </r>
  <r>
    <x v="1"/>
    <x v="2"/>
    <n v="1"/>
    <x v="4"/>
    <n v="1"/>
    <n v="0.69479999999999997"/>
    <n v="3.4299999999999997E-2"/>
    <n v="0.72909999999999997"/>
    <n v="0.78673915789473703"/>
    <n v="78.670105263157893"/>
  </r>
  <r>
    <x v="1"/>
    <x v="2"/>
    <n v="1"/>
    <x v="4"/>
    <n v="2"/>
    <n v="0.70150000000000001"/>
    <n v="3.3599999999999998E-2"/>
    <n v="0.73509999999999998"/>
    <n v="0.78997538915468302"/>
    <n v="78.9955138634202"/>
  </r>
  <r>
    <x v="1"/>
    <x v="2"/>
    <n v="1"/>
    <x v="4"/>
    <n v="3"/>
    <n v="0.70689999999999997"/>
    <n v="0.03"/>
    <n v="0.7369"/>
    <n v="0.78825704459597901"/>
    <n v="78.821431946647493"/>
  </r>
  <r>
    <x v="1"/>
    <x v="2"/>
    <n v="1"/>
    <x v="4"/>
    <n v="4"/>
    <n v="0.70299999999999996"/>
    <n v="3.1E-2"/>
    <n v="0.73399999999999999"/>
    <n v="0.76872577239064999"/>
    <n v="76.867469552765598"/>
  </r>
  <r>
    <x v="1"/>
    <x v="2"/>
    <n v="1"/>
    <x v="4"/>
    <n v="5"/>
    <n v="0.69899999999999995"/>
    <n v="3.32E-2"/>
    <n v="0.73219999999999996"/>
    <n v="0.78398968305816896"/>
    <n v="78.391985051920798"/>
  </r>
  <r>
    <x v="1"/>
    <x v="2"/>
    <n v="1"/>
    <x v="4"/>
    <n v="6"/>
    <n v="0.69840000000000002"/>
    <n v="3.3500000000000002E-2"/>
    <n v="0.7319"/>
    <n v="0.79288025995365796"/>
    <n v="79.283520751479003"/>
  </r>
  <r>
    <x v="1"/>
    <x v="2"/>
    <n v="1"/>
    <x v="4"/>
    <n v="7"/>
    <n v="0.69279999999999997"/>
    <n v="3.09E-2"/>
    <n v="0.72370000000000001"/>
    <n v="0.79547246663055704"/>
    <n v="79.543116258679703"/>
  </r>
  <r>
    <x v="1"/>
    <x v="2"/>
    <n v="1"/>
    <x v="4"/>
    <n v="8"/>
    <n v="0.69510000000000005"/>
    <n v="3.3099999999999997E-2"/>
    <n v="0.72819999999999996"/>
    <n v="0.78196576972659204"/>
    <n v="78.190728019137197"/>
  </r>
  <r>
    <x v="1"/>
    <x v="2"/>
    <n v="1"/>
    <x v="4"/>
    <n v="9"/>
    <n v="0.69550000000000001"/>
    <n v="3.3599999999999998E-2"/>
    <n v="0.72909999999999997"/>
    <n v="0.77292757894736797"/>
    <n v="77.285663157894703"/>
  </r>
  <r>
    <x v="1"/>
    <x v="2"/>
    <n v="1"/>
    <x v="4"/>
    <n v="10"/>
    <n v="0.70440000000000003"/>
    <n v="3.1199999999999999E-2"/>
    <n v="0.73560000000000003"/>
    <n v="0.77920303883202202"/>
    <n v="77.915551160107896"/>
  </r>
  <r>
    <x v="1"/>
    <x v="2"/>
    <n v="1"/>
    <x v="5"/>
    <n v="1"/>
    <n v="0.70879999999999999"/>
    <n v="3.56E-2"/>
    <n v="0.74439999999999995"/>
    <n v="0.78598337309813504"/>
    <n v="78.594992138848198"/>
  </r>
  <r>
    <x v="1"/>
    <x v="2"/>
    <n v="1"/>
    <x v="5"/>
    <n v="2"/>
    <n v="0.71909999999999996"/>
    <n v="3.2800000000000003E-2"/>
    <n v="0.75190000000000001"/>
    <n v="0.797098759683881"/>
    <n v="79.706067468564996"/>
  </r>
  <r>
    <x v="1"/>
    <x v="2"/>
    <n v="1"/>
    <x v="5"/>
    <n v="3"/>
    <n v="0.72299999999999998"/>
    <n v="3.1800000000000002E-2"/>
    <n v="0.75480000000000003"/>
    <n v="0.79442980681809905"/>
    <n v="79.438719952705895"/>
  </r>
  <r>
    <x v="1"/>
    <x v="2"/>
    <n v="1"/>
    <x v="5"/>
    <n v="4"/>
    <n v="0.72399999999999998"/>
    <n v="2.7300000000000001E-2"/>
    <n v="0.75129999999999997"/>
    <n v="0.777495424656241"/>
    <n v="77.746227619590698"/>
  </r>
  <r>
    <x v="1"/>
    <x v="2"/>
    <n v="1"/>
    <x v="5"/>
    <n v="5"/>
    <n v="0.72170000000000001"/>
    <n v="3.1600000000000003E-2"/>
    <n v="0.75329999999999997"/>
    <n v="0.78468100552773901"/>
    <n v="78.464551515068493"/>
  </r>
  <r>
    <x v="1"/>
    <x v="2"/>
    <n v="1"/>
    <x v="5"/>
    <n v="6"/>
    <n v="0.72070000000000001"/>
    <n v="2.8799999999999999E-2"/>
    <n v="0.74950000000000006"/>
    <n v="0.77622353439655301"/>
    <n v="77.620228011352793"/>
  </r>
  <r>
    <x v="1"/>
    <x v="2"/>
    <n v="1"/>
    <x v="5"/>
    <n v="7"/>
    <n v="0.70640000000000003"/>
    <n v="3.5400000000000001E-2"/>
    <n v="0.74180000000000001"/>
    <n v="0.78725888091058405"/>
    <n v="78.722663786970699"/>
  </r>
  <r>
    <x v="1"/>
    <x v="2"/>
    <n v="1"/>
    <x v="5"/>
    <n v="8"/>
    <n v="0.72150000000000003"/>
    <n v="3.1699999999999999E-2"/>
    <n v="0.75319999999999998"/>
    <n v="0.78639793708557504"/>
    <n v="78.635127592596703"/>
  </r>
  <r>
    <x v="1"/>
    <x v="2"/>
    <n v="1"/>
    <x v="5"/>
    <n v="9"/>
    <n v="0.71350000000000002"/>
    <n v="3.0700000000000002E-2"/>
    <n v="0.74419999999999997"/>
    <n v="0.777286086309524"/>
    <n v="77.725380777310903"/>
  </r>
  <r>
    <x v="1"/>
    <x v="2"/>
    <n v="1"/>
    <x v="5"/>
    <n v="10"/>
    <n v="0.7157"/>
    <n v="3.27E-2"/>
    <n v="0.74839999999999995"/>
    <n v="0.79501632280881496"/>
    <n v="79.500522716010707"/>
  </r>
  <r>
    <x v="1"/>
    <x v="2"/>
    <n v="1"/>
    <x v="6"/>
    <n v="1"/>
    <n v="0.71399999999999997"/>
    <n v="3.4200000000000001E-2"/>
    <n v="0.74819999999999998"/>
    <n v="0.79474859975536005"/>
    <n v="79.471748320779398"/>
  </r>
  <r>
    <x v="1"/>
    <x v="2"/>
    <n v="1"/>
    <x v="6"/>
    <n v="2"/>
    <n v="0.71919999999999995"/>
    <n v="3.3599999999999998E-2"/>
    <n v="0.75280000000000002"/>
    <n v="0.79433153400333401"/>
    <n v="79.428421756338395"/>
  </r>
  <r>
    <x v="1"/>
    <x v="2"/>
    <n v="1"/>
    <x v="6"/>
    <n v="3"/>
    <n v="0.71630000000000005"/>
    <n v="3.2599999999999997E-2"/>
    <n v="0.74890000000000001"/>
    <n v="0.78976279551692197"/>
    <n v="78.973269565568899"/>
  </r>
  <r>
    <x v="1"/>
    <x v="2"/>
    <n v="1"/>
    <x v="6"/>
    <n v="4"/>
    <n v="0.71079999999999999"/>
    <n v="3.1800000000000002E-2"/>
    <n v="0.74260000000000004"/>
    <n v="0.77795774590525701"/>
    <n v="77.791470765581096"/>
  </r>
  <r>
    <x v="1"/>
    <x v="2"/>
    <n v="1"/>
    <x v="6"/>
    <n v="5"/>
    <n v="0.71660000000000001"/>
    <n v="3.0599999999999999E-2"/>
    <n v="0.74719999999999998"/>
    <n v="0.77017135263340597"/>
    <n v="77.012300167292096"/>
  </r>
  <r>
    <x v="1"/>
    <x v="2"/>
    <n v="1"/>
    <x v="6"/>
    <n v="6"/>
    <n v="0.71199999999999997"/>
    <n v="3.2899999999999999E-2"/>
    <n v="0.74490000000000001"/>
    <n v="0.78498355464162906"/>
    <n v="78.494721013395406"/>
  </r>
  <r>
    <x v="1"/>
    <x v="2"/>
    <n v="1"/>
    <x v="6"/>
    <n v="7"/>
    <n v="0.71430000000000005"/>
    <n v="3.1399999999999997E-2"/>
    <n v="0.74570000000000003"/>
    <n v="0.76778499493474806"/>
    <n v="76.776332540589706"/>
  </r>
  <r>
    <x v="1"/>
    <x v="2"/>
    <n v="1"/>
    <x v="6"/>
    <n v="8"/>
    <n v="0.70889999999999997"/>
    <n v="3.1899999999999998E-2"/>
    <n v="0.74080000000000001"/>
    <n v="0.77999063758659204"/>
    <n v="77.994295656637803"/>
  </r>
  <r>
    <x v="1"/>
    <x v="2"/>
    <n v="1"/>
    <x v="6"/>
    <n v="9"/>
    <n v="0.71509999999999996"/>
    <n v="3.2399999999999998E-2"/>
    <n v="0.74750000000000005"/>
    <n v="0.78624499551067495"/>
    <n v="78.619825673087604"/>
  </r>
  <r>
    <x v="1"/>
    <x v="2"/>
    <n v="1"/>
    <x v="6"/>
    <n v="10"/>
    <n v="0.70989999999999998"/>
    <n v="2.8799999999999999E-2"/>
    <n v="0.73870000000000002"/>
    <n v="0.77197278061352503"/>
    <n v="77.195266053690801"/>
  </r>
  <r>
    <x v="1"/>
    <x v="2"/>
    <n v="1"/>
    <x v="7"/>
    <n v="1"/>
    <n v="0.71389999999999998"/>
    <n v="3.04E-2"/>
    <n v="0.74429999999999996"/>
    <n v="0.78648301733000203"/>
    <n v="78.647422563206305"/>
  </r>
  <r>
    <x v="1"/>
    <x v="2"/>
    <n v="1"/>
    <x v="7"/>
    <n v="2"/>
    <n v="0.70440000000000003"/>
    <n v="3.5700000000000003E-2"/>
    <n v="0.74009999999999998"/>
    <n v="0.79005728041341705"/>
    <n v="79.005038436709498"/>
  </r>
  <r>
    <x v="1"/>
    <x v="2"/>
    <n v="1"/>
    <x v="7"/>
    <n v="3"/>
    <n v="0.71589999999999998"/>
    <n v="3.2500000000000001E-2"/>
    <n v="0.74839999999999995"/>
    <n v="0.78322088456833805"/>
    <n v="78.321444666194594"/>
  </r>
  <r>
    <x v="1"/>
    <x v="2"/>
    <n v="1"/>
    <x v="7"/>
    <n v="4"/>
    <n v="0.71899999999999997"/>
    <n v="3.0800000000000001E-2"/>
    <n v="0.74980000000000002"/>
    <n v="0.79526292092669904"/>
    <n v="79.525560657028905"/>
  </r>
  <r>
    <x v="1"/>
    <x v="2"/>
    <n v="1"/>
    <x v="7"/>
    <n v="5"/>
    <n v="0.71399999999999997"/>
    <n v="3.0800000000000001E-2"/>
    <n v="0.74480000000000002"/>
    <n v="0.78428693772684599"/>
    <n v="78.428068149378404"/>
  </r>
  <r>
    <x v="1"/>
    <x v="2"/>
    <n v="1"/>
    <x v="7"/>
    <n v="6"/>
    <n v="0.71899999999999997"/>
    <n v="3.3599999999999998E-2"/>
    <n v="0.75260000000000005"/>
    <n v="0.787541877443385"/>
    <n v="78.752894438915007"/>
  </r>
  <r>
    <x v="1"/>
    <x v="2"/>
    <n v="1"/>
    <x v="7"/>
    <n v="7"/>
    <n v="0.72140000000000004"/>
    <n v="3.0200000000000001E-2"/>
    <n v="0.75160000000000005"/>
    <n v="0.78600589568866797"/>
    <n v="78.599164538002697"/>
  </r>
  <r>
    <x v="1"/>
    <x v="2"/>
    <n v="1"/>
    <x v="7"/>
    <n v="8"/>
    <n v="0.71689999999999998"/>
    <n v="2.9399999999999999E-2"/>
    <n v="0.74629999999999996"/>
    <n v="0.76714279340823499"/>
    <n v="76.713045089139001"/>
  </r>
  <r>
    <x v="1"/>
    <x v="2"/>
    <n v="1"/>
    <x v="7"/>
    <n v="9"/>
    <n v="0.71630000000000005"/>
    <n v="3.4299999999999997E-2"/>
    <n v="0.75060000000000004"/>
    <n v="0.78822032783079798"/>
    <n v="78.821021287586802"/>
  </r>
  <r>
    <x v="1"/>
    <x v="2"/>
    <n v="1"/>
    <x v="7"/>
    <n v="10"/>
    <n v="0.71079999999999999"/>
    <n v="3.3599999999999998E-2"/>
    <n v="0.74439999999999995"/>
    <n v="0.78333243667404895"/>
    <n v="78.332113248695705"/>
  </r>
  <r>
    <x v="1"/>
    <x v="2"/>
    <n v="1"/>
    <x v="8"/>
    <n v="1"/>
    <n v="0.70550000000000002"/>
    <n v="3.5200000000000002E-2"/>
    <n v="0.74070000000000003"/>
    <n v="0.80003142437144903"/>
    <n v="80.001863906900994"/>
  </r>
  <r>
    <x v="1"/>
    <x v="2"/>
    <n v="1"/>
    <x v="8"/>
    <n v="2"/>
    <n v="0.70179999999999998"/>
    <n v="3.3300000000000003E-2"/>
    <n v="0.73509999999999998"/>
    <n v="0.79052418207175301"/>
    <n v="79.049638709815099"/>
  </r>
  <r>
    <x v="1"/>
    <x v="2"/>
    <n v="1"/>
    <x v="8"/>
    <n v="3"/>
    <n v="0.6956"/>
    <n v="3.2199999999999999E-2"/>
    <n v="0.7278"/>
    <n v="0.76496979287387401"/>
    <n v="76.494591288750001"/>
  </r>
  <r>
    <x v="1"/>
    <x v="2"/>
    <n v="1"/>
    <x v="8"/>
    <n v="4"/>
    <n v="0.69420000000000004"/>
    <n v="3.6400000000000002E-2"/>
    <n v="0.73060000000000003"/>
    <n v="0.79407434323996495"/>
    <n v="79.405192664964105"/>
  </r>
  <r>
    <x v="1"/>
    <x v="2"/>
    <n v="1"/>
    <x v="8"/>
    <n v="5"/>
    <n v="0.69779999999999998"/>
    <n v="3.0700000000000002E-2"/>
    <n v="0.72850000000000004"/>
    <n v="0.76537027976713401"/>
    <n v="76.534992200291796"/>
  </r>
  <r>
    <x v="1"/>
    <x v="2"/>
    <n v="1"/>
    <x v="8"/>
    <n v="6"/>
    <n v="0.6946"/>
    <n v="3.1399999999999997E-2"/>
    <n v="0.72599999999999998"/>
    <n v="0.77678892838374003"/>
    <n v="77.677369238147605"/>
  </r>
  <r>
    <x v="1"/>
    <x v="2"/>
    <n v="1"/>
    <x v="8"/>
    <n v="7"/>
    <n v="0.70420000000000005"/>
    <n v="2.9600000000000001E-2"/>
    <n v="0.73380000000000001"/>
    <n v="0.78709538899176301"/>
    <n v="78.706059469395399"/>
  </r>
  <r>
    <x v="1"/>
    <x v="2"/>
    <n v="1"/>
    <x v="8"/>
    <n v="8"/>
    <n v="0.70079999999999998"/>
    <n v="2.9899999999999999E-2"/>
    <n v="0.73070000000000002"/>
    <n v="0.76010041523127603"/>
    <n v="76.008867036730507"/>
  </r>
  <r>
    <x v="1"/>
    <x v="2"/>
    <n v="1"/>
    <x v="8"/>
    <n v="9"/>
    <n v="0.69599999999999995"/>
    <n v="3.2899999999999999E-2"/>
    <n v="0.72889999999999999"/>
    <n v="0.78727688592186296"/>
    <n v="78.726024244880094"/>
  </r>
  <r>
    <x v="1"/>
    <x v="2"/>
    <n v="1"/>
    <x v="8"/>
    <n v="10"/>
    <n v="0.70479999999999998"/>
    <n v="3.15E-2"/>
    <n v="0.73629999999999995"/>
    <n v="0.76746940451817403"/>
    <n v="76.744583284636803"/>
  </r>
  <r>
    <x v="1"/>
    <x v="2"/>
    <n v="1"/>
    <x v="9"/>
    <n v="1"/>
    <n v="0.69550000000000001"/>
    <n v="3.2000000000000001E-2"/>
    <n v="0.72750000000000004"/>
    <n v="0.77172821339312803"/>
    <n v="77.169382612238806"/>
  </r>
  <r>
    <x v="1"/>
    <x v="2"/>
    <n v="1"/>
    <x v="9"/>
    <n v="2"/>
    <n v="0.69430000000000003"/>
    <n v="3.5000000000000003E-2"/>
    <n v="0.72929999999999995"/>
    <n v="0.77563671087004105"/>
    <n v="77.557857542200793"/>
  </r>
  <r>
    <x v="1"/>
    <x v="2"/>
    <n v="1"/>
    <x v="9"/>
    <n v="3"/>
    <n v="0.70350000000000001"/>
    <n v="3.1199999999999999E-2"/>
    <n v="0.73470000000000002"/>
    <n v="0.78113723880589903"/>
    <n v="78.1091436043247"/>
  </r>
  <r>
    <x v="1"/>
    <x v="2"/>
    <n v="1"/>
    <x v="9"/>
    <n v="4"/>
    <n v="0.69679999999999997"/>
    <n v="2.9000000000000001E-2"/>
    <n v="0.7258"/>
    <n v="0.77922453370629197"/>
    <n v="77.9191559326066"/>
  </r>
  <r>
    <x v="1"/>
    <x v="2"/>
    <n v="1"/>
    <x v="9"/>
    <n v="5"/>
    <n v="0.6986"/>
    <n v="3.2000000000000001E-2"/>
    <n v="0.73060000000000003"/>
    <n v="0.77665135984941902"/>
    <n v="77.662994524741194"/>
  </r>
  <r>
    <x v="1"/>
    <x v="2"/>
    <n v="1"/>
    <x v="9"/>
    <n v="6"/>
    <n v="0.69769999999999999"/>
    <n v="3.3700000000000001E-2"/>
    <n v="0.73140000000000005"/>
    <n v="0.77046745956789697"/>
    <n v="77.043859180465702"/>
  </r>
  <r>
    <x v="1"/>
    <x v="2"/>
    <n v="1"/>
    <x v="9"/>
    <n v="7"/>
    <n v="0.69750000000000001"/>
    <n v="3.3500000000000002E-2"/>
    <n v="0.73099999999999998"/>
    <n v="0.77019104117355996"/>
    <n v="77.014946142736804"/>
  </r>
  <r>
    <x v="1"/>
    <x v="2"/>
    <n v="1"/>
    <x v="9"/>
    <n v="8"/>
    <n v="0.70130000000000003"/>
    <n v="3.4599999999999999E-2"/>
    <n v="0.7359"/>
    <n v="0.79365505334208797"/>
    <n v="79.363768372710297"/>
  </r>
  <r>
    <x v="1"/>
    <x v="2"/>
    <n v="1"/>
    <x v="9"/>
    <n v="9"/>
    <n v="0.69169999999999998"/>
    <n v="3.1699999999999999E-2"/>
    <n v="0.72340000000000004"/>
    <n v="0.77703249538254604"/>
    <n v="77.701341086676806"/>
  </r>
  <r>
    <x v="1"/>
    <x v="2"/>
    <n v="1"/>
    <x v="9"/>
    <n v="10"/>
    <n v="0.70020000000000004"/>
    <n v="3.1800000000000002E-2"/>
    <n v="0.73199999999999998"/>
    <n v="0.79035521763480698"/>
    <n v="79.032804145092697"/>
  </r>
  <r>
    <x v="1"/>
    <x v="2"/>
    <n v="2"/>
    <x v="0"/>
    <n v="1"/>
    <n v="0.71760000000000002"/>
    <n v="3.2000000000000001E-2"/>
    <n v="0.74960000000000004"/>
    <n v="0.77193652224296705"/>
    <n v="77.179467370544401"/>
  </r>
  <r>
    <x v="1"/>
    <x v="2"/>
    <n v="2"/>
    <x v="0"/>
    <n v="2"/>
    <n v="0.72009999999999996"/>
    <n v="3.2899999999999999E-2"/>
    <n v="0.753"/>
    <n v="0.78183664583611201"/>
    <n v="78.171709875595496"/>
  </r>
  <r>
    <x v="1"/>
    <x v="2"/>
    <n v="2"/>
    <x v="0"/>
    <n v="3"/>
    <n v="0.72119999999999995"/>
    <n v="3.1600000000000003E-2"/>
    <n v="0.75280000000000002"/>
    <n v="0.78061804023099102"/>
    <n v="78.045271070122595"/>
  </r>
  <r>
    <x v="1"/>
    <x v="2"/>
    <n v="2"/>
    <x v="0"/>
    <n v="4"/>
    <n v="0.71099999999999997"/>
    <n v="3.44E-2"/>
    <n v="0.74539999999999995"/>
    <n v="0.79815243528823898"/>
    <n v="79.801029560239897"/>
  </r>
  <r>
    <x v="1"/>
    <x v="2"/>
    <n v="2"/>
    <x v="0"/>
    <n v="5"/>
    <n v="0.7198"/>
    <n v="3.1600000000000003E-2"/>
    <n v="0.75139999999999996"/>
    <n v="0.80605023923934604"/>
    <n v="80.590902196463006"/>
  </r>
  <r>
    <x v="1"/>
    <x v="2"/>
    <n v="2"/>
    <x v="0"/>
    <n v="6"/>
    <n v="0.71750000000000003"/>
    <n v="3.04E-2"/>
    <n v="0.74790000000000001"/>
    <n v="0.78465762008932605"/>
    <n v="78.456521739130395"/>
  </r>
  <r>
    <x v="1"/>
    <x v="2"/>
    <n v="2"/>
    <x v="0"/>
    <n v="7"/>
    <n v="0.72119999999999995"/>
    <n v="3.4099999999999998E-2"/>
    <n v="0.75529999999999997"/>
    <n v="0.81136225195493805"/>
    <n v="81.126263656939102"/>
  </r>
  <r>
    <x v="1"/>
    <x v="2"/>
    <n v="2"/>
    <x v="0"/>
    <n v="8"/>
    <n v="0.71289999999999998"/>
    <n v="3.0099999999999998E-2"/>
    <n v="0.74299999999999999"/>
    <n v="0.78864866349139795"/>
    <n v="78.857343467324597"/>
  </r>
  <r>
    <x v="1"/>
    <x v="2"/>
    <n v="2"/>
    <x v="0"/>
    <n v="9"/>
    <n v="0.71189999999999998"/>
    <n v="3.0200000000000001E-2"/>
    <n v="0.74209999999999998"/>
    <n v="0.78216496473471198"/>
    <n v="78.203339768326401"/>
  </r>
  <r>
    <x v="1"/>
    <x v="2"/>
    <n v="2"/>
    <x v="0"/>
    <n v="10"/>
    <n v="0.72250000000000003"/>
    <n v="3.3700000000000001E-2"/>
    <n v="0.75619999999999998"/>
    <n v="0.811886437605565"/>
    <n v="81.1804430114817"/>
  </r>
  <r>
    <x v="1"/>
    <x v="2"/>
    <n v="2"/>
    <x v="1"/>
    <n v="1"/>
    <n v="0.71360000000000001"/>
    <n v="3.0700000000000002E-2"/>
    <n v="0.74429999999999996"/>
    <n v="0.77992144085341397"/>
    <n v="77.988201954056905"/>
  </r>
  <r>
    <x v="1"/>
    <x v="2"/>
    <n v="2"/>
    <x v="1"/>
    <n v="2"/>
    <n v="0.71619999999999995"/>
    <n v="3.1399999999999997E-2"/>
    <n v="0.74760000000000004"/>
    <n v="0.786200986799789"/>
    <n v="78.613470072656995"/>
  </r>
  <r>
    <x v="1"/>
    <x v="2"/>
    <n v="2"/>
    <x v="1"/>
    <n v="3"/>
    <n v="0.71579999999999999"/>
    <n v="3.5200000000000002E-2"/>
    <n v="0.751"/>
    <n v="0.81158073795580499"/>
    <n v="81.151735458391798"/>
  </r>
  <r>
    <x v="1"/>
    <x v="2"/>
    <n v="2"/>
    <x v="1"/>
    <n v="4"/>
    <n v="0.70799999999999996"/>
    <n v="3.3000000000000002E-2"/>
    <n v="0.74099999999999999"/>
    <n v="0.79133939513305296"/>
    <n v="79.125131302520998"/>
  </r>
  <r>
    <x v="1"/>
    <x v="2"/>
    <n v="2"/>
    <x v="1"/>
    <n v="5"/>
    <n v="0.72729999999999995"/>
    <n v="3.0700000000000002E-2"/>
    <n v="0.75800000000000001"/>
    <n v="0.80632357835679003"/>
    <n v="80.628328261696495"/>
  </r>
  <r>
    <x v="1"/>
    <x v="2"/>
    <n v="2"/>
    <x v="1"/>
    <n v="6"/>
    <n v="0.72709999999999997"/>
    <n v="3.0499999999999999E-2"/>
    <n v="0.75760000000000005"/>
    <n v="0.79144537126099301"/>
    <n v="79.138694927389494"/>
  </r>
  <r>
    <x v="1"/>
    <x v="2"/>
    <n v="2"/>
    <x v="1"/>
    <n v="7"/>
    <n v="0.71950000000000003"/>
    <n v="2.92E-2"/>
    <n v="0.74870000000000003"/>
    <n v="0.79813075689024304"/>
    <n v="79.807800229524503"/>
  </r>
  <r>
    <x v="1"/>
    <x v="2"/>
    <n v="2"/>
    <x v="1"/>
    <n v="8"/>
    <n v="0.71260000000000001"/>
    <n v="3.44E-2"/>
    <n v="0.747"/>
    <n v="0.78942473340766095"/>
    <n v="78.936790533817501"/>
  </r>
  <r>
    <x v="1"/>
    <x v="2"/>
    <n v="2"/>
    <x v="1"/>
    <n v="9"/>
    <n v="0.7127"/>
    <n v="3.1099999999999999E-2"/>
    <n v="0.74380000000000002"/>
    <n v="0.76065276669847104"/>
    <n v="76.054285997320093"/>
  </r>
  <r>
    <x v="1"/>
    <x v="2"/>
    <n v="2"/>
    <x v="1"/>
    <n v="10"/>
    <n v="0.71730000000000005"/>
    <n v="3.1399999999999997E-2"/>
    <n v="0.74870000000000003"/>
    <n v="0.76070797400623802"/>
    <n v="76.059872794223097"/>
  </r>
  <r>
    <x v="1"/>
    <x v="2"/>
    <n v="2"/>
    <x v="2"/>
    <n v="1"/>
    <n v="0.70889999999999997"/>
    <n v="3.1099999999999999E-2"/>
    <n v="0.74"/>
    <n v="0.77626687864431798"/>
    <n v="77.617104925673999"/>
  </r>
  <r>
    <x v="1"/>
    <x v="2"/>
    <n v="2"/>
    <x v="2"/>
    <n v="2"/>
    <n v="0.72219999999999995"/>
    <n v="2.9700000000000001E-2"/>
    <n v="0.75190000000000001"/>
    <n v="0.78040970532699805"/>
    <n v="78.032996650501104"/>
  </r>
  <r>
    <x v="1"/>
    <x v="2"/>
    <n v="2"/>
    <x v="2"/>
    <n v="3"/>
    <n v="0.71619999999999995"/>
    <n v="3.4299999999999997E-2"/>
    <n v="0.75049999999999994"/>
    <n v="0.78113066209490301"/>
    <n v="78.106766214713204"/>
  </r>
  <r>
    <x v="1"/>
    <x v="2"/>
    <n v="2"/>
    <x v="2"/>
    <n v="4"/>
    <n v="0.72"/>
    <n v="2.93E-2"/>
    <n v="0.74929999999999997"/>
    <n v="0.80500393476299603"/>
    <n v="80.498318694322606"/>
  </r>
  <r>
    <x v="1"/>
    <x v="2"/>
    <n v="2"/>
    <x v="2"/>
    <n v="5"/>
    <n v="0.71020000000000005"/>
    <n v="3.6200000000000003E-2"/>
    <n v="0.74639999999999995"/>
    <n v="0.80848674962258704"/>
    <n v="80.844907563136502"/>
  </r>
  <r>
    <x v="1"/>
    <x v="2"/>
    <n v="2"/>
    <x v="2"/>
    <n v="6"/>
    <n v="0.71550000000000002"/>
    <n v="3.1899999999999998E-2"/>
    <n v="0.74739999999999995"/>
    <n v="0.78334238724514405"/>
    <n v="78.328626167672397"/>
  </r>
  <r>
    <x v="1"/>
    <x v="2"/>
    <n v="2"/>
    <x v="2"/>
    <n v="7"/>
    <n v="0.71120000000000005"/>
    <n v="3.1899999999999998E-2"/>
    <n v="0.74309999999999998"/>
    <n v="0.78691400715897197"/>
    <n v="78.687220016426906"/>
  </r>
  <r>
    <x v="1"/>
    <x v="2"/>
    <n v="2"/>
    <x v="2"/>
    <n v="8"/>
    <n v="0.72219999999999995"/>
    <n v="3.1699999999999999E-2"/>
    <n v="0.75390000000000001"/>
    <n v="0.79865108746632096"/>
    <n v="79.863195090350601"/>
  </r>
  <r>
    <x v="1"/>
    <x v="2"/>
    <n v="2"/>
    <x v="2"/>
    <n v="9"/>
    <n v="0.71360000000000001"/>
    <n v="3.1E-2"/>
    <n v="0.74460000000000004"/>
    <n v="0.78734771995214303"/>
    <n v="78.729744401196598"/>
  </r>
  <r>
    <x v="1"/>
    <x v="2"/>
    <n v="2"/>
    <x v="2"/>
    <n v="10"/>
    <n v="0.70699999999999996"/>
    <n v="3.2899999999999999E-2"/>
    <n v="0.7399"/>
    <n v="0.77356540734721702"/>
    <n v="77.350720182962803"/>
  </r>
  <r>
    <x v="1"/>
    <x v="2"/>
    <n v="2"/>
    <x v="3"/>
    <n v="1"/>
    <n v="0.71630000000000005"/>
    <n v="3.27E-2"/>
    <n v="0.749"/>
    <n v="0.78755093399734499"/>
    <n v="78.752451179778603"/>
  </r>
  <r>
    <x v="1"/>
    <x v="2"/>
    <n v="2"/>
    <x v="3"/>
    <n v="2"/>
    <n v="0.71120000000000005"/>
    <n v="3.2000000000000001E-2"/>
    <n v="0.74319999999999997"/>
    <n v="0.77508059276289498"/>
    <n v="77.506669745894698"/>
  </r>
  <r>
    <x v="1"/>
    <x v="2"/>
    <n v="2"/>
    <x v="3"/>
    <n v="3"/>
    <n v="0.72160000000000002"/>
    <n v="3.1600000000000003E-2"/>
    <n v="0.75319999999999998"/>
    <n v="0.79214880261084297"/>
    <n v="79.213008856064405"/>
  </r>
  <r>
    <x v="1"/>
    <x v="2"/>
    <n v="2"/>
    <x v="3"/>
    <n v="4"/>
    <n v="0.72370000000000001"/>
    <n v="3.1300000000000001E-2"/>
    <n v="0.755"/>
    <n v="0.79901966392661605"/>
    <n v="79.899392160972496"/>
  </r>
  <r>
    <x v="1"/>
    <x v="2"/>
    <n v="2"/>
    <x v="3"/>
    <n v="5"/>
    <n v="0.71640000000000004"/>
    <n v="3.5400000000000001E-2"/>
    <n v="0.75180000000000002"/>
    <n v="0.797669955095067"/>
    <n v="79.765018296283799"/>
  </r>
  <r>
    <x v="1"/>
    <x v="2"/>
    <n v="2"/>
    <x v="3"/>
    <n v="6"/>
    <n v="0.7218"/>
    <n v="3.2199999999999999E-2"/>
    <n v="0.754"/>
    <n v="0.79455660317781596"/>
    <n v="79.454232921637697"/>
  </r>
  <r>
    <x v="1"/>
    <x v="2"/>
    <n v="2"/>
    <x v="3"/>
    <n v="7"/>
    <n v="0.71870000000000001"/>
    <n v="3.3000000000000002E-2"/>
    <n v="0.75170000000000003"/>
    <n v="0.810153502007672"/>
    <n v="81.014709503102296"/>
  </r>
  <r>
    <x v="1"/>
    <x v="2"/>
    <n v="2"/>
    <x v="3"/>
    <n v="8"/>
    <n v="0.71760000000000002"/>
    <n v="3.27E-2"/>
    <n v="0.75029999999999997"/>
    <n v="0.79883879781420797"/>
    <n v="79.880818386779595"/>
  </r>
  <r>
    <x v="1"/>
    <x v="2"/>
    <n v="2"/>
    <x v="3"/>
    <n v="9"/>
    <n v="0.71879999999999999"/>
    <n v="3.2099999999999997E-2"/>
    <n v="0.75090000000000001"/>
    <n v="0.80244463760440699"/>
    <n v="80.240411238839698"/>
  </r>
  <r>
    <x v="1"/>
    <x v="2"/>
    <n v="2"/>
    <x v="3"/>
    <n v="10"/>
    <n v="0.7238"/>
    <n v="2.9100000000000001E-2"/>
    <n v="0.75290000000000001"/>
    <n v="0.76416336250113903"/>
    <n v="76.414046121593302"/>
  </r>
  <r>
    <x v="1"/>
    <x v="2"/>
    <n v="2"/>
    <x v="4"/>
    <n v="1"/>
    <n v="0.70799999999999996"/>
    <n v="3.4599999999999999E-2"/>
    <n v="0.74260000000000004"/>
    <n v="0.80622131842325595"/>
    <n v="80.6205034409207"/>
  </r>
  <r>
    <x v="1"/>
    <x v="2"/>
    <n v="2"/>
    <x v="4"/>
    <n v="2"/>
    <n v="0.70640000000000003"/>
    <n v="3.1099999999999999E-2"/>
    <n v="0.73750000000000004"/>
    <n v="0.78267653699426498"/>
    <n v="78.265892685675695"/>
  </r>
  <r>
    <x v="1"/>
    <x v="2"/>
    <n v="2"/>
    <x v="4"/>
    <n v="3"/>
    <n v="0.70909999999999995"/>
    <n v="3.2099999999999997E-2"/>
    <n v="0.74119999999999997"/>
    <n v="0.78738943963438002"/>
    <n v="78.737963606013096"/>
  </r>
  <r>
    <x v="1"/>
    <x v="2"/>
    <n v="2"/>
    <x v="4"/>
    <n v="4"/>
    <n v="0.71109999999999995"/>
    <n v="3.09E-2"/>
    <n v="0.74199999999999999"/>
    <n v="0.78967875310601698"/>
    <n v="78.965657565070302"/>
  </r>
  <r>
    <x v="1"/>
    <x v="2"/>
    <n v="2"/>
    <x v="4"/>
    <n v="5"/>
    <n v="0.70269999999999999"/>
    <n v="3.27E-2"/>
    <n v="0.73540000000000005"/>
    <n v="0.77321724709784401"/>
    <n v="77.320059414283094"/>
  </r>
  <r>
    <x v="1"/>
    <x v="2"/>
    <n v="2"/>
    <x v="4"/>
    <n v="6"/>
    <n v="0.71150000000000002"/>
    <n v="3.4599999999999999E-2"/>
    <n v="0.74609999999999999"/>
    <n v="0.78555653548436699"/>
    <n v="78.553591580976402"/>
  </r>
  <r>
    <x v="1"/>
    <x v="2"/>
    <n v="2"/>
    <x v="4"/>
    <n v="7"/>
    <n v="0.70420000000000005"/>
    <n v="3.6900000000000002E-2"/>
    <n v="0.74109999999999998"/>
    <n v="0.79080128290641205"/>
    <n v="79.078693227065898"/>
  </r>
  <r>
    <x v="1"/>
    <x v="2"/>
    <n v="2"/>
    <x v="4"/>
    <n v="8"/>
    <n v="0.71120000000000005"/>
    <n v="3.4200000000000001E-2"/>
    <n v="0.74539999999999995"/>
    <n v="0.80923110895691297"/>
    <n v="80.922393384849897"/>
  </r>
  <r>
    <x v="1"/>
    <x v="2"/>
    <n v="2"/>
    <x v="4"/>
    <n v="9"/>
    <n v="0.7137"/>
    <n v="2.9700000000000001E-2"/>
    <n v="0.74339999999999995"/>
    <n v="0.77835579587708204"/>
    <n v="77.833497765391101"/>
  </r>
  <r>
    <x v="1"/>
    <x v="2"/>
    <n v="2"/>
    <x v="4"/>
    <n v="10"/>
    <n v="0.70950000000000002"/>
    <n v="3.1300000000000001E-2"/>
    <n v="0.74080000000000001"/>
    <n v="0.78486790963082298"/>
    <n v="78.483384598928893"/>
  </r>
  <r>
    <x v="1"/>
    <x v="2"/>
    <n v="2"/>
    <x v="5"/>
    <n v="1"/>
    <n v="0.71579999999999999"/>
    <n v="3.1600000000000003E-2"/>
    <n v="0.74739999999999995"/>
    <n v="0.80369601734442297"/>
    <n v="80.366147556397394"/>
  </r>
  <r>
    <x v="1"/>
    <x v="2"/>
    <n v="2"/>
    <x v="5"/>
    <n v="2"/>
    <n v="0.71140000000000003"/>
    <n v="3.1199999999999999E-2"/>
    <n v="0.74260000000000004"/>
    <n v="0.78297003292441303"/>
    <n v="78.291700450006303"/>
  </r>
  <r>
    <x v="1"/>
    <x v="2"/>
    <n v="2"/>
    <x v="5"/>
    <n v="3"/>
    <n v="0.7107"/>
    <n v="2.8500000000000001E-2"/>
    <n v="0.73919999999999997"/>
    <n v="0.77144292031190598"/>
    <n v="77.137837580829199"/>
  </r>
  <r>
    <x v="1"/>
    <x v="2"/>
    <n v="2"/>
    <x v="5"/>
    <n v="4"/>
    <n v="0.70709999999999995"/>
    <n v="3.2500000000000001E-2"/>
    <n v="0.73960000000000004"/>
    <n v="0.78143809828214805"/>
    <n v="78.1394109138582"/>
  </r>
  <r>
    <x v="1"/>
    <x v="2"/>
    <n v="2"/>
    <x v="5"/>
    <n v="5"/>
    <n v="0.70889999999999997"/>
    <n v="3.4099999999999998E-2"/>
    <n v="0.74299999999999999"/>
    <n v="0.79923566741946195"/>
    <n v="79.919654064470393"/>
  </r>
  <r>
    <x v="1"/>
    <x v="2"/>
    <n v="2"/>
    <x v="5"/>
    <n v="6"/>
    <n v="0.70269999999999999"/>
    <n v="3.5200000000000002E-2"/>
    <n v="0.7379"/>
    <n v="0.80212014427400102"/>
    <n v="80.209816140239099"/>
  </r>
  <r>
    <x v="1"/>
    <x v="2"/>
    <n v="2"/>
    <x v="5"/>
    <n v="7"/>
    <n v="0.71550000000000002"/>
    <n v="3.2199999999999999E-2"/>
    <n v="0.74770000000000003"/>
    <n v="0.78492441966346604"/>
    <n v="78.489399530712404"/>
  </r>
  <r>
    <x v="1"/>
    <x v="2"/>
    <n v="2"/>
    <x v="5"/>
    <n v="8"/>
    <n v="0.70330000000000004"/>
    <n v="3.1800000000000002E-2"/>
    <n v="0.73509999999999998"/>
    <n v="0.77635613620448196"/>
    <n v="77.631915266106404"/>
  </r>
  <r>
    <x v="1"/>
    <x v="2"/>
    <n v="2"/>
    <x v="5"/>
    <n v="9"/>
    <n v="0.71009999999999995"/>
    <n v="3.1699999999999999E-2"/>
    <n v="0.74180000000000001"/>
    <n v="0.77743818342524496"/>
    <n v="77.7368832799893"/>
  </r>
  <r>
    <x v="1"/>
    <x v="2"/>
    <n v="2"/>
    <x v="5"/>
    <n v="10"/>
    <n v="0.70860000000000001"/>
    <n v="3.44E-2"/>
    <n v="0.74299999999999999"/>
    <n v="0.80903917713508799"/>
    <n v="80.899360722390995"/>
  </r>
  <r>
    <x v="1"/>
    <x v="2"/>
    <n v="2"/>
    <x v="6"/>
    <n v="1"/>
    <n v="0.70609999999999995"/>
    <n v="3.4099999999999998E-2"/>
    <n v="0.74019999999999997"/>
    <n v="0.79188578947368404"/>
    <n v="79.186968421052597"/>
  </r>
  <r>
    <x v="1"/>
    <x v="2"/>
    <n v="2"/>
    <x v="6"/>
    <n v="2"/>
    <n v="0.72009999999999996"/>
    <n v="3.0599999999999999E-2"/>
    <n v="0.75070000000000003"/>
    <n v="0.78813369254922405"/>
    <n v="78.812723183176999"/>
  </r>
  <r>
    <x v="1"/>
    <x v="2"/>
    <n v="2"/>
    <x v="6"/>
    <n v="3"/>
    <n v="0.71150000000000002"/>
    <n v="3.27E-2"/>
    <n v="0.74419999999999997"/>
    <n v="0.78996657377454005"/>
    <n v="78.995042530884206"/>
  </r>
  <r>
    <x v="1"/>
    <x v="2"/>
    <n v="2"/>
    <x v="6"/>
    <n v="4"/>
    <n v="0.71350000000000002"/>
    <n v="3.2099999999999997E-2"/>
    <n v="0.74560000000000004"/>
    <n v="0.80218041165906895"/>
    <n v="80.217378090896503"/>
  </r>
  <r>
    <x v="1"/>
    <x v="2"/>
    <n v="2"/>
    <x v="6"/>
    <n v="5"/>
    <n v="0.71220000000000006"/>
    <n v="3.1399999999999997E-2"/>
    <n v="0.74360000000000004"/>
    <n v="0.78658513987184897"/>
    <n v="78.656783728874103"/>
  </r>
  <r>
    <x v="1"/>
    <x v="2"/>
    <n v="2"/>
    <x v="6"/>
    <n v="6"/>
    <n v="0.7117"/>
    <n v="3.2099999999999997E-2"/>
    <n v="0.74380000000000002"/>
    <n v="0.77698167391638195"/>
    <n v="77.696550314965805"/>
  </r>
  <r>
    <x v="1"/>
    <x v="2"/>
    <n v="2"/>
    <x v="6"/>
    <n v="7"/>
    <n v="0.71760000000000002"/>
    <n v="2.92E-2"/>
    <n v="0.74680000000000002"/>
    <n v="0.774271368011336"/>
    <n v="77.424749675151006"/>
  </r>
  <r>
    <x v="1"/>
    <x v="2"/>
    <n v="2"/>
    <x v="6"/>
    <n v="8"/>
    <n v="0.70540000000000003"/>
    <n v="3.4599999999999999E-2"/>
    <n v="0.74"/>
    <n v="0.78106018740796401"/>
    <n v="78.104508295766905"/>
  </r>
  <r>
    <x v="1"/>
    <x v="2"/>
    <n v="2"/>
    <x v="6"/>
    <n v="9"/>
    <n v="0.70750000000000002"/>
    <n v="3.3300000000000003E-2"/>
    <n v="0.74080000000000001"/>
    <n v="0.78456549807423004"/>
    <n v="78.455291491596597"/>
  </r>
  <r>
    <x v="1"/>
    <x v="2"/>
    <n v="2"/>
    <x v="6"/>
    <n v="10"/>
    <n v="0.71150000000000002"/>
    <n v="2.9100000000000001E-2"/>
    <n v="0.74060000000000004"/>
    <n v="0.77487079650484603"/>
    <n v="77.485408814907899"/>
  </r>
  <r>
    <x v="1"/>
    <x v="2"/>
    <n v="2"/>
    <x v="7"/>
    <n v="1"/>
    <n v="0.71240000000000003"/>
    <n v="3.2199999999999999E-2"/>
    <n v="0.74460000000000004"/>
    <n v="0.77728281254873599"/>
    <n v="77.726166953213806"/>
  </r>
  <r>
    <x v="1"/>
    <x v="2"/>
    <n v="2"/>
    <x v="7"/>
    <n v="2"/>
    <n v="0.71040000000000003"/>
    <n v="2.9499999999999998E-2"/>
    <n v="0.7399"/>
    <n v="0.778597788957896"/>
    <n v="77.856767739976405"/>
  </r>
  <r>
    <x v="1"/>
    <x v="2"/>
    <n v="2"/>
    <x v="7"/>
    <n v="3"/>
    <n v="0.72050000000000003"/>
    <n v="3.0200000000000001E-2"/>
    <n v="0.75070000000000003"/>
    <n v="0.78680566900267701"/>
    <n v="78.678478704090793"/>
  </r>
  <r>
    <x v="1"/>
    <x v="2"/>
    <n v="2"/>
    <x v="7"/>
    <n v="4"/>
    <n v="0.70779999999999998"/>
    <n v="3.4599999999999999E-2"/>
    <n v="0.74239999999999995"/>
    <n v="0.788456847624045"/>
    <n v="78.843858866520193"/>
  </r>
  <r>
    <x v="1"/>
    <x v="2"/>
    <n v="2"/>
    <x v="7"/>
    <n v="5"/>
    <n v="0.71740000000000004"/>
    <n v="3.2599999999999997E-2"/>
    <n v="0.75"/>
    <n v="0.78738995942380696"/>
    <n v="78.733221012942096"/>
  </r>
  <r>
    <x v="1"/>
    <x v="2"/>
    <n v="2"/>
    <x v="7"/>
    <n v="6"/>
    <n v="0.71489999999999998"/>
    <n v="3.1199999999999999E-2"/>
    <n v="0.74609999999999999"/>
    <n v="0.78887310180558201"/>
    <n v="78.882805528852899"/>
  </r>
  <r>
    <x v="1"/>
    <x v="2"/>
    <n v="2"/>
    <x v="7"/>
    <n v="7"/>
    <n v="0.71440000000000003"/>
    <n v="2.9399999999999999E-2"/>
    <n v="0.74380000000000002"/>
    <n v="0.77060918092494401"/>
    <n v="77.057799649679595"/>
  </r>
  <r>
    <x v="1"/>
    <x v="2"/>
    <n v="2"/>
    <x v="7"/>
    <n v="8"/>
    <n v="0.70389999999999997"/>
    <n v="3.3500000000000002E-2"/>
    <n v="0.73740000000000006"/>
    <n v="0.784333112071949"/>
    <n v="78.429651640930501"/>
  </r>
  <r>
    <x v="1"/>
    <x v="2"/>
    <n v="2"/>
    <x v="7"/>
    <n v="9"/>
    <n v="0.72070000000000001"/>
    <n v="3.0599999999999999E-2"/>
    <n v="0.75129999999999997"/>
    <n v="0.776202135388954"/>
    <n v="77.618210317535301"/>
  </r>
  <r>
    <x v="1"/>
    <x v="2"/>
    <n v="2"/>
    <x v="7"/>
    <n v="10"/>
    <n v="0.70720000000000005"/>
    <n v="3.0599999999999999E-2"/>
    <n v="0.73780000000000001"/>
    <n v="0.77876135013375503"/>
    <n v="77.872243085075993"/>
  </r>
  <r>
    <x v="1"/>
    <x v="2"/>
    <n v="2"/>
    <x v="8"/>
    <n v="1"/>
    <n v="0.7026"/>
    <n v="3.3000000000000002E-2"/>
    <n v="0.73560000000000003"/>
    <n v="0.77444793000822898"/>
    <n v="77.440365815644299"/>
  </r>
  <r>
    <x v="1"/>
    <x v="2"/>
    <n v="2"/>
    <x v="8"/>
    <n v="2"/>
    <n v="0.69569999999999999"/>
    <n v="3.2300000000000002E-2"/>
    <n v="0.72799999999999998"/>
    <n v="0.78073725418356399"/>
    <n v="78.072231077179197"/>
  </r>
  <r>
    <x v="1"/>
    <x v="2"/>
    <n v="2"/>
    <x v="8"/>
    <n v="3"/>
    <n v="0.70520000000000005"/>
    <n v="3.44E-2"/>
    <n v="0.73960000000000004"/>
    <n v="0.798468279952259"/>
    <n v="79.845716411485895"/>
  </r>
  <r>
    <x v="1"/>
    <x v="2"/>
    <n v="2"/>
    <x v="8"/>
    <n v="4"/>
    <n v="0.70030000000000003"/>
    <n v="3.44E-2"/>
    <n v="0.73470000000000002"/>
    <n v="0.80501852302657295"/>
    <n v="80.500144559882102"/>
  </r>
  <r>
    <x v="1"/>
    <x v="2"/>
    <n v="2"/>
    <x v="8"/>
    <n v="5"/>
    <n v="0.7056"/>
    <n v="0.03"/>
    <n v="0.73560000000000003"/>
    <n v="0.78243610919416695"/>
    <n v="78.240900486086801"/>
  </r>
  <r>
    <x v="1"/>
    <x v="2"/>
    <n v="2"/>
    <x v="8"/>
    <n v="6"/>
    <n v="0.70709999999999995"/>
    <n v="3.1899999999999998E-2"/>
    <n v="0.73899999999999999"/>
    <n v="0.78641230485704905"/>
    <n v="78.639696203162103"/>
  </r>
  <r>
    <x v="1"/>
    <x v="2"/>
    <n v="2"/>
    <x v="8"/>
    <n v="7"/>
    <n v="0.71199999999999997"/>
    <n v="3.15E-2"/>
    <n v="0.74350000000000005"/>
    <n v="0.77438380478221103"/>
    <n v="77.435779509276401"/>
  </r>
  <r>
    <x v="1"/>
    <x v="2"/>
    <n v="2"/>
    <x v="8"/>
    <n v="8"/>
    <n v="0.70020000000000004"/>
    <n v="3.2500000000000001E-2"/>
    <n v="0.73270000000000002"/>
    <n v="0.78390285815803795"/>
    <n v="78.387842211871003"/>
  </r>
  <r>
    <x v="1"/>
    <x v="2"/>
    <n v="2"/>
    <x v="8"/>
    <n v="9"/>
    <n v="0.70530000000000004"/>
    <n v="3.1699999999999999E-2"/>
    <n v="0.73699999999999999"/>
    <n v="0.76566625504970398"/>
    <n v="76.564675853796402"/>
  </r>
  <r>
    <x v="1"/>
    <x v="2"/>
    <n v="2"/>
    <x v="8"/>
    <n v="10"/>
    <n v="0.7097"/>
    <n v="3.1399999999999997E-2"/>
    <n v="0.74109999999999998"/>
    <n v="0.79011566152945001"/>
    <n v="79.009457570690799"/>
  </r>
  <r>
    <x v="1"/>
    <x v="2"/>
    <n v="2"/>
    <x v="9"/>
    <n v="1"/>
    <n v="0.7006"/>
    <n v="3.3799999999999997E-2"/>
    <n v="0.73440000000000005"/>
    <n v="0.78997134204809505"/>
    <n v="78.995487320616903"/>
  </r>
  <r>
    <x v="1"/>
    <x v="2"/>
    <n v="2"/>
    <x v="9"/>
    <n v="2"/>
    <n v="0.69330000000000003"/>
    <n v="3.39E-2"/>
    <n v="0.72719999999999996"/>
    <n v="0.80439817085891796"/>
    <n v="80.436061820908805"/>
  </r>
  <r>
    <x v="1"/>
    <x v="2"/>
    <n v="2"/>
    <x v="9"/>
    <n v="3"/>
    <n v="0.69550000000000001"/>
    <n v="3.4700000000000002E-2"/>
    <n v="0.73019999999999996"/>
    <n v="0.78122879224000796"/>
    <n v="78.121427067035697"/>
  </r>
  <r>
    <x v="1"/>
    <x v="2"/>
    <n v="2"/>
    <x v="9"/>
    <n v="4"/>
    <n v="0.69489999999999996"/>
    <n v="3.4099999999999998E-2"/>
    <n v="0.72899999999999998"/>
    <n v="0.79096970840573599"/>
    <n v="79.093640305175597"/>
  </r>
  <r>
    <x v="1"/>
    <x v="2"/>
    <n v="2"/>
    <x v="9"/>
    <n v="5"/>
    <n v="0.7046"/>
    <n v="2.9100000000000001E-2"/>
    <n v="0.73370000000000002"/>
    <n v="0.76228720828806495"/>
    <n v="76.224876642817506"/>
  </r>
  <r>
    <x v="1"/>
    <x v="2"/>
    <n v="2"/>
    <x v="9"/>
    <n v="6"/>
    <n v="0.69830000000000003"/>
    <n v="3.3099999999999997E-2"/>
    <n v="0.73140000000000005"/>
    <n v="0.78301123923072902"/>
    <n v="78.298215062749193"/>
  </r>
  <r>
    <x v="1"/>
    <x v="2"/>
    <n v="2"/>
    <x v="9"/>
    <n v="7"/>
    <n v="0.69989999999999997"/>
    <n v="3.04E-2"/>
    <n v="0.73029999999999995"/>
    <n v="0.773501120074925"/>
    <n v="77.347682466443004"/>
  </r>
  <r>
    <x v="1"/>
    <x v="2"/>
    <n v="2"/>
    <x v="9"/>
    <n v="8"/>
    <n v="0.69430000000000003"/>
    <n v="3.1199999999999999E-2"/>
    <n v="0.72550000000000003"/>
    <n v="0.79405476278670495"/>
    <n v="79.401783876904304"/>
  </r>
  <r>
    <x v="1"/>
    <x v="2"/>
    <n v="2"/>
    <x v="9"/>
    <n v="9"/>
    <n v="0.7"/>
    <n v="3.4799999999999998E-2"/>
    <n v="0.73480000000000001"/>
    <n v="0.78544876960267795"/>
    <n v="78.541540114465207"/>
  </r>
  <r>
    <x v="1"/>
    <x v="2"/>
    <n v="2"/>
    <x v="9"/>
    <n v="10"/>
    <n v="0.69789999999999996"/>
    <n v="3.1E-2"/>
    <n v="0.72889999999999999"/>
    <n v="0.78406365658973998"/>
    <n v="78.405058664558993"/>
  </r>
  <r>
    <x v="1"/>
    <x v="3"/>
    <n v="1"/>
    <x v="0"/>
    <n v="1"/>
    <n v="0.71589999999999998"/>
    <n v="3.1800000000000002E-2"/>
    <n v="0.74770000000000003"/>
    <n v="0.794089565002148"/>
    <n v="79.397485885935694"/>
  </r>
  <r>
    <x v="1"/>
    <x v="3"/>
    <n v="1"/>
    <x v="0"/>
    <n v="2"/>
    <n v="0.72450000000000003"/>
    <n v="3.1E-2"/>
    <n v="0.75549999999999995"/>
    <n v="0.78850664979966001"/>
    <n v="78.840233834825597"/>
  </r>
  <r>
    <x v="1"/>
    <x v="3"/>
    <n v="1"/>
    <x v="0"/>
    <n v="3"/>
    <n v="0.72209999999999996"/>
    <n v="2.8899999999999999E-2"/>
    <n v="0.751"/>
    <n v="0.78124179233056301"/>
    <n v="78.107716140468497"/>
  </r>
  <r>
    <x v="1"/>
    <x v="3"/>
    <n v="1"/>
    <x v="0"/>
    <n v="4"/>
    <n v="0.71970000000000001"/>
    <n v="3.2800000000000003E-2"/>
    <n v="0.75249999999999995"/>
    <n v="0.80163416844505497"/>
    <n v="80.141868003270602"/>
  </r>
  <r>
    <x v="1"/>
    <x v="3"/>
    <n v="1"/>
    <x v="0"/>
    <n v="5"/>
    <n v="0.71140000000000003"/>
    <n v="3.0800000000000001E-2"/>
    <n v="0.74219999999999997"/>
    <n v="0.77629497111344503"/>
    <n v="77.614845938375396"/>
  </r>
  <r>
    <x v="1"/>
    <x v="3"/>
    <n v="1"/>
    <x v="0"/>
    <n v="6"/>
    <n v="0.71299999999999997"/>
    <n v="3.2800000000000003E-2"/>
    <n v="0.74580000000000002"/>
    <n v="0.79462543979815103"/>
    <n v="79.447087276098102"/>
  </r>
  <r>
    <x v="1"/>
    <x v="3"/>
    <n v="1"/>
    <x v="0"/>
    <n v="7"/>
    <n v="0.71899999999999997"/>
    <n v="3.2899999999999999E-2"/>
    <n v="0.75190000000000001"/>
    <n v="0.80268390669760104"/>
    <n v="80.248382465950996"/>
  </r>
  <r>
    <x v="1"/>
    <x v="3"/>
    <n v="1"/>
    <x v="0"/>
    <n v="8"/>
    <n v="0.71779999999999999"/>
    <n v="3.4299999999999997E-2"/>
    <n v="0.75209999999999999"/>
    <n v="0.77694247972744102"/>
    <n v="77.679902771413197"/>
  </r>
  <r>
    <x v="1"/>
    <x v="3"/>
    <n v="1"/>
    <x v="0"/>
    <n v="9"/>
    <n v="0.71599999999999997"/>
    <n v="3.4299999999999997E-2"/>
    <n v="0.75029999999999997"/>
    <n v="0.79107863157894698"/>
    <n v="79.088378947368398"/>
  </r>
  <r>
    <x v="1"/>
    <x v="3"/>
    <n v="1"/>
    <x v="0"/>
    <n v="10"/>
    <n v="0.71840000000000004"/>
    <n v="0.03"/>
    <n v="0.74839999999999995"/>
    <n v="0.78953360014236396"/>
    <n v="78.933965691744703"/>
  </r>
  <r>
    <x v="1"/>
    <x v="3"/>
    <n v="1"/>
    <x v="1"/>
    <n v="1"/>
    <n v="0.7228"/>
    <n v="3.1099999999999999E-2"/>
    <n v="0.75390000000000001"/>
    <n v="0.80097312724195802"/>
    <n v="80.072859111027498"/>
  </r>
  <r>
    <x v="1"/>
    <x v="3"/>
    <n v="1"/>
    <x v="1"/>
    <n v="2"/>
    <n v="0.7107"/>
    <n v="3.1099999999999999E-2"/>
    <n v="0.74180000000000001"/>
    <n v="0.79992606470903804"/>
    <n v="79.980828565437506"/>
  </r>
  <r>
    <x v="1"/>
    <x v="3"/>
    <n v="1"/>
    <x v="1"/>
    <n v="3"/>
    <n v="0.70699999999999996"/>
    <n v="3.3300000000000003E-2"/>
    <n v="0.74029999999999996"/>
    <n v="0.77434679012925001"/>
    <n v="77.404449449684293"/>
  </r>
  <r>
    <x v="1"/>
    <x v="3"/>
    <n v="1"/>
    <x v="1"/>
    <n v="4"/>
    <n v="0.71020000000000005"/>
    <n v="3.3300000000000003E-2"/>
    <n v="0.74350000000000005"/>
    <n v="0.78069580842641595"/>
    <n v="78.042740365751598"/>
  </r>
  <r>
    <x v="1"/>
    <x v="3"/>
    <n v="1"/>
    <x v="1"/>
    <n v="5"/>
    <n v="0.71819999999999995"/>
    <n v="3.0800000000000001E-2"/>
    <n v="0.749"/>
    <n v="0.78905828043487902"/>
    <n v="78.884552925232299"/>
  </r>
  <r>
    <x v="1"/>
    <x v="3"/>
    <n v="1"/>
    <x v="1"/>
    <n v="6"/>
    <n v="0.70920000000000005"/>
    <n v="3.1899999999999998E-2"/>
    <n v="0.74109999999999998"/>
    <n v="0.78326912769375001"/>
    <n v="78.305165002964301"/>
  </r>
  <r>
    <x v="1"/>
    <x v="3"/>
    <n v="1"/>
    <x v="1"/>
    <n v="7"/>
    <n v="0.71699999999999997"/>
    <n v="3.27E-2"/>
    <n v="0.74970000000000003"/>
    <n v="0.79790822918706805"/>
    <n v="79.771215770207803"/>
  </r>
  <r>
    <x v="1"/>
    <x v="3"/>
    <n v="1"/>
    <x v="1"/>
    <n v="8"/>
    <n v="0.71489999999999998"/>
    <n v="3.0300000000000001E-2"/>
    <n v="0.74519999999999997"/>
    <n v="0.78951230157116803"/>
    <n v="78.926555360158801"/>
  </r>
  <r>
    <x v="1"/>
    <x v="3"/>
    <n v="1"/>
    <x v="1"/>
    <n v="9"/>
    <n v="0.71799999999999997"/>
    <n v="3.1600000000000003E-2"/>
    <n v="0.74960000000000004"/>
    <n v="0.80116782650560203"/>
    <n v="80.106551995798299"/>
  </r>
  <r>
    <x v="1"/>
    <x v="3"/>
    <n v="1"/>
    <x v="1"/>
    <n v="10"/>
    <n v="0.71630000000000005"/>
    <n v="3.3399999999999999E-2"/>
    <n v="0.74970000000000003"/>
    <n v="0.79879938423587904"/>
    <n v="79.871450252326099"/>
  </r>
  <r>
    <x v="1"/>
    <x v="3"/>
    <n v="1"/>
    <x v="2"/>
    <n v="1"/>
    <n v="0.70650000000000002"/>
    <n v="3.0200000000000001E-2"/>
    <n v="0.73670000000000002"/>
    <n v="0.77719986931160401"/>
    <n v="77.712680219691507"/>
  </r>
  <r>
    <x v="1"/>
    <x v="3"/>
    <n v="1"/>
    <x v="2"/>
    <n v="2"/>
    <n v="0.7026"/>
    <n v="3.4299999999999997E-2"/>
    <n v="0.7369"/>
    <n v="0.79739311702944804"/>
    <n v="79.734948475477907"/>
  </r>
  <r>
    <x v="1"/>
    <x v="3"/>
    <n v="1"/>
    <x v="2"/>
    <n v="3"/>
    <n v="0.70179999999999998"/>
    <n v="3.1300000000000001E-2"/>
    <n v="0.73309999999999997"/>
    <n v="0.78192036254131903"/>
    <n v="78.187894642592994"/>
  </r>
  <r>
    <x v="1"/>
    <x v="3"/>
    <n v="1"/>
    <x v="2"/>
    <n v="4"/>
    <n v="0.70440000000000003"/>
    <n v="3.3000000000000002E-2"/>
    <n v="0.73740000000000006"/>
    <n v="0.77987427621305405"/>
    <n v="77.976648743285295"/>
  </r>
  <r>
    <x v="1"/>
    <x v="3"/>
    <n v="1"/>
    <x v="2"/>
    <n v="5"/>
    <n v="0.70250000000000001"/>
    <n v="3.2800000000000003E-2"/>
    <n v="0.73529999999999995"/>
    <n v="0.78891189809409401"/>
    <n v="78.883271104056803"/>
  </r>
  <r>
    <x v="1"/>
    <x v="3"/>
    <n v="1"/>
    <x v="2"/>
    <n v="6"/>
    <n v="0.71099999999999997"/>
    <n v="3.0099999999999998E-2"/>
    <n v="0.74109999999999998"/>
    <n v="0.77527382976683001"/>
    <n v="77.521844963972697"/>
  </r>
  <r>
    <x v="1"/>
    <x v="3"/>
    <n v="1"/>
    <x v="2"/>
    <n v="7"/>
    <n v="0.71279999999999999"/>
    <n v="3.2800000000000003E-2"/>
    <n v="0.74560000000000004"/>
    <n v="0.77999309123563998"/>
    <n v="77.991503652830005"/>
  </r>
  <r>
    <x v="1"/>
    <x v="3"/>
    <n v="1"/>
    <x v="2"/>
    <n v="8"/>
    <n v="0.70279999999999998"/>
    <n v="2.7300000000000001E-2"/>
    <n v="0.73009999999999997"/>
    <n v="0.75625817764629599"/>
    <n v="75.617088546882599"/>
  </r>
  <r>
    <x v="1"/>
    <x v="3"/>
    <n v="1"/>
    <x v="2"/>
    <n v="9"/>
    <n v="0.70120000000000005"/>
    <n v="3.3500000000000002E-2"/>
    <n v="0.73470000000000002"/>
    <n v="0.78109666890859697"/>
    <n v="78.101783638079496"/>
  </r>
  <r>
    <x v="1"/>
    <x v="3"/>
    <n v="1"/>
    <x v="2"/>
    <n v="10"/>
    <n v="0.70250000000000001"/>
    <n v="3.2199999999999999E-2"/>
    <n v="0.73470000000000002"/>
    <n v="0.78769656088213202"/>
    <n v="78.760900763613705"/>
  </r>
  <r>
    <x v="1"/>
    <x v="3"/>
    <n v="1"/>
    <x v="3"/>
    <n v="1"/>
    <n v="0.70420000000000005"/>
    <n v="3.7400000000000003E-2"/>
    <n v="0.74160000000000004"/>
    <n v="0.80076592286875004"/>
    <n v="80.071732945584799"/>
  </r>
  <r>
    <x v="1"/>
    <x v="3"/>
    <n v="1"/>
    <x v="3"/>
    <n v="2"/>
    <n v="0.70409999999999995"/>
    <n v="3.1800000000000002E-2"/>
    <n v="0.7359"/>
    <n v="0.77670709839591301"/>
    <n v="77.659690884170999"/>
  </r>
  <r>
    <x v="1"/>
    <x v="3"/>
    <n v="1"/>
    <x v="3"/>
    <n v="3"/>
    <n v="0.70820000000000005"/>
    <n v="3.0099999999999998E-2"/>
    <n v="0.73829999999999996"/>
    <n v="0.78020102949886405"/>
    <n v="78.017202339474096"/>
  </r>
  <r>
    <x v="1"/>
    <x v="3"/>
    <n v="1"/>
    <x v="3"/>
    <n v="4"/>
    <n v="0.70630000000000004"/>
    <n v="3.2099999999999997E-2"/>
    <n v="0.73839999999999995"/>
    <n v="0.77908473546069901"/>
    <n v="77.904638762260007"/>
  </r>
  <r>
    <x v="1"/>
    <x v="3"/>
    <n v="1"/>
    <x v="3"/>
    <n v="5"/>
    <n v="0.70079999999999998"/>
    <n v="3.3500000000000002E-2"/>
    <n v="0.73429999999999995"/>
    <n v="0.79662108025970402"/>
    <n v="79.653698024589005"/>
  </r>
  <r>
    <x v="1"/>
    <x v="3"/>
    <n v="1"/>
    <x v="3"/>
    <n v="6"/>
    <n v="0.70799999999999996"/>
    <n v="3.1199999999999999E-2"/>
    <n v="0.73919999999999997"/>
    <n v="0.78466090639239205"/>
    <n v="78.460306056210797"/>
  </r>
  <r>
    <x v="1"/>
    <x v="3"/>
    <n v="1"/>
    <x v="3"/>
    <n v="7"/>
    <n v="0.70950000000000002"/>
    <n v="3.1800000000000002E-2"/>
    <n v="0.74129999999999996"/>
    <n v="0.80189517618748096"/>
    <n v="80.183708093123101"/>
  </r>
  <r>
    <x v="1"/>
    <x v="3"/>
    <n v="1"/>
    <x v="3"/>
    <n v="8"/>
    <n v="0.71189999999999998"/>
    <n v="3.0099999999999998E-2"/>
    <n v="0.74199999999999999"/>
    <n v="0.77521678462191101"/>
    <n v="77.513585318479201"/>
  </r>
  <r>
    <x v="1"/>
    <x v="3"/>
    <n v="1"/>
    <x v="3"/>
    <n v="9"/>
    <n v="0.71079999999999999"/>
    <n v="3.0599999999999999E-2"/>
    <n v="0.74139999999999995"/>
    <n v="0.79127176191778303"/>
    <n v="79.1211147570869"/>
  </r>
  <r>
    <x v="1"/>
    <x v="3"/>
    <n v="1"/>
    <x v="3"/>
    <n v="10"/>
    <n v="0.70609999999999995"/>
    <n v="3.2800000000000003E-2"/>
    <n v="0.7389"/>
    <n v="0.79222470315590698"/>
    <n v="79.215640012551106"/>
  </r>
  <r>
    <x v="1"/>
    <x v="3"/>
    <n v="1"/>
    <x v="4"/>
    <n v="1"/>
    <n v="0.70289999999999997"/>
    <n v="0.03"/>
    <n v="0.7329"/>
    <n v="0.78651296656571501"/>
    <n v="78.644252983890794"/>
  </r>
  <r>
    <x v="1"/>
    <x v="3"/>
    <n v="1"/>
    <x v="4"/>
    <n v="2"/>
    <n v="0.71189999999999998"/>
    <n v="3.4000000000000002E-2"/>
    <n v="0.74590000000000001"/>
    <n v="0.80369791738477003"/>
    <n v="80.359084814350098"/>
  </r>
  <r>
    <x v="1"/>
    <x v="3"/>
    <n v="1"/>
    <x v="4"/>
    <n v="3"/>
    <n v="0.7087"/>
    <n v="3.2800000000000003E-2"/>
    <n v="0.74150000000000005"/>
    <n v="0.78784837560483301"/>
    <n v="78.770935755901803"/>
  </r>
  <r>
    <x v="1"/>
    <x v="3"/>
    <n v="1"/>
    <x v="4"/>
    <n v="4"/>
    <n v="0.71150000000000002"/>
    <n v="3.2199999999999999E-2"/>
    <n v="0.74370000000000003"/>
    <n v="0.78608404526764597"/>
    <n v="78.597114702233597"/>
  </r>
  <r>
    <x v="1"/>
    <x v="3"/>
    <n v="1"/>
    <x v="4"/>
    <n v="5"/>
    <n v="0.72140000000000004"/>
    <n v="3.1399999999999997E-2"/>
    <n v="0.75280000000000002"/>
    <n v="0.79420168028065796"/>
    <n v="79.409893457362003"/>
  </r>
  <r>
    <x v="1"/>
    <x v="3"/>
    <n v="1"/>
    <x v="4"/>
    <n v="6"/>
    <n v="0.71140000000000003"/>
    <n v="3.2800000000000003E-2"/>
    <n v="0.74419999999999997"/>
    <n v="0.79971550583786899"/>
    <n v="79.958944429791302"/>
  </r>
  <r>
    <x v="1"/>
    <x v="3"/>
    <n v="1"/>
    <x v="4"/>
    <n v="7"/>
    <n v="0.7097"/>
    <n v="3.2899999999999999E-2"/>
    <n v="0.74260000000000004"/>
    <n v="0.79771505421265199"/>
    <n v="79.759785693866903"/>
  </r>
  <r>
    <x v="1"/>
    <x v="3"/>
    <n v="1"/>
    <x v="4"/>
    <n v="8"/>
    <n v="0.70399999999999996"/>
    <n v="3.8100000000000002E-2"/>
    <n v="0.74209999999999998"/>
    <n v="0.80262913221451704"/>
    <n v="80.248680764666105"/>
  </r>
  <r>
    <x v="1"/>
    <x v="3"/>
    <n v="1"/>
    <x v="4"/>
    <n v="9"/>
    <n v="0.71220000000000006"/>
    <n v="3.4000000000000002E-2"/>
    <n v="0.74619999999999997"/>
    <n v="0.79148652631578997"/>
    <n v="79.141684210526293"/>
  </r>
  <r>
    <x v="1"/>
    <x v="3"/>
    <n v="1"/>
    <x v="4"/>
    <n v="10"/>
    <n v="0.71430000000000005"/>
    <n v="3.0099999999999998E-2"/>
    <n v="0.74439999999999995"/>
    <n v="0.78965364212486799"/>
    <n v="78.953594906835903"/>
  </r>
  <r>
    <x v="1"/>
    <x v="3"/>
    <n v="1"/>
    <x v="5"/>
    <n v="1"/>
    <n v="0.71189999999999998"/>
    <n v="3.4799999999999998E-2"/>
    <n v="0.74670000000000003"/>
    <n v="0.81084814961491603"/>
    <n v="81.081514734644401"/>
  </r>
  <r>
    <x v="1"/>
    <x v="3"/>
    <n v="1"/>
    <x v="5"/>
    <n v="2"/>
    <n v="0.71130000000000004"/>
    <n v="3.0099999999999998E-2"/>
    <n v="0.74139999999999995"/>
    <n v="0.77595536132548504"/>
    <n v="77.579817804978504"/>
  </r>
  <r>
    <x v="1"/>
    <x v="3"/>
    <n v="1"/>
    <x v="5"/>
    <n v="3"/>
    <n v="0.70520000000000005"/>
    <n v="3.3000000000000002E-2"/>
    <n v="0.73819999999999997"/>
    <n v="0.78763104569311204"/>
    <n v="78.754583158528405"/>
  </r>
  <r>
    <x v="1"/>
    <x v="3"/>
    <n v="1"/>
    <x v="5"/>
    <n v="4"/>
    <n v="0.70499999999999996"/>
    <n v="3.2099999999999997E-2"/>
    <n v="0.73709999999999998"/>
    <n v="0.78403973041124198"/>
    <n v="78.396705391220394"/>
  </r>
  <r>
    <x v="1"/>
    <x v="3"/>
    <n v="1"/>
    <x v="5"/>
    <n v="5"/>
    <n v="0.71289999999999998"/>
    <n v="2.7900000000000001E-2"/>
    <n v="0.74080000000000001"/>
    <n v="0.76399683369638105"/>
    <n v="76.391254444632494"/>
  </r>
  <r>
    <x v="1"/>
    <x v="3"/>
    <n v="1"/>
    <x v="5"/>
    <n v="6"/>
    <n v="0.70760000000000001"/>
    <n v="2.98E-2"/>
    <n v="0.73740000000000006"/>
    <n v="0.77314511900130301"/>
    <n v="77.303922729502503"/>
  </r>
  <r>
    <x v="1"/>
    <x v="3"/>
    <n v="1"/>
    <x v="5"/>
    <n v="7"/>
    <n v="0.7177"/>
    <n v="3.0599999999999999E-2"/>
    <n v="0.74829999999999997"/>
    <n v="0.79819576631566802"/>
    <n v="79.813338926174495"/>
  </r>
  <r>
    <x v="1"/>
    <x v="3"/>
    <n v="1"/>
    <x v="5"/>
    <n v="8"/>
    <n v="0.70740000000000003"/>
    <n v="3.5499999999999997E-2"/>
    <n v="0.7429"/>
    <n v="0.79726472718911801"/>
    <n v="79.714268566583698"/>
  </r>
  <r>
    <x v="1"/>
    <x v="3"/>
    <n v="1"/>
    <x v="5"/>
    <n v="9"/>
    <n v="0.71089999999999998"/>
    <n v="3.4299999999999997E-2"/>
    <n v="0.74519999999999997"/>
    <n v="0.78666587445374603"/>
    <n v="78.660666587030605"/>
  </r>
  <r>
    <x v="1"/>
    <x v="3"/>
    <n v="1"/>
    <x v="5"/>
    <n v="10"/>
    <n v="0.70899999999999996"/>
    <n v="2.9899999999999999E-2"/>
    <n v="0.7389"/>
    <n v="0.77516766287540095"/>
    <n v="77.501438267920307"/>
  </r>
  <r>
    <x v="1"/>
    <x v="3"/>
    <n v="1"/>
    <x v="6"/>
    <n v="1"/>
    <n v="0.71730000000000005"/>
    <n v="3.2099999999999997E-2"/>
    <n v="0.74939999999999996"/>
    <n v="0.78275967568883897"/>
    <n v="78.2715007464557"/>
  </r>
  <r>
    <x v="1"/>
    <x v="3"/>
    <n v="1"/>
    <x v="6"/>
    <n v="2"/>
    <n v="0.70920000000000005"/>
    <n v="3.3500000000000002E-2"/>
    <n v="0.74270000000000003"/>
    <n v="0.80505314673486095"/>
    <n v="80.501456510878299"/>
  </r>
  <r>
    <x v="1"/>
    <x v="3"/>
    <n v="1"/>
    <x v="6"/>
    <n v="3"/>
    <n v="0.71289999999999998"/>
    <n v="3.1399999999999997E-2"/>
    <n v="0.74429999999999996"/>
    <n v="0.77131358702800001"/>
    <n v="77.130247118659597"/>
  </r>
  <r>
    <x v="1"/>
    <x v="3"/>
    <n v="1"/>
    <x v="6"/>
    <n v="4"/>
    <n v="0.71889999999999998"/>
    <n v="3.0700000000000002E-2"/>
    <n v="0.74960000000000004"/>
    <n v="0.76580809504075198"/>
    <n v="76.576234286503706"/>
  </r>
  <r>
    <x v="1"/>
    <x v="3"/>
    <n v="1"/>
    <x v="6"/>
    <n v="5"/>
    <n v="0.71450000000000002"/>
    <n v="3.3599999999999998E-2"/>
    <n v="0.74809999999999999"/>
    <n v="0.79961796620637005"/>
    <n v="79.9558808392609"/>
  </r>
  <r>
    <x v="1"/>
    <x v="3"/>
    <n v="1"/>
    <x v="6"/>
    <n v="6"/>
    <n v="0.70779999999999998"/>
    <n v="3.2300000000000002E-2"/>
    <n v="0.74009999999999998"/>
    <n v="0.76889881225454804"/>
    <n v="76.883479621067195"/>
  </r>
  <r>
    <x v="1"/>
    <x v="3"/>
    <n v="1"/>
    <x v="6"/>
    <n v="7"/>
    <n v="0.71860000000000002"/>
    <n v="2.98E-2"/>
    <n v="0.74839999999999995"/>
    <n v="0.78959250744646203"/>
    <n v="78.954205080209604"/>
  </r>
  <r>
    <x v="1"/>
    <x v="3"/>
    <n v="1"/>
    <x v="6"/>
    <n v="8"/>
    <n v="0.71640000000000004"/>
    <n v="3.0200000000000001E-2"/>
    <n v="0.74660000000000004"/>
    <n v="0.78545111009396895"/>
    <n v="78.541170350436005"/>
  </r>
  <r>
    <x v="1"/>
    <x v="3"/>
    <n v="1"/>
    <x v="6"/>
    <n v="9"/>
    <n v="0.71589999999999998"/>
    <n v="3.2099999999999997E-2"/>
    <n v="0.748"/>
    <n v="0.78742831658053802"/>
    <n v="78.738245142279197"/>
  </r>
  <r>
    <x v="1"/>
    <x v="3"/>
    <n v="1"/>
    <x v="6"/>
    <n v="10"/>
    <n v="0.72509999999999997"/>
    <n v="3.1199999999999999E-2"/>
    <n v="0.75629999999999997"/>
    <n v="0.79475307511997095"/>
    <n v="79.469300971389202"/>
  </r>
  <r>
    <x v="1"/>
    <x v="3"/>
    <n v="1"/>
    <x v="7"/>
    <n v="1"/>
    <n v="0.70389999999999997"/>
    <n v="3.4200000000000001E-2"/>
    <n v="0.73809999999999998"/>
    <n v="0.78914634591421196"/>
    <n v="78.9061673939906"/>
  </r>
  <r>
    <x v="1"/>
    <x v="3"/>
    <n v="1"/>
    <x v="7"/>
    <n v="2"/>
    <n v="0.72"/>
    <n v="2.8199999999999999E-2"/>
    <n v="0.74819999999999998"/>
    <n v="0.78836002891579404"/>
    <n v="78.829111341839806"/>
  </r>
  <r>
    <x v="1"/>
    <x v="3"/>
    <n v="1"/>
    <x v="7"/>
    <n v="3"/>
    <n v="0.71140000000000003"/>
    <n v="3.0599999999999999E-2"/>
    <n v="0.74199999999999999"/>
    <n v="0.77800584938938599"/>
    <n v="77.789042441561904"/>
  </r>
  <r>
    <x v="1"/>
    <x v="3"/>
    <n v="1"/>
    <x v="7"/>
    <n v="4"/>
    <n v="0.71409999999999996"/>
    <n v="2.9399999999999999E-2"/>
    <n v="0.74350000000000005"/>
    <n v="0.76936655362514705"/>
    <n v="76.921834462741799"/>
  </r>
  <r>
    <x v="1"/>
    <x v="3"/>
    <n v="1"/>
    <x v="7"/>
    <n v="5"/>
    <n v="0.72350000000000003"/>
    <n v="3.1199999999999999E-2"/>
    <n v="0.75470000000000004"/>
    <n v="0.78778915666937099"/>
    <n v="78.771511085969607"/>
  </r>
  <r>
    <x v="1"/>
    <x v="3"/>
    <n v="1"/>
    <x v="7"/>
    <n v="6"/>
    <n v="0.70899999999999996"/>
    <n v="3.4700000000000002E-2"/>
    <n v="0.74370000000000003"/>
    <n v="0.78439299023643305"/>
    <n v="78.424602027067706"/>
  </r>
  <r>
    <x v="1"/>
    <x v="3"/>
    <n v="1"/>
    <x v="7"/>
    <n v="7"/>
    <n v="0.70660000000000001"/>
    <n v="3.2399999999999998E-2"/>
    <n v="0.73899999999999999"/>
    <n v="0.78584409234533403"/>
    <n v="78.576902307136393"/>
  </r>
  <r>
    <x v="1"/>
    <x v="3"/>
    <n v="1"/>
    <x v="7"/>
    <n v="8"/>
    <n v="0.7127"/>
    <n v="3.2199999999999999E-2"/>
    <n v="0.74490000000000001"/>
    <n v="0.79356479004480596"/>
    <n v="79.344961721121507"/>
  </r>
  <r>
    <x v="1"/>
    <x v="3"/>
    <n v="1"/>
    <x v="7"/>
    <n v="9"/>
    <n v="0.71740000000000004"/>
    <n v="2.98E-2"/>
    <n v="0.74719999999999998"/>
    <n v="0.80006650923964395"/>
    <n v="79.996746066365205"/>
  </r>
  <r>
    <x v="1"/>
    <x v="3"/>
    <n v="1"/>
    <x v="7"/>
    <n v="10"/>
    <n v="0.71319999999999995"/>
    <n v="3.4200000000000001E-2"/>
    <n v="0.74739999999999995"/>
    <n v="0.78142900396885995"/>
    <n v="78.124234464325099"/>
  </r>
  <r>
    <x v="1"/>
    <x v="3"/>
    <n v="1"/>
    <x v="8"/>
    <n v="1"/>
    <n v="0.70299999999999996"/>
    <n v="3.4000000000000002E-2"/>
    <n v="0.73699999999999999"/>
    <n v="0.77674579101823105"/>
    <n v="77.657129005888905"/>
  </r>
  <r>
    <x v="1"/>
    <x v="3"/>
    <n v="1"/>
    <x v="8"/>
    <n v="2"/>
    <n v="0.70540000000000003"/>
    <n v="3.0599999999999999E-2"/>
    <n v="0.73599999999999999"/>
    <n v="0.76662473149813404"/>
    <n v="76.652773344198806"/>
  </r>
  <r>
    <x v="1"/>
    <x v="3"/>
    <n v="1"/>
    <x v="8"/>
    <n v="3"/>
    <n v="0.70920000000000005"/>
    <n v="3.0599999999999999E-2"/>
    <n v="0.73980000000000001"/>
    <n v="0.77490971242328999"/>
    <n v="77.487049812629195"/>
  </r>
  <r>
    <x v="1"/>
    <x v="3"/>
    <n v="1"/>
    <x v="8"/>
    <n v="4"/>
    <n v="0.69989999999999997"/>
    <n v="3.2000000000000001E-2"/>
    <n v="0.7319"/>
    <n v="0.79716202484957199"/>
    <n v="79.709218966963704"/>
  </r>
  <r>
    <x v="1"/>
    <x v="3"/>
    <n v="1"/>
    <x v="8"/>
    <n v="5"/>
    <n v="0.70630000000000004"/>
    <n v="3.2899999999999999E-2"/>
    <n v="0.73919999999999997"/>
    <n v="0.79773717504927399"/>
    <n v="79.769822251904699"/>
  </r>
  <r>
    <x v="1"/>
    <x v="3"/>
    <n v="1"/>
    <x v="8"/>
    <n v="6"/>
    <n v="0.69450000000000001"/>
    <n v="3.1399999999999997E-2"/>
    <n v="0.72589999999999999"/>
    <n v="0.78680383944153598"/>
    <n v="78.675695171611395"/>
  </r>
  <r>
    <x v="1"/>
    <x v="3"/>
    <n v="1"/>
    <x v="8"/>
    <n v="7"/>
    <n v="0.70589999999999997"/>
    <n v="3.1E-2"/>
    <n v="0.7369"/>
    <n v="0.778484685862466"/>
    <n v="77.844108553823204"/>
  </r>
  <r>
    <x v="1"/>
    <x v="3"/>
    <n v="1"/>
    <x v="8"/>
    <n v="8"/>
    <n v="0.70979999999999999"/>
    <n v="3.56E-2"/>
    <n v="0.74539999999999995"/>
    <n v="0.78741259902982197"/>
    <n v="78.728246664550099"/>
  </r>
  <r>
    <x v="1"/>
    <x v="3"/>
    <n v="1"/>
    <x v="8"/>
    <n v="9"/>
    <n v="0.70509999999999995"/>
    <n v="3.1E-2"/>
    <n v="0.73609999999999998"/>
    <n v="0.77449295644445704"/>
    <n v="77.441744564824404"/>
  </r>
  <r>
    <x v="1"/>
    <x v="3"/>
    <n v="1"/>
    <x v="8"/>
    <n v="10"/>
    <n v="0.69679999999999997"/>
    <n v="3.2300000000000002E-2"/>
    <n v="0.72909999999999997"/>
    <n v="0.78364949922357197"/>
    <n v="78.355598782477202"/>
  </r>
  <r>
    <x v="1"/>
    <x v="3"/>
    <n v="1"/>
    <x v="9"/>
    <n v="1"/>
    <n v="0.68430000000000002"/>
    <n v="3.44E-2"/>
    <n v="0.71870000000000001"/>
    <n v="0.78916051017376798"/>
    <n v="78.913020337255801"/>
  </r>
  <r>
    <x v="1"/>
    <x v="3"/>
    <n v="1"/>
    <x v="9"/>
    <n v="2"/>
    <n v="0.68259999999999998"/>
    <n v="3.2399999999999998E-2"/>
    <n v="0.71499999999999997"/>
    <n v="0.78237394652709003"/>
    <n v="78.2362576376146"/>
  </r>
  <r>
    <x v="1"/>
    <x v="3"/>
    <n v="1"/>
    <x v="9"/>
    <n v="3"/>
    <n v="0.69269999999999998"/>
    <n v="2.9399999999999999E-2"/>
    <n v="0.72209999999999996"/>
    <n v="0.76765213636796303"/>
    <n v="76.759426806158402"/>
  </r>
  <r>
    <x v="1"/>
    <x v="3"/>
    <n v="1"/>
    <x v="9"/>
    <n v="4"/>
    <n v="0.68600000000000005"/>
    <n v="3.0599999999999999E-2"/>
    <n v="0.71660000000000001"/>
    <n v="0.77528502934404997"/>
    <n v="77.523370506171005"/>
  </r>
  <r>
    <x v="1"/>
    <x v="3"/>
    <n v="1"/>
    <x v="9"/>
    <n v="5"/>
    <n v="0.68340000000000001"/>
    <n v="3.3599999999999998E-2"/>
    <n v="0.71699999999999997"/>
    <n v="0.78101567644045"/>
    <n v="78.100236713910107"/>
  </r>
  <r>
    <x v="1"/>
    <x v="3"/>
    <n v="1"/>
    <x v="9"/>
    <n v="6"/>
    <n v="0.68500000000000005"/>
    <n v="2.87E-2"/>
    <n v="0.7137"/>
    <n v="0.75119715953278299"/>
    <n v="75.113803765853106"/>
  </r>
  <r>
    <x v="1"/>
    <x v="3"/>
    <n v="1"/>
    <x v="9"/>
    <n v="7"/>
    <n v="0.69130000000000003"/>
    <n v="3.4099999999999998E-2"/>
    <n v="0.72540000000000004"/>
    <n v="0.77663983336787101"/>
    <n v="77.659626246685704"/>
  </r>
  <r>
    <x v="1"/>
    <x v="3"/>
    <n v="1"/>
    <x v="9"/>
    <n v="8"/>
    <n v="0.68640000000000001"/>
    <n v="3.3300000000000003E-2"/>
    <n v="0.71970000000000001"/>
    <n v="0.768429901929226"/>
    <n v="76.838859202987194"/>
  </r>
  <r>
    <x v="1"/>
    <x v="3"/>
    <n v="1"/>
    <x v="9"/>
    <n v="9"/>
    <n v="0.68500000000000005"/>
    <n v="3.3099999999999997E-2"/>
    <n v="0.71809999999999996"/>
    <n v="0.78053273675400803"/>
    <n v="78.052125582094007"/>
  </r>
  <r>
    <x v="1"/>
    <x v="3"/>
    <n v="1"/>
    <x v="9"/>
    <n v="10"/>
    <n v="0.6835"/>
    <n v="3.3599999999999998E-2"/>
    <n v="0.71709999999999996"/>
    <n v="0.77037040772649901"/>
    <n v="77.034077964714896"/>
  </r>
  <r>
    <x v="1"/>
    <x v="3"/>
    <n v="2"/>
    <x v="0"/>
    <n v="1"/>
    <n v="0.71330000000000005"/>
    <n v="3.5299999999999998E-2"/>
    <n v="0.74860000000000004"/>
    <n v="0.79654289231312503"/>
    <n v="79.637655749871698"/>
  </r>
  <r>
    <x v="1"/>
    <x v="3"/>
    <n v="2"/>
    <x v="0"/>
    <n v="2"/>
    <n v="0.71809999999999996"/>
    <n v="3.0800000000000001E-2"/>
    <n v="0.74890000000000001"/>
    <n v="0.78957980008675499"/>
    <n v="78.931235275575901"/>
  </r>
  <r>
    <x v="1"/>
    <x v="3"/>
    <n v="2"/>
    <x v="0"/>
    <n v="3"/>
    <n v="0.71160000000000001"/>
    <n v="3.39E-2"/>
    <n v="0.74550000000000005"/>
    <n v="0.79432267442281701"/>
    <n v="79.411805497049301"/>
  </r>
  <r>
    <x v="1"/>
    <x v="3"/>
    <n v="2"/>
    <x v="0"/>
    <n v="4"/>
    <n v="0.71709999999999996"/>
    <n v="3.0800000000000001E-2"/>
    <n v="0.74790000000000001"/>
    <n v="0.78034750691328503"/>
    <n v="78.006449709659904"/>
  </r>
  <r>
    <x v="1"/>
    <x v="3"/>
    <n v="2"/>
    <x v="0"/>
    <n v="5"/>
    <n v="0.71450000000000002"/>
    <n v="3.2099999999999997E-2"/>
    <n v="0.74660000000000004"/>
    <n v="0.79490189689465696"/>
    <n v="79.456970077571597"/>
  </r>
  <r>
    <x v="1"/>
    <x v="3"/>
    <n v="2"/>
    <x v="0"/>
    <n v="6"/>
    <n v="0.71640000000000004"/>
    <n v="3.2599999999999997E-2"/>
    <n v="0.749"/>
    <n v="0.78252936711801102"/>
    <n v="78.228658467538907"/>
  </r>
  <r>
    <x v="1"/>
    <x v="3"/>
    <n v="2"/>
    <x v="0"/>
    <n v="7"/>
    <n v="0.71689999999999998"/>
    <n v="3.0300000000000001E-2"/>
    <n v="0.74719999999999998"/>
    <n v="0.80187564948262002"/>
    <n v="80.165610440911294"/>
  </r>
  <r>
    <x v="1"/>
    <x v="3"/>
    <n v="2"/>
    <x v="0"/>
    <n v="8"/>
    <n v="0.71830000000000005"/>
    <n v="2.86E-2"/>
    <n v="0.74690000000000001"/>
    <n v="0.78361646515663597"/>
    <n v="78.338231996843305"/>
  </r>
  <r>
    <x v="1"/>
    <x v="3"/>
    <n v="2"/>
    <x v="0"/>
    <n v="9"/>
    <n v="0.71940000000000004"/>
    <n v="3.1399999999999997E-2"/>
    <n v="0.75080000000000002"/>
    <n v="0.78540693465948297"/>
    <n v="78.520745959386602"/>
  </r>
  <r>
    <x v="1"/>
    <x v="3"/>
    <n v="2"/>
    <x v="0"/>
    <n v="10"/>
    <n v="0.72440000000000004"/>
    <n v="3.04E-2"/>
    <n v="0.75480000000000003"/>
    <n v="0.783134204199329"/>
    <n v="78.285482286172794"/>
  </r>
  <r>
    <x v="1"/>
    <x v="3"/>
    <n v="2"/>
    <x v="1"/>
    <n v="1"/>
    <n v="0.72019999999999995"/>
    <n v="3.3500000000000002E-2"/>
    <n v="0.75370000000000004"/>
    <n v="0.78015251550414599"/>
    <n v="78.010056541604897"/>
  </r>
  <r>
    <x v="1"/>
    <x v="3"/>
    <n v="2"/>
    <x v="1"/>
    <n v="2"/>
    <n v="0.7177"/>
    <n v="3.0200000000000001E-2"/>
    <n v="0.74790000000000001"/>
    <n v="0.78277431806419895"/>
    <n v="78.273327385362293"/>
  </r>
  <r>
    <x v="1"/>
    <x v="3"/>
    <n v="2"/>
    <x v="1"/>
    <n v="3"/>
    <n v="0.71830000000000005"/>
    <n v="3.0499999999999999E-2"/>
    <n v="0.74880000000000002"/>
    <n v="0.78690044038358598"/>
    <n v="78.6824005315177"/>
  </r>
  <r>
    <x v="1"/>
    <x v="3"/>
    <n v="2"/>
    <x v="1"/>
    <n v="4"/>
    <n v="0.71430000000000005"/>
    <n v="3.5200000000000002E-2"/>
    <n v="0.74950000000000006"/>
    <n v="0.81608326082015903"/>
    <n v="81.605756675243498"/>
  </r>
  <r>
    <x v="1"/>
    <x v="3"/>
    <n v="2"/>
    <x v="1"/>
    <n v="5"/>
    <n v="0.71840000000000004"/>
    <n v="3.3399999999999999E-2"/>
    <n v="0.75180000000000002"/>
    <n v="0.79984255644905999"/>
    <n v="79.979950632956601"/>
  </r>
  <r>
    <x v="1"/>
    <x v="3"/>
    <n v="2"/>
    <x v="1"/>
    <n v="6"/>
    <n v="0.7198"/>
    <n v="3.04E-2"/>
    <n v="0.75019999999999998"/>
    <n v="0.78488788624555605"/>
    <n v="78.483593109105797"/>
  </r>
  <r>
    <x v="1"/>
    <x v="3"/>
    <n v="2"/>
    <x v="1"/>
    <n v="7"/>
    <n v="0.71830000000000005"/>
    <n v="3.27E-2"/>
    <n v="0.751"/>
    <n v="0.79347857685434398"/>
    <n v="79.344051877927399"/>
  </r>
  <r>
    <x v="1"/>
    <x v="3"/>
    <n v="2"/>
    <x v="1"/>
    <n v="8"/>
    <n v="0.72560000000000002"/>
    <n v="2.87E-2"/>
    <n v="0.75429999999999997"/>
    <n v="0.77182985987242603"/>
    <n v="77.176597778401103"/>
  </r>
  <r>
    <x v="1"/>
    <x v="3"/>
    <n v="2"/>
    <x v="1"/>
    <n v="9"/>
    <n v="0.72230000000000005"/>
    <n v="3.3500000000000002E-2"/>
    <n v="0.75580000000000003"/>
    <n v="0.79842839423858103"/>
    <n v="79.834304257580797"/>
  </r>
  <r>
    <x v="1"/>
    <x v="3"/>
    <n v="2"/>
    <x v="1"/>
    <n v="10"/>
    <n v="0.71399999999999997"/>
    <n v="3.3000000000000002E-2"/>
    <n v="0.747"/>
    <n v="0.79486478855857001"/>
    <n v="79.482759495147505"/>
  </r>
  <r>
    <x v="1"/>
    <x v="3"/>
    <n v="2"/>
    <x v="2"/>
    <n v="1"/>
    <n v="0.71599999999999997"/>
    <n v="3.3000000000000002E-2"/>
    <n v="0.749"/>
    <n v="0.80001591380024895"/>
    <n v="79.9915568448681"/>
  </r>
  <r>
    <x v="1"/>
    <x v="3"/>
    <n v="2"/>
    <x v="2"/>
    <n v="2"/>
    <n v="0.70640000000000003"/>
    <n v="3.3599999999999998E-2"/>
    <n v="0.74"/>
    <n v="0.79450062647354802"/>
    <n v="79.441046857119204"/>
  </r>
  <r>
    <x v="1"/>
    <x v="3"/>
    <n v="2"/>
    <x v="2"/>
    <n v="3"/>
    <n v="0.71050000000000002"/>
    <n v="0.03"/>
    <n v="0.74050000000000005"/>
    <n v="0.77318830048489295"/>
    <n v="77.305049449551007"/>
  </r>
  <r>
    <x v="1"/>
    <x v="3"/>
    <n v="2"/>
    <x v="2"/>
    <n v="4"/>
    <n v="0.71289999999999998"/>
    <n v="3.1399999999999997E-2"/>
    <n v="0.74429999999999996"/>
    <n v="0.77576719807347105"/>
    <n v="77.5694330244486"/>
  </r>
  <r>
    <x v="1"/>
    <x v="3"/>
    <n v="2"/>
    <x v="2"/>
    <n v="5"/>
    <n v="0.7177"/>
    <n v="3.2500000000000001E-2"/>
    <n v="0.75019999999999998"/>
    <n v="0.791226998333037"/>
    <n v="79.115065618049897"/>
  </r>
  <r>
    <x v="1"/>
    <x v="3"/>
    <n v="2"/>
    <x v="2"/>
    <n v="6"/>
    <n v="0.7198"/>
    <n v="2.9000000000000001E-2"/>
    <n v="0.74880000000000002"/>
    <n v="0.77968960109594998"/>
    <n v="77.959226346053299"/>
  </r>
  <r>
    <x v="1"/>
    <x v="3"/>
    <n v="2"/>
    <x v="2"/>
    <n v="7"/>
    <n v="0.71879999999999999"/>
    <n v="3.2300000000000002E-2"/>
    <n v="0.75109999999999999"/>
    <n v="0.79388980512370699"/>
    <n v="79.377254737137093"/>
  </r>
  <r>
    <x v="1"/>
    <x v="3"/>
    <n v="2"/>
    <x v="2"/>
    <n v="8"/>
    <n v="0.71160000000000001"/>
    <n v="3.5200000000000002E-2"/>
    <n v="0.74680000000000002"/>
    <n v="0.79338578407603799"/>
    <n v="79.329422989692304"/>
  </r>
  <r>
    <x v="1"/>
    <x v="3"/>
    <n v="2"/>
    <x v="2"/>
    <n v="9"/>
    <n v="0.71379999999999999"/>
    <n v="3.2199999999999999E-2"/>
    <n v="0.746"/>
    <n v="0.80210238745960505"/>
    <n v="80.202493804046497"/>
  </r>
  <r>
    <x v="1"/>
    <x v="3"/>
    <n v="2"/>
    <x v="2"/>
    <n v="10"/>
    <n v="0.72150000000000003"/>
    <n v="3.2099999999999997E-2"/>
    <n v="0.75360000000000005"/>
    <n v="0.78908425613994404"/>
    <n v="78.899515808081702"/>
  </r>
  <r>
    <x v="1"/>
    <x v="3"/>
    <n v="2"/>
    <x v="3"/>
    <n v="1"/>
    <n v="0.71579999999999999"/>
    <n v="3.2800000000000003E-2"/>
    <n v="0.74860000000000004"/>
    <n v="0.785693077954293"/>
    <n v="78.561733595432003"/>
  </r>
  <r>
    <x v="1"/>
    <x v="3"/>
    <n v="2"/>
    <x v="3"/>
    <n v="2"/>
    <n v="0.72309999999999997"/>
    <n v="3.2199999999999999E-2"/>
    <n v="0.75529999999999997"/>
    <n v="0.79050260906546599"/>
    <n v="79.032073770289301"/>
  </r>
  <r>
    <x v="1"/>
    <x v="3"/>
    <n v="2"/>
    <x v="3"/>
    <n v="3"/>
    <n v="0.7258"/>
    <n v="3.0700000000000002E-2"/>
    <n v="0.75649999999999995"/>
    <n v="0.78817035056620499"/>
    <n v="78.807500857081394"/>
  </r>
  <r>
    <x v="1"/>
    <x v="3"/>
    <n v="2"/>
    <x v="3"/>
    <n v="4"/>
    <n v="0.71509999999999996"/>
    <n v="2.87E-2"/>
    <n v="0.74380000000000002"/>
    <n v="0.77740848239654903"/>
    <n v="77.7306766987667"/>
  </r>
  <r>
    <x v="1"/>
    <x v="3"/>
    <n v="2"/>
    <x v="3"/>
    <n v="5"/>
    <n v="0.71819999999999995"/>
    <n v="3.4099999999999998E-2"/>
    <n v="0.75229999999999997"/>
    <n v="0.81097546831232503"/>
    <n v="81.090533088235304"/>
  </r>
  <r>
    <x v="1"/>
    <x v="3"/>
    <n v="2"/>
    <x v="3"/>
    <n v="6"/>
    <n v="0.72060000000000002"/>
    <n v="3.3799999999999997E-2"/>
    <n v="0.75439999999999996"/>
    <n v="0.796307684210526"/>
    <n v="79.625789473684193"/>
  </r>
  <r>
    <x v="1"/>
    <x v="3"/>
    <n v="2"/>
    <x v="3"/>
    <n v="7"/>
    <n v="0.72340000000000004"/>
    <n v="3.1199999999999999E-2"/>
    <n v="0.75460000000000005"/>
    <n v="0.80339567476485796"/>
    <n v="80.332928918070195"/>
  </r>
  <r>
    <x v="1"/>
    <x v="3"/>
    <n v="2"/>
    <x v="3"/>
    <n v="8"/>
    <n v="0.71379999999999999"/>
    <n v="3.09E-2"/>
    <n v="0.74470000000000003"/>
    <n v="0.77184935004678201"/>
    <n v="77.179332621286093"/>
  </r>
  <r>
    <x v="1"/>
    <x v="3"/>
    <n v="2"/>
    <x v="3"/>
    <n v="9"/>
    <n v="0.72319999999999995"/>
    <n v="3.0499999999999999E-2"/>
    <n v="0.75370000000000004"/>
    <n v="0.77676728829948904"/>
    <n v="77.671545793617895"/>
  </r>
  <r>
    <x v="1"/>
    <x v="3"/>
    <n v="2"/>
    <x v="3"/>
    <n v="10"/>
    <n v="0.72289999999999999"/>
    <n v="3.2000000000000001E-2"/>
    <n v="0.75490000000000002"/>
    <n v="0.79039101577415605"/>
    <n v="79.028848667261997"/>
  </r>
  <r>
    <x v="1"/>
    <x v="3"/>
    <n v="2"/>
    <x v="4"/>
    <n v="1"/>
    <n v="0.70679999999999998"/>
    <n v="3.32E-2"/>
    <n v="0.74"/>
    <n v="0.78366539286861303"/>
    <n v="78.350469755310797"/>
  </r>
  <r>
    <x v="1"/>
    <x v="3"/>
    <n v="2"/>
    <x v="4"/>
    <n v="2"/>
    <n v="0.70979999999999999"/>
    <n v="3.1600000000000003E-2"/>
    <n v="0.74139999999999995"/>
    <n v="0.78958365779822004"/>
    <n v="78.943749541849996"/>
  </r>
  <r>
    <x v="1"/>
    <x v="3"/>
    <n v="2"/>
    <x v="4"/>
    <n v="3"/>
    <n v="0.70630000000000004"/>
    <n v="3.09E-2"/>
    <n v="0.73719999999999997"/>
    <n v="0.769030877507479"/>
    <n v="76.8939872824498"/>
  </r>
  <r>
    <x v="1"/>
    <x v="3"/>
    <n v="2"/>
    <x v="4"/>
    <n v="4"/>
    <n v="0.71340000000000003"/>
    <n v="3.3099999999999997E-2"/>
    <n v="0.74650000000000005"/>
    <n v="0.79481552700649305"/>
    <n v="79.470910346733007"/>
  </r>
  <r>
    <x v="1"/>
    <x v="3"/>
    <n v="2"/>
    <x v="4"/>
    <n v="5"/>
    <n v="0.71240000000000003"/>
    <n v="3.1300000000000001E-2"/>
    <n v="0.74370000000000003"/>
    <n v="0.78362152499499205"/>
    <n v="78.346555904102303"/>
  </r>
  <r>
    <x v="1"/>
    <x v="3"/>
    <n v="2"/>
    <x v="4"/>
    <n v="6"/>
    <n v="0.71199999999999997"/>
    <n v="3.4599999999999999E-2"/>
    <n v="0.74660000000000004"/>
    <n v="0.79420220920846596"/>
    <n v="79.402614428655795"/>
  </r>
  <r>
    <x v="1"/>
    <x v="3"/>
    <n v="2"/>
    <x v="4"/>
    <n v="7"/>
    <n v="0.70389999999999997"/>
    <n v="3.1899999999999998E-2"/>
    <n v="0.73580000000000001"/>
    <n v="0.78228660516627901"/>
    <n v="78.218971437209007"/>
  </r>
  <r>
    <x v="1"/>
    <x v="3"/>
    <n v="2"/>
    <x v="4"/>
    <n v="8"/>
    <n v="0.70409999999999995"/>
    <n v="3.3099999999999997E-2"/>
    <n v="0.73719999999999997"/>
    <n v="0.79901937520484501"/>
    <n v="79.893136584510501"/>
  </r>
  <r>
    <x v="1"/>
    <x v="3"/>
    <n v="2"/>
    <x v="4"/>
    <n v="9"/>
    <n v="0.70540000000000003"/>
    <n v="3.1300000000000001E-2"/>
    <n v="0.73670000000000002"/>
    <n v="0.78735947189036704"/>
    <n v="78.722924031880297"/>
  </r>
  <r>
    <x v="1"/>
    <x v="3"/>
    <n v="2"/>
    <x v="4"/>
    <n v="10"/>
    <n v="0.70760000000000001"/>
    <n v="3.2500000000000001E-2"/>
    <n v="0.74009999999999998"/>
    <n v="0.78097816253230101"/>
    <n v="78.089202615512093"/>
  </r>
  <r>
    <x v="1"/>
    <x v="3"/>
    <n v="2"/>
    <x v="5"/>
    <n v="1"/>
    <n v="0.71809999999999996"/>
    <n v="3.2500000000000001E-2"/>
    <n v="0.75060000000000004"/>
    <n v="0.78471951216103497"/>
    <n v="78.461662838358095"/>
  </r>
  <r>
    <x v="1"/>
    <x v="3"/>
    <n v="2"/>
    <x v="5"/>
    <n v="2"/>
    <n v="0.71889999999999998"/>
    <n v="3.44E-2"/>
    <n v="0.75329999999999997"/>
    <n v="0.77589325705115997"/>
    <n v="77.571482314501196"/>
  </r>
  <r>
    <x v="1"/>
    <x v="3"/>
    <n v="2"/>
    <x v="5"/>
    <n v="3"/>
    <n v="0.72850000000000004"/>
    <n v="3.1899999999999998E-2"/>
    <n v="0.76039999999999996"/>
    <n v="0.79805265681127202"/>
    <n v="79.803755627187996"/>
  </r>
  <r>
    <x v="1"/>
    <x v="3"/>
    <n v="2"/>
    <x v="5"/>
    <n v="4"/>
    <n v="0.72260000000000002"/>
    <n v="3.1899999999999998E-2"/>
    <n v="0.75449999999999995"/>
    <n v="0.80063405041415903"/>
    <n v="80.062408243088797"/>
  </r>
  <r>
    <x v="1"/>
    <x v="3"/>
    <n v="2"/>
    <x v="5"/>
    <n v="5"/>
    <n v="0.72250000000000003"/>
    <n v="3.32E-2"/>
    <n v="0.75570000000000004"/>
    <n v="0.792627776475617"/>
    <n v="79.2562500861724"/>
  </r>
  <r>
    <x v="1"/>
    <x v="3"/>
    <n v="2"/>
    <x v="5"/>
    <n v="6"/>
    <n v="0.72529999999999994"/>
    <n v="3.0599999999999999E-2"/>
    <n v="0.75590000000000002"/>
    <n v="0.77668355892963004"/>
    <n v="77.6585045263067"/>
  </r>
  <r>
    <x v="1"/>
    <x v="3"/>
    <n v="2"/>
    <x v="5"/>
    <n v="7"/>
    <n v="0.72330000000000005"/>
    <n v="2.9499999999999998E-2"/>
    <n v="0.75280000000000002"/>
    <n v="0.78796619437048299"/>
    <n v="78.791983643971093"/>
  </r>
  <r>
    <x v="1"/>
    <x v="3"/>
    <n v="2"/>
    <x v="5"/>
    <n v="8"/>
    <n v="0.72399999999999998"/>
    <n v="3.1E-2"/>
    <n v="0.755"/>
    <n v="0.78808725471224805"/>
    <n v="78.799138178317506"/>
  </r>
  <r>
    <x v="1"/>
    <x v="3"/>
    <n v="2"/>
    <x v="5"/>
    <n v="9"/>
    <n v="0.72"/>
    <n v="3.09E-2"/>
    <n v="0.75090000000000001"/>
    <n v="0.78639864465193898"/>
    <n v="78.632110422963294"/>
  </r>
  <r>
    <x v="1"/>
    <x v="3"/>
    <n v="2"/>
    <x v="5"/>
    <n v="10"/>
    <n v="0.71530000000000005"/>
    <n v="3.0700000000000002E-2"/>
    <n v="0.746"/>
    <n v="0.787067677295476"/>
    <n v="78.702168551839904"/>
  </r>
  <r>
    <x v="1"/>
    <x v="3"/>
    <n v="2"/>
    <x v="6"/>
    <n v="1"/>
    <n v="0.71679999999999999"/>
    <n v="3.3500000000000002E-2"/>
    <n v="0.75029999999999997"/>
    <n v="0.79832571281832099"/>
    <n v="79.812493106205807"/>
  </r>
  <r>
    <x v="1"/>
    <x v="3"/>
    <n v="2"/>
    <x v="6"/>
    <n v="2"/>
    <n v="0.71340000000000003"/>
    <n v="3.1399999999999997E-2"/>
    <n v="0.74480000000000002"/>
    <n v="0.77722007664453996"/>
    <n v="77.707622971556006"/>
  </r>
  <r>
    <x v="1"/>
    <x v="3"/>
    <n v="2"/>
    <x v="6"/>
    <n v="3"/>
    <n v="0.71789999999999998"/>
    <n v="3.0200000000000001E-2"/>
    <n v="0.74809999999999999"/>
    <n v="0.75915913163896998"/>
    <n v="75.892896539317903"/>
  </r>
  <r>
    <x v="1"/>
    <x v="3"/>
    <n v="2"/>
    <x v="6"/>
    <n v="4"/>
    <n v="0.72330000000000005"/>
    <n v="2.75E-2"/>
    <n v="0.75080000000000002"/>
    <n v="0.78184352751695896"/>
    <n v="78.161028693264299"/>
  </r>
  <r>
    <x v="1"/>
    <x v="3"/>
    <n v="2"/>
    <x v="6"/>
    <n v="5"/>
    <n v="0.72340000000000004"/>
    <n v="2.9700000000000001E-2"/>
    <n v="0.75309999999999999"/>
    <n v="0.78957056428155903"/>
    <n v="78.939778941244896"/>
  </r>
  <r>
    <x v="1"/>
    <x v="3"/>
    <n v="2"/>
    <x v="6"/>
    <n v="6"/>
    <n v="0.72440000000000004"/>
    <n v="3.3399999999999999E-2"/>
    <n v="0.75780000000000003"/>
    <n v="0.79511329034018297"/>
    <n v="79.492172280836499"/>
  </r>
  <r>
    <x v="1"/>
    <x v="3"/>
    <n v="2"/>
    <x v="6"/>
    <n v="7"/>
    <n v="0.72160000000000002"/>
    <n v="3.2199999999999999E-2"/>
    <n v="0.75380000000000003"/>
    <n v="0.80373391208917699"/>
    <n v="80.356040358578198"/>
  </r>
  <r>
    <x v="1"/>
    <x v="3"/>
    <n v="2"/>
    <x v="6"/>
    <n v="8"/>
    <n v="0.71399999999999997"/>
    <n v="3.3099999999999997E-2"/>
    <n v="0.74709999999999999"/>
    <n v="0.78614724528082502"/>
    <n v="78.574225897917401"/>
  </r>
  <r>
    <x v="1"/>
    <x v="3"/>
    <n v="2"/>
    <x v="6"/>
    <n v="9"/>
    <n v="0.71699999999999997"/>
    <n v="3.2000000000000001E-2"/>
    <n v="0.749"/>
    <n v="0.77618094763843104"/>
    <n v="77.598091330953807"/>
  </r>
  <r>
    <x v="1"/>
    <x v="3"/>
    <n v="2"/>
    <x v="6"/>
    <n v="10"/>
    <n v="0.71519999999999995"/>
    <n v="3.3399999999999999E-2"/>
    <n v="0.74860000000000004"/>
    <n v="0.78643281917058605"/>
    <n v="78.614200171086395"/>
  </r>
  <r>
    <x v="1"/>
    <x v="3"/>
    <n v="2"/>
    <x v="7"/>
    <n v="1"/>
    <n v="0.7006"/>
    <n v="3.39E-2"/>
    <n v="0.73450000000000004"/>
    <n v="0.78958584112984898"/>
    <n v="78.955702065647799"/>
  </r>
  <r>
    <x v="1"/>
    <x v="3"/>
    <n v="2"/>
    <x v="7"/>
    <n v="2"/>
    <n v="0.69599999999999995"/>
    <n v="2.9600000000000001E-2"/>
    <n v="0.72560000000000002"/>
    <n v="0.75041482709429297"/>
    <n v="75.028232149804595"/>
  </r>
  <r>
    <x v="1"/>
    <x v="3"/>
    <n v="2"/>
    <x v="7"/>
    <n v="3"/>
    <n v="0.70420000000000005"/>
    <n v="3.15E-2"/>
    <n v="0.73570000000000002"/>
    <n v="0.77926845633799602"/>
    <n v="77.918816358520701"/>
  </r>
  <r>
    <x v="1"/>
    <x v="3"/>
    <n v="2"/>
    <x v="7"/>
    <n v="4"/>
    <n v="0.69320000000000004"/>
    <n v="3.2399999999999998E-2"/>
    <n v="0.72560000000000002"/>
    <n v="0.77444527468809898"/>
    <n v="77.437552259575398"/>
  </r>
  <r>
    <x v="1"/>
    <x v="3"/>
    <n v="2"/>
    <x v="7"/>
    <n v="5"/>
    <n v="0.69510000000000005"/>
    <n v="3.0700000000000002E-2"/>
    <n v="0.7258"/>
    <n v="0.78048346247632305"/>
    <n v="78.039520109952406"/>
  </r>
  <r>
    <x v="1"/>
    <x v="3"/>
    <n v="2"/>
    <x v="7"/>
    <n v="6"/>
    <n v="0.69530000000000003"/>
    <n v="3.6299999999999999E-2"/>
    <n v="0.73160000000000003"/>
    <n v="0.78791282242558303"/>
    <n v="78.778038290799302"/>
  </r>
  <r>
    <x v="1"/>
    <x v="3"/>
    <n v="2"/>
    <x v="7"/>
    <n v="7"/>
    <n v="0.69350000000000001"/>
    <n v="3.1699999999999999E-2"/>
    <n v="0.72519999999999996"/>
    <n v="0.78898283043550799"/>
    <n v="78.896239346802602"/>
  </r>
  <r>
    <x v="1"/>
    <x v="3"/>
    <n v="2"/>
    <x v="7"/>
    <n v="8"/>
    <n v="0.69740000000000002"/>
    <n v="3.2199999999999999E-2"/>
    <n v="0.72960000000000003"/>
    <n v="0.78089033807559105"/>
    <n v="78.086761794175899"/>
  </r>
  <r>
    <x v="1"/>
    <x v="3"/>
    <n v="2"/>
    <x v="7"/>
    <n v="9"/>
    <n v="0.69930000000000003"/>
    <n v="2.9899999999999999E-2"/>
    <n v="0.72919999999999996"/>
    <n v="0.77363780475131305"/>
    <n v="77.357526892112503"/>
  </r>
  <r>
    <x v="1"/>
    <x v="3"/>
    <n v="2"/>
    <x v="7"/>
    <n v="10"/>
    <n v="0.69359999999999999"/>
    <n v="3.3700000000000001E-2"/>
    <n v="0.72729999999999995"/>
    <n v="0.78403651739581504"/>
    <n v="78.399699685608397"/>
  </r>
  <r>
    <x v="1"/>
    <x v="3"/>
    <n v="2"/>
    <x v="8"/>
    <n v="1"/>
    <n v="0.71609999999999996"/>
    <n v="3.27E-2"/>
    <n v="0.74880000000000002"/>
    <n v="0.79437908707284199"/>
    <n v="79.429866271860305"/>
  </r>
  <r>
    <x v="1"/>
    <x v="3"/>
    <n v="2"/>
    <x v="8"/>
    <n v="2"/>
    <n v="0.70430000000000004"/>
    <n v="3.4099999999999998E-2"/>
    <n v="0.73839999999999995"/>
    <n v="0.78086022483918904"/>
    <n v="78.079726970002397"/>
  </r>
  <r>
    <x v="1"/>
    <x v="3"/>
    <n v="2"/>
    <x v="8"/>
    <n v="3"/>
    <n v="0.70860000000000001"/>
    <n v="3.3000000000000002E-2"/>
    <n v="0.74160000000000004"/>
    <n v="0.79748852736930198"/>
    <n v="79.7453788139332"/>
  </r>
  <r>
    <x v="1"/>
    <x v="3"/>
    <n v="2"/>
    <x v="8"/>
    <n v="4"/>
    <n v="0.70940000000000003"/>
    <n v="2.98E-2"/>
    <n v="0.73919999999999997"/>
    <n v="0.77667555373256802"/>
    <n v="77.662815604776199"/>
  </r>
  <r>
    <x v="1"/>
    <x v="3"/>
    <n v="2"/>
    <x v="8"/>
    <n v="5"/>
    <n v="0.70889999999999997"/>
    <n v="3.3000000000000002E-2"/>
    <n v="0.7419"/>
    <n v="0.80524325573077904"/>
    <n v="80.518141605371596"/>
  </r>
  <r>
    <x v="1"/>
    <x v="3"/>
    <n v="2"/>
    <x v="8"/>
    <n v="6"/>
    <n v="0.71499999999999997"/>
    <n v="3.27E-2"/>
    <n v="0.74770000000000003"/>
    <n v="0.80099613226715005"/>
    <n v="80.096894962945797"/>
  </r>
  <r>
    <x v="1"/>
    <x v="3"/>
    <n v="2"/>
    <x v="8"/>
    <n v="7"/>
    <n v="0.70989999999999998"/>
    <n v="3.0499999999999999E-2"/>
    <n v="0.74039999999999995"/>
    <n v="0.76789989975479001"/>
    <n v="76.787316620727495"/>
  </r>
  <r>
    <x v="1"/>
    <x v="3"/>
    <n v="2"/>
    <x v="8"/>
    <n v="8"/>
    <n v="0.71640000000000004"/>
    <n v="3.3399999999999999E-2"/>
    <n v="0.74980000000000002"/>
    <n v="0.79159769102869404"/>
    <n v="79.158237699133394"/>
  </r>
  <r>
    <x v="1"/>
    <x v="3"/>
    <n v="2"/>
    <x v="8"/>
    <n v="9"/>
    <n v="0.71599999999999997"/>
    <n v="3.15E-2"/>
    <n v="0.74750000000000005"/>
    <n v="0.78407355669009404"/>
    <n v="78.401602372632098"/>
  </r>
  <r>
    <x v="1"/>
    <x v="3"/>
    <n v="2"/>
    <x v="8"/>
    <n v="10"/>
    <n v="0.71340000000000003"/>
    <n v="3.27E-2"/>
    <n v="0.74609999999999999"/>
    <n v="0.78772698776740402"/>
    <n v="78.767890383191499"/>
  </r>
  <r>
    <x v="1"/>
    <x v="3"/>
    <n v="2"/>
    <x v="9"/>
    <n v="1"/>
    <n v="0.71050000000000002"/>
    <n v="3.4799999999999998E-2"/>
    <n v="0.74529999999999996"/>
    <n v="0.79177171183931006"/>
    <n v="79.171377068177406"/>
  </r>
  <r>
    <x v="1"/>
    <x v="3"/>
    <n v="2"/>
    <x v="9"/>
    <n v="2"/>
    <n v="0.70979999999999999"/>
    <n v="3.5999999999999997E-2"/>
    <n v="0.74580000000000002"/>
    <n v="0.78795015518898803"/>
    <n v="78.788588051054305"/>
  </r>
  <r>
    <x v="1"/>
    <x v="3"/>
    <n v="2"/>
    <x v="9"/>
    <n v="3"/>
    <n v="0.70540000000000003"/>
    <n v="3.2599999999999997E-2"/>
    <n v="0.73799999999999999"/>
    <n v="0.771525924991176"/>
    <n v="77.146706398551302"/>
  </r>
  <r>
    <x v="1"/>
    <x v="3"/>
    <n v="2"/>
    <x v="9"/>
    <n v="4"/>
    <n v="0.71089999999999998"/>
    <n v="2.9700000000000001E-2"/>
    <n v="0.74060000000000004"/>
    <n v="0.77852121502142002"/>
    <n v="77.849147753167401"/>
  </r>
  <r>
    <x v="1"/>
    <x v="3"/>
    <n v="2"/>
    <x v="9"/>
    <n v="5"/>
    <n v="0.7056"/>
    <n v="2.87E-2"/>
    <n v="0.73429999999999995"/>
    <n v="0.75916612712375298"/>
    <n v="75.910651693420505"/>
  </r>
  <r>
    <x v="1"/>
    <x v="3"/>
    <n v="2"/>
    <x v="9"/>
    <n v="6"/>
    <n v="0.71489999999999998"/>
    <n v="3.2000000000000001E-2"/>
    <n v="0.74690000000000001"/>
    <n v="0.78017496028841804"/>
    <n v="78.012658346727093"/>
  </r>
  <r>
    <x v="1"/>
    <x v="3"/>
    <n v="2"/>
    <x v="9"/>
    <n v="7"/>
    <n v="0.71"/>
    <n v="2.9600000000000001E-2"/>
    <n v="0.73960000000000004"/>
    <n v="0.77052146596858595"/>
    <n v="77.046817917393795"/>
  </r>
  <r>
    <x v="1"/>
    <x v="3"/>
    <n v="2"/>
    <x v="9"/>
    <n v="8"/>
    <n v="0.71220000000000006"/>
    <n v="2.9499999999999998E-2"/>
    <n v="0.74170000000000003"/>
    <n v="0.76669112252384397"/>
    <n v="76.660457938779999"/>
  </r>
  <r>
    <x v="1"/>
    <x v="3"/>
    <n v="2"/>
    <x v="9"/>
    <n v="9"/>
    <n v="0.71230000000000004"/>
    <n v="3.2500000000000001E-2"/>
    <n v="0.74480000000000002"/>
    <n v="0.78658451381913197"/>
    <n v="78.655485337193099"/>
  </r>
  <r>
    <x v="1"/>
    <x v="3"/>
    <n v="2"/>
    <x v="9"/>
    <n v="10"/>
    <n v="0.71870000000000001"/>
    <n v="3.04E-2"/>
    <n v="0.74909999999999999"/>
    <n v="0.77048939691128804"/>
    <n v="77.041194114002096"/>
  </r>
  <r>
    <x v="1"/>
    <x v="4"/>
    <n v="1"/>
    <x v="0"/>
    <n v="1"/>
    <n v="0.70709999999999995"/>
    <n v="3.4500000000000003E-2"/>
    <n v="0.74160000000000004"/>
    <n v="0.79414108149419604"/>
    <n v="79.361706679284097"/>
  </r>
  <r>
    <x v="1"/>
    <x v="4"/>
    <n v="1"/>
    <x v="0"/>
    <n v="2"/>
    <n v="0.71240000000000003"/>
    <n v="2.9499999999999998E-2"/>
    <n v="0.7419"/>
    <n v="0.79334373422941096"/>
    <n v="79.304323496746207"/>
  </r>
  <r>
    <x v="1"/>
    <x v="4"/>
    <n v="1"/>
    <x v="0"/>
    <n v="3"/>
    <n v="0.71099999999999997"/>
    <n v="3.27E-2"/>
    <n v="0.74370000000000003"/>
    <n v="0.79514506814872199"/>
    <n v="79.489954555800793"/>
  </r>
  <r>
    <x v="1"/>
    <x v="4"/>
    <n v="1"/>
    <x v="0"/>
    <n v="4"/>
    <n v="0.71630000000000005"/>
    <n v="3.3799999999999997E-2"/>
    <n v="0.75009999999999999"/>
    <n v="0.81152980384131901"/>
    <n v="81.123680161157907"/>
  </r>
  <r>
    <x v="1"/>
    <x v="4"/>
    <n v="1"/>
    <x v="0"/>
    <n v="5"/>
    <n v="0.70979999999999999"/>
    <n v="3.1699999999999999E-2"/>
    <n v="0.74150000000000005"/>
    <n v="0.78541990940819095"/>
    <n v="78.494262767880699"/>
  </r>
  <r>
    <x v="1"/>
    <x v="4"/>
    <n v="1"/>
    <x v="0"/>
    <n v="6"/>
    <n v="0.71509999999999996"/>
    <n v="3.1E-2"/>
    <n v="0.74609999999999999"/>
    <n v="0.78366567873551696"/>
    <n v="78.323043104768303"/>
  </r>
  <r>
    <x v="1"/>
    <x v="4"/>
    <n v="1"/>
    <x v="0"/>
    <n v="7"/>
    <n v="0.71379999999999999"/>
    <n v="2.9499999999999998E-2"/>
    <n v="0.74329999999999996"/>
    <n v="0.79291098936772197"/>
    <n v="79.252175541936296"/>
  </r>
  <r>
    <x v="1"/>
    <x v="4"/>
    <n v="1"/>
    <x v="0"/>
    <n v="8"/>
    <n v="0.71309999999999996"/>
    <n v="3.3500000000000002E-2"/>
    <n v="0.74660000000000004"/>
    <n v="0.79203872344805504"/>
    <n v="79.174585976564401"/>
  </r>
  <r>
    <x v="1"/>
    <x v="4"/>
    <n v="1"/>
    <x v="0"/>
    <n v="9"/>
    <n v="0.70950000000000002"/>
    <n v="3.3500000000000002E-2"/>
    <n v="0.74299999999999999"/>
    <n v="0.78303534963227595"/>
    <n v="78.277034254392504"/>
  </r>
  <r>
    <x v="1"/>
    <x v="4"/>
    <n v="1"/>
    <x v="0"/>
    <n v="10"/>
    <n v="0.71099999999999997"/>
    <n v="3.4599999999999999E-2"/>
    <n v="0.74560000000000004"/>
    <n v="0.80508581411612201"/>
    <n v="80.476724267903293"/>
  </r>
  <r>
    <x v="1"/>
    <x v="4"/>
    <n v="1"/>
    <x v="1"/>
    <n v="1"/>
    <n v="0.70730000000000004"/>
    <n v="3.27E-2"/>
    <n v="0.74"/>
    <n v="0.78673715598904304"/>
    <n v="78.6641038065045"/>
  </r>
  <r>
    <x v="1"/>
    <x v="4"/>
    <n v="1"/>
    <x v="1"/>
    <n v="2"/>
    <n v="0.7137"/>
    <n v="3.1899999999999998E-2"/>
    <n v="0.74560000000000004"/>
    <n v="0.78007972066853404"/>
    <n v="77.998391273665405"/>
  </r>
  <r>
    <x v="1"/>
    <x v="4"/>
    <n v="1"/>
    <x v="1"/>
    <n v="3"/>
    <n v="0.71050000000000002"/>
    <n v="3.3099999999999997E-2"/>
    <n v="0.74360000000000004"/>
    <n v="0.80419872636554601"/>
    <n v="80.409510679271705"/>
  </r>
  <r>
    <x v="1"/>
    <x v="4"/>
    <n v="1"/>
    <x v="1"/>
    <n v="4"/>
    <n v="0.71609999999999996"/>
    <n v="3.2800000000000003E-2"/>
    <n v="0.74890000000000001"/>
    <n v="0.79965303308823499"/>
    <n v="79.952687324929997"/>
  </r>
  <r>
    <x v="1"/>
    <x v="4"/>
    <n v="1"/>
    <x v="1"/>
    <n v="5"/>
    <n v="0.71830000000000005"/>
    <n v="2.81E-2"/>
    <n v="0.74639999999999995"/>
    <n v="0.76762207134669902"/>
    <n v="76.741431770439803"/>
  </r>
  <r>
    <x v="1"/>
    <x v="4"/>
    <n v="1"/>
    <x v="1"/>
    <n v="6"/>
    <n v="0.71319999999999995"/>
    <n v="3.4200000000000001E-2"/>
    <n v="0.74739999999999995"/>
    <n v="0.79477117055889301"/>
    <n v="79.470185520021602"/>
  </r>
  <r>
    <x v="1"/>
    <x v="4"/>
    <n v="1"/>
    <x v="1"/>
    <n v="7"/>
    <n v="0.70540000000000003"/>
    <n v="3.2199999999999999E-2"/>
    <n v="0.73760000000000003"/>
    <n v="0.78530829116964695"/>
    <n v="78.518840476092905"/>
  </r>
  <r>
    <x v="1"/>
    <x v="4"/>
    <n v="1"/>
    <x v="1"/>
    <n v="8"/>
    <n v="0.71189999999999998"/>
    <n v="3.0200000000000001E-2"/>
    <n v="0.74209999999999998"/>
    <n v="0.77829441061498394"/>
    <n v="77.8165737640944"/>
  </r>
  <r>
    <x v="1"/>
    <x v="4"/>
    <n v="1"/>
    <x v="1"/>
    <n v="9"/>
    <n v="0.71960000000000002"/>
    <n v="2.9700000000000001E-2"/>
    <n v="0.74929999999999997"/>
    <n v="0.79068632047562504"/>
    <n v="79.060979259290406"/>
  </r>
  <r>
    <x v="1"/>
    <x v="4"/>
    <n v="1"/>
    <x v="1"/>
    <n v="10"/>
    <n v="0.71099999999999997"/>
    <n v="3.2099999999999997E-2"/>
    <n v="0.74309999999999998"/>
    <n v="0.77413178635952096"/>
    <n v="77.402296951169106"/>
  </r>
  <r>
    <x v="1"/>
    <x v="4"/>
    <n v="1"/>
    <x v="2"/>
    <n v="1"/>
    <n v="0.70079999999999998"/>
    <n v="3.04E-2"/>
    <n v="0.73119999999999996"/>
    <n v="0.78247120562054495"/>
    <n v="78.243034093791096"/>
  </r>
  <r>
    <x v="1"/>
    <x v="4"/>
    <n v="1"/>
    <x v="2"/>
    <n v="2"/>
    <n v="0.70040000000000002"/>
    <n v="3.3500000000000002E-2"/>
    <n v="0.7339"/>
    <n v="0.795988644359366"/>
    <n v="79.595093463444201"/>
  </r>
  <r>
    <x v="1"/>
    <x v="4"/>
    <n v="1"/>
    <x v="2"/>
    <n v="3"/>
    <n v="0.70189999999999997"/>
    <n v="3.3700000000000001E-2"/>
    <n v="0.73560000000000003"/>
    <n v="0.77845398782082198"/>
    <n v="77.840118138476598"/>
  </r>
  <r>
    <x v="1"/>
    <x v="4"/>
    <n v="1"/>
    <x v="2"/>
    <n v="4"/>
    <n v="0.70389999999999997"/>
    <n v="3.27E-2"/>
    <n v="0.73660000000000003"/>
    <n v="0.79449441045145197"/>
    <n v="79.447606609248794"/>
  </r>
  <r>
    <x v="1"/>
    <x v="4"/>
    <n v="1"/>
    <x v="2"/>
    <n v="5"/>
    <n v="0.70050000000000001"/>
    <n v="3.1899999999999998E-2"/>
    <n v="0.73240000000000005"/>
    <n v="0.78314719752556605"/>
    <n v="78.308229320133805"/>
  </r>
  <r>
    <x v="1"/>
    <x v="4"/>
    <n v="1"/>
    <x v="2"/>
    <n v="6"/>
    <n v="0.69789999999999996"/>
    <n v="3.4500000000000003E-2"/>
    <n v="0.73240000000000005"/>
    <n v="0.79525780241066402"/>
    <n v="79.522650405335298"/>
  </r>
  <r>
    <x v="1"/>
    <x v="4"/>
    <n v="1"/>
    <x v="2"/>
    <n v="7"/>
    <n v="0.69610000000000005"/>
    <n v="3.3700000000000001E-2"/>
    <n v="0.7298"/>
    <n v="0.78370788191732299"/>
    <n v="78.364293252674003"/>
  </r>
  <r>
    <x v="1"/>
    <x v="4"/>
    <n v="1"/>
    <x v="2"/>
    <n v="8"/>
    <n v="0.70169999999999999"/>
    <n v="3.1199999999999999E-2"/>
    <n v="0.7329"/>
    <n v="0.78821710502634601"/>
    <n v="78.818722420812406"/>
  </r>
  <r>
    <x v="1"/>
    <x v="4"/>
    <n v="1"/>
    <x v="2"/>
    <n v="9"/>
    <n v="0.7006"/>
    <n v="3.4200000000000001E-2"/>
    <n v="0.73480000000000001"/>
    <n v="0.78558327431919095"/>
    <n v="78.551728577866498"/>
  </r>
  <r>
    <x v="1"/>
    <x v="4"/>
    <n v="1"/>
    <x v="2"/>
    <n v="10"/>
    <n v="0.71099999999999997"/>
    <n v="0.03"/>
    <n v="0.74099999999999999"/>
    <n v="0.79395299592786495"/>
    <n v="79.391460151250698"/>
  </r>
  <r>
    <x v="1"/>
    <x v="4"/>
    <n v="1"/>
    <x v="3"/>
    <n v="1"/>
    <n v="0.71389999999999998"/>
    <n v="3.44E-2"/>
    <n v="0.74829999999999997"/>
    <n v="0.79634179531697202"/>
    <n v="79.624273327806705"/>
  </r>
  <r>
    <x v="1"/>
    <x v="4"/>
    <n v="1"/>
    <x v="3"/>
    <n v="2"/>
    <n v="0.71230000000000004"/>
    <n v="2.9399999999999999E-2"/>
    <n v="0.74170000000000003"/>
    <n v="0.78552012219610401"/>
    <n v="78.549331648131599"/>
  </r>
  <r>
    <x v="1"/>
    <x v="4"/>
    <n v="1"/>
    <x v="3"/>
    <n v="3"/>
    <n v="0.7137"/>
    <n v="3.4799999999999998E-2"/>
    <n v="0.74850000000000005"/>
    <n v="0.79475564346443905"/>
    <n v="79.467810333299795"/>
  </r>
  <r>
    <x v="1"/>
    <x v="4"/>
    <n v="1"/>
    <x v="3"/>
    <n v="4"/>
    <n v="0.71819999999999995"/>
    <n v="3.27E-2"/>
    <n v="0.75090000000000001"/>
    <n v="0.80709309937525797"/>
    <n v="80.703039391481298"/>
  </r>
  <r>
    <x v="1"/>
    <x v="4"/>
    <n v="1"/>
    <x v="3"/>
    <n v="5"/>
    <n v="0.71560000000000001"/>
    <n v="3.2899999999999999E-2"/>
    <n v="0.74850000000000005"/>
    <n v="0.80101100325178998"/>
    <n v="80.0977315743785"/>
  </r>
  <r>
    <x v="1"/>
    <x v="4"/>
    <n v="1"/>
    <x v="3"/>
    <n v="6"/>
    <n v="0.71879999999999999"/>
    <n v="3.4500000000000003E-2"/>
    <n v="0.75329999999999997"/>
    <n v="0.79897403477628104"/>
    <n v="79.8925220921722"/>
  </r>
  <r>
    <x v="1"/>
    <x v="4"/>
    <n v="1"/>
    <x v="3"/>
    <n v="7"/>
    <n v="0.71689999999999998"/>
    <n v="3.5499999999999997E-2"/>
    <n v="0.75239999999999996"/>
    <n v="0.80372775666192198"/>
    <n v="80.363588965531605"/>
  </r>
  <r>
    <x v="1"/>
    <x v="4"/>
    <n v="1"/>
    <x v="3"/>
    <n v="8"/>
    <n v="0.71650000000000003"/>
    <n v="3.2199999999999999E-2"/>
    <n v="0.74870000000000003"/>
    <n v="0.80347239828695705"/>
    <n v="80.344127868609405"/>
  </r>
  <r>
    <x v="1"/>
    <x v="4"/>
    <n v="1"/>
    <x v="3"/>
    <n v="9"/>
    <n v="0.7097"/>
    <n v="3.2199999999999999E-2"/>
    <n v="0.7419"/>
    <n v="0.79618890580308099"/>
    <n v="79.612037155547299"/>
  </r>
  <r>
    <x v="1"/>
    <x v="4"/>
    <n v="1"/>
    <x v="3"/>
    <n v="10"/>
    <n v="0.71699999999999997"/>
    <n v="3.1099999999999999E-2"/>
    <n v="0.74809999999999999"/>
    <n v="0.79942676442806804"/>
    <n v="79.937256396371097"/>
  </r>
  <r>
    <x v="1"/>
    <x v="4"/>
    <n v="1"/>
    <x v="4"/>
    <n v="1"/>
    <n v="0.71379999999999999"/>
    <n v="3.5200000000000002E-2"/>
    <n v="0.749"/>
    <n v="0.80323"/>
    <n v="80.321873684210502"/>
  </r>
  <r>
    <x v="1"/>
    <x v="4"/>
    <n v="1"/>
    <x v="4"/>
    <n v="2"/>
    <n v="0.71699999999999997"/>
    <n v="3.1E-2"/>
    <n v="0.748"/>
    <n v="0.80731623240775996"/>
    <n v="80.729459870673296"/>
  </r>
  <r>
    <x v="1"/>
    <x v="4"/>
    <n v="1"/>
    <x v="4"/>
    <n v="3"/>
    <n v="0.71160000000000001"/>
    <n v="3.09E-2"/>
    <n v="0.74250000000000005"/>
    <n v="0.792001754625832"/>
    <n v="79.199115850879593"/>
  </r>
  <r>
    <x v="1"/>
    <x v="4"/>
    <n v="1"/>
    <x v="4"/>
    <n v="4"/>
    <n v="0.71009999999999995"/>
    <n v="3.27E-2"/>
    <n v="0.74280000000000002"/>
    <n v="0.78967365699932401"/>
    <n v="78.964114674860895"/>
  </r>
  <r>
    <x v="1"/>
    <x v="4"/>
    <n v="1"/>
    <x v="4"/>
    <n v="5"/>
    <n v="0.71130000000000004"/>
    <n v="3.1399999999999997E-2"/>
    <n v="0.74270000000000003"/>
    <n v="0.79099088009620999"/>
    <n v="79.095718670027296"/>
  </r>
  <r>
    <x v="1"/>
    <x v="4"/>
    <n v="1"/>
    <x v="4"/>
    <n v="6"/>
    <n v="0.71450000000000002"/>
    <n v="3.1899999999999998E-2"/>
    <n v="0.74639999999999995"/>
    <n v="0.81519307225521898"/>
    <n v="81.517200535146699"/>
  </r>
  <r>
    <x v="1"/>
    <x v="4"/>
    <n v="1"/>
    <x v="4"/>
    <n v="7"/>
    <n v="0.70830000000000004"/>
    <n v="3.5000000000000003E-2"/>
    <n v="0.74329999999999996"/>
    <n v="0.78914348988078697"/>
    <n v="78.909992970785297"/>
  </r>
  <r>
    <x v="1"/>
    <x v="4"/>
    <n v="1"/>
    <x v="4"/>
    <n v="8"/>
    <n v="0.71189999999999998"/>
    <n v="3.3399999999999999E-2"/>
    <n v="0.74529999999999996"/>
    <n v="0.79209288060041305"/>
    <n v="79.206235961686204"/>
  </r>
  <r>
    <x v="1"/>
    <x v="4"/>
    <n v="1"/>
    <x v="4"/>
    <n v="9"/>
    <n v="0.70630000000000004"/>
    <n v="3.15E-2"/>
    <n v="0.73780000000000001"/>
    <n v="0.76481258295549803"/>
    <n v="76.477124576374095"/>
  </r>
  <r>
    <x v="1"/>
    <x v="4"/>
    <n v="1"/>
    <x v="4"/>
    <n v="10"/>
    <n v="0.71250000000000002"/>
    <n v="3.27E-2"/>
    <n v="0.74519999999999997"/>
    <n v="0.77833327875746205"/>
    <n v="77.828889995725802"/>
  </r>
  <r>
    <x v="1"/>
    <x v="4"/>
    <n v="1"/>
    <x v="5"/>
    <n v="1"/>
    <n v="0.70669999999999999"/>
    <n v="3.4500000000000003E-2"/>
    <n v="0.74119999999999997"/>
    <n v="0.79741238161646399"/>
    <n v="79.728520135656098"/>
  </r>
  <r>
    <x v="1"/>
    <x v="4"/>
    <n v="1"/>
    <x v="5"/>
    <n v="2"/>
    <n v="0.70299999999999996"/>
    <n v="3.4099999999999998E-2"/>
    <n v="0.73709999999999998"/>
    <n v="0.78367157894736805"/>
    <n v="78.356547368421005"/>
  </r>
  <r>
    <x v="1"/>
    <x v="4"/>
    <n v="1"/>
    <x v="5"/>
    <n v="3"/>
    <n v="0.69769999999999999"/>
    <n v="2.9899999999999999E-2"/>
    <n v="0.72760000000000002"/>
    <n v="0.76853373649851298"/>
    <n v="76.844066548364097"/>
  </r>
  <r>
    <x v="1"/>
    <x v="4"/>
    <n v="1"/>
    <x v="5"/>
    <n v="4"/>
    <n v="0.71299999999999997"/>
    <n v="3.2500000000000001E-2"/>
    <n v="0.74550000000000005"/>
    <n v="0.78664653965031095"/>
    <n v="78.654555021965194"/>
  </r>
  <r>
    <x v="1"/>
    <x v="4"/>
    <n v="1"/>
    <x v="5"/>
    <n v="5"/>
    <n v="0.71079999999999999"/>
    <n v="3.0700000000000002E-2"/>
    <n v="0.74150000000000005"/>
    <n v="0.80143755005468897"/>
    <n v="80.132455951267602"/>
  </r>
  <r>
    <x v="1"/>
    <x v="4"/>
    <n v="1"/>
    <x v="5"/>
    <n v="6"/>
    <n v="0.70750000000000002"/>
    <n v="0.03"/>
    <n v="0.73750000000000004"/>
    <n v="0.78500267597440399"/>
    <n v="78.496102385107605"/>
  </r>
  <r>
    <x v="1"/>
    <x v="4"/>
    <n v="1"/>
    <x v="5"/>
    <n v="7"/>
    <n v="0.69869999999999999"/>
    <n v="3.3399999999999999E-2"/>
    <n v="0.73209999999999997"/>
    <n v="0.78433180787424195"/>
    <n v="78.420247733188305"/>
  </r>
  <r>
    <x v="1"/>
    <x v="4"/>
    <n v="1"/>
    <x v="5"/>
    <n v="8"/>
    <n v="0.69840000000000002"/>
    <n v="3.1399999999999997E-2"/>
    <n v="0.7298"/>
    <n v="0.769928744620474"/>
    <n v="76.969651430424506"/>
  </r>
  <r>
    <x v="1"/>
    <x v="4"/>
    <n v="1"/>
    <x v="5"/>
    <n v="9"/>
    <n v="0.70399999999999996"/>
    <n v="3.4500000000000003E-2"/>
    <n v="0.73850000000000005"/>
    <n v="0.80060715404550398"/>
    <n v="80.055490585758093"/>
  </r>
  <r>
    <x v="1"/>
    <x v="4"/>
    <n v="1"/>
    <x v="5"/>
    <n v="10"/>
    <n v="0.69820000000000004"/>
    <n v="3.1E-2"/>
    <n v="0.72919999999999996"/>
    <n v="0.75675097751710696"/>
    <n v="75.6551146546106"/>
  </r>
  <r>
    <x v="1"/>
    <x v="4"/>
    <n v="1"/>
    <x v="6"/>
    <n v="1"/>
    <n v="0.72589999999999999"/>
    <n v="3.09E-2"/>
    <n v="0.75680000000000003"/>
    <n v="0.78893311209500805"/>
    <n v="78.888122426526493"/>
  </r>
  <r>
    <x v="1"/>
    <x v="4"/>
    <n v="1"/>
    <x v="6"/>
    <n v="2"/>
    <n v="0.72660000000000002"/>
    <n v="3.0300000000000001E-2"/>
    <n v="0.75690000000000002"/>
    <n v="0.79430855733837802"/>
    <n v="79.426450896702306"/>
  </r>
  <r>
    <x v="1"/>
    <x v="4"/>
    <n v="1"/>
    <x v="6"/>
    <n v="3"/>
    <n v="0.72619999999999996"/>
    <n v="3.4299999999999997E-2"/>
    <n v="0.76049999999999995"/>
    <n v="0.80364554407907396"/>
    <n v="80.3604018262061"/>
  </r>
  <r>
    <x v="1"/>
    <x v="4"/>
    <n v="1"/>
    <x v="6"/>
    <n v="4"/>
    <n v="0.7177"/>
    <n v="3.1600000000000003E-2"/>
    <n v="0.74929999999999997"/>
    <n v="0.79631577698507505"/>
    <n v="79.627820708528802"/>
  </r>
  <r>
    <x v="1"/>
    <x v="4"/>
    <n v="1"/>
    <x v="6"/>
    <n v="5"/>
    <n v="0.71199999999999997"/>
    <n v="3.3500000000000002E-2"/>
    <n v="0.74550000000000005"/>
    <n v="0.80240206364516298"/>
    <n v="80.238400012313093"/>
  </r>
  <r>
    <x v="1"/>
    <x v="4"/>
    <n v="1"/>
    <x v="6"/>
    <n v="6"/>
    <n v="0.72529999999999994"/>
    <n v="3.0099999999999998E-2"/>
    <n v="0.75539999999999996"/>
    <n v="0.79941408586832996"/>
    <n v="79.937260708303398"/>
  </r>
  <r>
    <x v="1"/>
    <x v="4"/>
    <n v="1"/>
    <x v="6"/>
    <n v="7"/>
    <n v="0.71950000000000003"/>
    <n v="3.27E-2"/>
    <n v="0.75219999999999998"/>
    <n v="0.80715656363011101"/>
    <n v="80.713865121465702"/>
  </r>
  <r>
    <x v="1"/>
    <x v="4"/>
    <n v="1"/>
    <x v="6"/>
    <n v="8"/>
    <n v="0.72250000000000003"/>
    <n v="2.9899999999999999E-2"/>
    <n v="0.75239999999999996"/>
    <n v="0.78369195738911401"/>
    <n v="78.358700217967794"/>
  </r>
  <r>
    <x v="1"/>
    <x v="4"/>
    <n v="1"/>
    <x v="6"/>
    <n v="9"/>
    <n v="0.72040000000000004"/>
    <n v="3.4000000000000002E-2"/>
    <n v="0.75439999999999996"/>
    <n v="0.78729600936395405"/>
    <n v="78.726388723299394"/>
  </r>
  <r>
    <x v="1"/>
    <x v="4"/>
    <n v="1"/>
    <x v="6"/>
    <n v="10"/>
    <n v="0.72289999999999999"/>
    <n v="3.0099999999999998E-2"/>
    <n v="0.753"/>
    <n v="0.783316737737492"/>
    <n v="78.327565805630599"/>
  </r>
  <r>
    <x v="1"/>
    <x v="4"/>
    <n v="1"/>
    <x v="7"/>
    <n v="1"/>
    <n v="0.70609999999999995"/>
    <n v="3.6400000000000002E-2"/>
    <n v="0.74250000000000005"/>
    <n v="0.80116422982873403"/>
    <n v="80.114839433242395"/>
  </r>
  <r>
    <x v="1"/>
    <x v="4"/>
    <n v="1"/>
    <x v="7"/>
    <n v="2"/>
    <n v="0.71130000000000004"/>
    <n v="3.27E-2"/>
    <n v="0.74399999999999999"/>
    <n v="0.80735943191167403"/>
    <n v="80.735155397448807"/>
  </r>
  <r>
    <x v="1"/>
    <x v="4"/>
    <n v="1"/>
    <x v="7"/>
    <n v="3"/>
    <n v="0.70979999999999999"/>
    <n v="2.87E-2"/>
    <n v="0.73850000000000005"/>
    <n v="0.77307214498588295"/>
    <n v="77.306314612942998"/>
  </r>
  <r>
    <x v="1"/>
    <x v="4"/>
    <n v="1"/>
    <x v="7"/>
    <n v="4"/>
    <n v="0.70550000000000002"/>
    <n v="3.2800000000000003E-2"/>
    <n v="0.73829999999999996"/>
    <n v="0.78865511984861203"/>
    <n v="78.862980669801004"/>
  </r>
  <r>
    <x v="1"/>
    <x v="4"/>
    <n v="1"/>
    <x v="7"/>
    <n v="5"/>
    <n v="0.71150000000000002"/>
    <n v="3.2500000000000001E-2"/>
    <n v="0.74399999999999999"/>
    <n v="0.78476047044547104"/>
    <n v="78.472861623806097"/>
  </r>
  <r>
    <x v="1"/>
    <x v="4"/>
    <n v="1"/>
    <x v="7"/>
    <n v="6"/>
    <n v="0.70689999999999997"/>
    <n v="3.15E-2"/>
    <n v="0.73839999999999995"/>
    <n v="0.78601223160121603"/>
    <n v="78.598988164857701"/>
  </r>
  <r>
    <x v="1"/>
    <x v="4"/>
    <n v="1"/>
    <x v="7"/>
    <n v="7"/>
    <n v="0.71309999999999996"/>
    <n v="2.9600000000000001E-2"/>
    <n v="0.74270000000000003"/>
    <n v="0.77774350285289895"/>
    <n v="77.772822274672393"/>
  </r>
  <r>
    <x v="1"/>
    <x v="4"/>
    <n v="1"/>
    <x v="7"/>
    <n v="8"/>
    <n v="0.69940000000000002"/>
    <n v="3.2000000000000001E-2"/>
    <n v="0.73140000000000005"/>
    <n v="0.77652879389542695"/>
    <n v="77.651447133949702"/>
  </r>
  <r>
    <x v="1"/>
    <x v="4"/>
    <n v="1"/>
    <x v="7"/>
    <n v="9"/>
    <n v="0.71109999999999995"/>
    <n v="3.1699999999999999E-2"/>
    <n v="0.74280000000000002"/>
    <n v="0.79410639509502301"/>
    <n v="79.408908960184405"/>
  </r>
  <r>
    <x v="1"/>
    <x v="4"/>
    <n v="1"/>
    <x v="7"/>
    <n v="10"/>
    <n v="0.71"/>
    <n v="3.2500000000000001E-2"/>
    <n v="0.74250000000000005"/>
    <n v="0.77768455088979804"/>
    <n v="77.766563934978805"/>
  </r>
  <r>
    <x v="1"/>
    <x v="4"/>
    <n v="1"/>
    <x v="8"/>
    <n v="1"/>
    <n v="0.70720000000000005"/>
    <n v="3.3300000000000003E-2"/>
    <n v="0.74050000000000005"/>
    <n v="0.78398154997587699"/>
    <n v="78.392421852869404"/>
  </r>
  <r>
    <x v="1"/>
    <x v="4"/>
    <n v="1"/>
    <x v="8"/>
    <n v="2"/>
    <n v="0.71289999999999998"/>
    <n v="3.1800000000000002E-2"/>
    <n v="0.74470000000000003"/>
    <n v="0.78183624563718301"/>
    <n v="78.178414556444594"/>
  </r>
  <r>
    <x v="1"/>
    <x v="4"/>
    <n v="1"/>
    <x v="8"/>
    <n v="3"/>
    <n v="0.71109999999999995"/>
    <n v="3.1699999999999999E-2"/>
    <n v="0.74280000000000002"/>
    <n v="0.79169160647708103"/>
    <n v="79.1647671646476"/>
  </r>
  <r>
    <x v="1"/>
    <x v="4"/>
    <n v="1"/>
    <x v="8"/>
    <n v="4"/>
    <n v="0.71399999999999997"/>
    <n v="3.4799999999999998E-2"/>
    <n v="0.74880000000000002"/>
    <n v="0.798154842105263"/>
    <n v="79.808315789473696"/>
  </r>
  <r>
    <x v="1"/>
    <x v="4"/>
    <n v="1"/>
    <x v="8"/>
    <n v="5"/>
    <n v="0.71199999999999997"/>
    <n v="3.27E-2"/>
    <n v="0.74470000000000003"/>
    <n v="0.78677869022456204"/>
    <n v="78.674990265810095"/>
  </r>
  <r>
    <x v="1"/>
    <x v="4"/>
    <n v="1"/>
    <x v="8"/>
    <n v="6"/>
    <n v="0.71309999999999996"/>
    <n v="3.3500000000000002E-2"/>
    <n v="0.74660000000000004"/>
    <n v="0.79579421025163399"/>
    <n v="79.575635709967401"/>
  </r>
  <r>
    <x v="1"/>
    <x v="4"/>
    <n v="1"/>
    <x v="8"/>
    <n v="7"/>
    <n v="0.70899999999999996"/>
    <n v="3.2399999999999998E-2"/>
    <n v="0.74139999999999995"/>
    <n v="0.78215037414487998"/>
    <n v="78.209673523597104"/>
  </r>
  <r>
    <x v="1"/>
    <x v="4"/>
    <n v="1"/>
    <x v="8"/>
    <n v="8"/>
    <n v="0.71650000000000003"/>
    <n v="2.98E-2"/>
    <n v="0.74629999999999996"/>
    <n v="0.79386164867221698"/>
    <n v="79.384661779145006"/>
  </r>
  <r>
    <x v="1"/>
    <x v="4"/>
    <n v="1"/>
    <x v="8"/>
    <n v="9"/>
    <n v="0.7177"/>
    <n v="3.0800000000000001E-2"/>
    <n v="0.74850000000000005"/>
    <n v="0.77859481815695897"/>
    <n v="77.851585999453107"/>
  </r>
  <r>
    <x v="1"/>
    <x v="4"/>
    <n v="1"/>
    <x v="8"/>
    <n v="10"/>
    <n v="0.71440000000000003"/>
    <n v="3.2599999999999997E-2"/>
    <n v="0.747"/>
    <n v="0.79054404333881301"/>
    <n v="79.049977255476804"/>
  </r>
  <r>
    <x v="1"/>
    <x v="4"/>
    <n v="1"/>
    <x v="9"/>
    <n v="1"/>
    <n v="0.70950000000000002"/>
    <n v="3.1099999999999999E-2"/>
    <n v="0.74060000000000004"/>
    <n v="0.76669112704604303"/>
    <n v="76.665879436066106"/>
  </r>
  <r>
    <x v="1"/>
    <x v="4"/>
    <n v="1"/>
    <x v="9"/>
    <n v="2"/>
    <n v="0.70369999999999999"/>
    <n v="3.4200000000000001E-2"/>
    <n v="0.7379"/>
    <n v="0.79343000826793697"/>
    <n v="79.340753632854998"/>
  </r>
  <r>
    <x v="1"/>
    <x v="4"/>
    <n v="1"/>
    <x v="9"/>
    <n v="3"/>
    <n v="0.70989999999999998"/>
    <n v="3.0599999999999999E-2"/>
    <n v="0.74050000000000005"/>
    <n v="0.76889853842104505"/>
    <n v="76.886558236859997"/>
  </r>
  <r>
    <x v="1"/>
    <x v="4"/>
    <n v="1"/>
    <x v="9"/>
    <n v="4"/>
    <n v="0.70330000000000004"/>
    <n v="3.5299999999999998E-2"/>
    <n v="0.73860000000000003"/>
    <n v="0.79153282231355004"/>
    <n v="79.149317986392404"/>
  </r>
  <r>
    <x v="1"/>
    <x v="4"/>
    <n v="1"/>
    <x v="9"/>
    <n v="5"/>
    <n v="0.6956"/>
    <n v="3.1099999999999999E-2"/>
    <n v="0.72670000000000001"/>
    <n v="0.78353878834838497"/>
    <n v="78.350745735458702"/>
  </r>
  <r>
    <x v="1"/>
    <x v="4"/>
    <n v="1"/>
    <x v="9"/>
    <n v="6"/>
    <n v="0.70640000000000003"/>
    <n v="3.0700000000000002E-2"/>
    <n v="0.73709999999999998"/>
    <n v="0.77979829974427095"/>
    <n v="77.976545939722598"/>
  </r>
  <r>
    <x v="1"/>
    <x v="4"/>
    <n v="1"/>
    <x v="9"/>
    <n v="7"/>
    <n v="0.70399999999999996"/>
    <n v="3.39E-2"/>
    <n v="0.7379"/>
    <n v="0.78863447733516101"/>
    <n v="78.860355262249001"/>
  </r>
  <r>
    <x v="1"/>
    <x v="4"/>
    <n v="1"/>
    <x v="9"/>
    <n v="8"/>
    <n v="0.70709999999999995"/>
    <n v="2.98E-2"/>
    <n v="0.7369"/>
    <n v="0.79425311390305897"/>
    <n v="79.422054785466599"/>
  </r>
  <r>
    <x v="1"/>
    <x v="4"/>
    <n v="1"/>
    <x v="9"/>
    <n v="9"/>
    <n v="0.70550000000000002"/>
    <n v="3.2099999999999997E-2"/>
    <n v="0.73760000000000003"/>
    <n v="0.78672000480343396"/>
    <n v="78.668421834655206"/>
  </r>
  <r>
    <x v="1"/>
    <x v="4"/>
    <n v="1"/>
    <x v="9"/>
    <n v="10"/>
    <n v="0.70469999999999999"/>
    <n v="3.1300000000000001E-2"/>
    <n v="0.73599999999999999"/>
    <n v="0.79786646678246698"/>
    <n v="79.784434145246806"/>
  </r>
  <r>
    <x v="1"/>
    <x v="4"/>
    <n v="2"/>
    <x v="0"/>
    <n v="1"/>
    <n v="0.71089999999999998"/>
    <n v="3.3500000000000002E-2"/>
    <n v="0.74439999999999995"/>
    <n v="0.804593290441176"/>
    <n v="80.421130952380906"/>
  </r>
  <r>
    <x v="1"/>
    <x v="4"/>
    <n v="2"/>
    <x v="0"/>
    <n v="2"/>
    <n v="0.71220000000000006"/>
    <n v="3.15E-2"/>
    <n v="0.74370000000000003"/>
    <n v="0.79393522852398202"/>
    <n v="79.350729526453406"/>
  </r>
  <r>
    <x v="1"/>
    <x v="4"/>
    <n v="2"/>
    <x v="0"/>
    <n v="3"/>
    <n v="0.70909999999999995"/>
    <n v="3.1800000000000002E-2"/>
    <n v="0.7409"/>
    <n v="0.78400830465122895"/>
    <n v="78.381414215010196"/>
  </r>
  <r>
    <x v="1"/>
    <x v="4"/>
    <n v="2"/>
    <x v="0"/>
    <n v="4"/>
    <n v="0.7137"/>
    <n v="3.2899999999999999E-2"/>
    <n v="0.74660000000000004"/>
    <n v="0.78477576669643201"/>
    <n v="78.442468546769803"/>
  </r>
  <r>
    <x v="1"/>
    <x v="4"/>
    <n v="2"/>
    <x v="0"/>
    <n v="5"/>
    <n v="0.71609999999999996"/>
    <n v="3.0499999999999999E-2"/>
    <n v="0.74660000000000004"/>
    <n v="0.78493791556480397"/>
    <n v="78.443558229612904"/>
  </r>
  <r>
    <x v="1"/>
    <x v="4"/>
    <n v="2"/>
    <x v="0"/>
    <n v="6"/>
    <n v="0.7117"/>
    <n v="3.4799999999999998E-2"/>
    <n v="0.74650000000000005"/>
    <n v="0.78615379919943695"/>
    <n v="78.574642305350807"/>
  </r>
  <r>
    <x v="1"/>
    <x v="4"/>
    <n v="2"/>
    <x v="0"/>
    <n v="7"/>
    <n v="0.71799999999999997"/>
    <n v="3.2000000000000001E-2"/>
    <n v="0.75"/>
    <n v="0.80611598874078605"/>
    <n v="80.588466698177996"/>
  </r>
  <r>
    <x v="1"/>
    <x v="4"/>
    <n v="2"/>
    <x v="0"/>
    <n v="8"/>
    <n v="0.71089999999999998"/>
    <n v="2.9899999999999999E-2"/>
    <n v="0.74080000000000001"/>
    <n v="0.78232635981715604"/>
    <n v="78.198599654873505"/>
  </r>
  <r>
    <x v="1"/>
    <x v="4"/>
    <n v="2"/>
    <x v="0"/>
    <n v="9"/>
    <n v="0.7147"/>
    <n v="3.3300000000000003E-2"/>
    <n v="0.748"/>
    <n v="0.79031685994809198"/>
    <n v="79.002732892864699"/>
  </r>
  <r>
    <x v="1"/>
    <x v="4"/>
    <n v="2"/>
    <x v="0"/>
    <n v="10"/>
    <n v="0.71240000000000003"/>
    <n v="2.86E-2"/>
    <n v="0.74099999999999999"/>
    <n v="0.77437984510493796"/>
    <n v="77.396345803782296"/>
  </r>
  <r>
    <x v="1"/>
    <x v="4"/>
    <n v="2"/>
    <x v="1"/>
    <n v="1"/>
    <n v="0.70220000000000005"/>
    <n v="3.3099999999999997E-2"/>
    <n v="0.73529999999999995"/>
    <n v="0.789400020823113"/>
    <n v="78.915076110242495"/>
  </r>
  <r>
    <x v="1"/>
    <x v="4"/>
    <n v="2"/>
    <x v="1"/>
    <n v="2"/>
    <n v="0.70679999999999998"/>
    <n v="3.4500000000000003E-2"/>
    <n v="0.74129999999999996"/>
    <n v="0.78134661292216201"/>
    <n v="78.113283113695303"/>
  </r>
  <r>
    <x v="1"/>
    <x v="4"/>
    <n v="2"/>
    <x v="1"/>
    <n v="3"/>
    <n v="0.7006"/>
    <n v="3.2399999999999998E-2"/>
    <n v="0.73299999999999998"/>
    <n v="0.78104877583644705"/>
    <n v="78.077765737833303"/>
  </r>
  <r>
    <x v="1"/>
    <x v="4"/>
    <n v="2"/>
    <x v="1"/>
    <n v="4"/>
    <n v="0.69989999999999997"/>
    <n v="3.3799999999999997E-2"/>
    <n v="0.73370000000000002"/>
    <n v="0.78069431033510195"/>
    <n v="78.058294427798302"/>
  </r>
  <r>
    <x v="1"/>
    <x v="4"/>
    <n v="2"/>
    <x v="1"/>
    <n v="5"/>
    <n v="0.70269999999999999"/>
    <n v="3.0200000000000001E-2"/>
    <n v="0.7329"/>
    <n v="0.78347949042251896"/>
    <n v="78.332483918940099"/>
  </r>
  <r>
    <x v="1"/>
    <x v="4"/>
    <n v="2"/>
    <x v="1"/>
    <n v="6"/>
    <n v="0.70640000000000003"/>
    <n v="3.0300000000000001E-2"/>
    <n v="0.73670000000000002"/>
    <n v="0.77518078045446703"/>
    <n v="77.488369843496898"/>
  </r>
  <r>
    <x v="1"/>
    <x v="4"/>
    <n v="2"/>
    <x v="1"/>
    <n v="7"/>
    <n v="0.70920000000000005"/>
    <n v="3.2300000000000002E-2"/>
    <n v="0.74150000000000005"/>
    <n v="0.80481628946633099"/>
    <n v="80.4642119233541"/>
  </r>
  <r>
    <x v="1"/>
    <x v="4"/>
    <n v="2"/>
    <x v="1"/>
    <n v="8"/>
    <n v="0.70320000000000005"/>
    <n v="3.5400000000000001E-2"/>
    <n v="0.73860000000000003"/>
    <n v="0.80885499399234295"/>
    <n v="80.881161242804396"/>
  </r>
  <r>
    <x v="1"/>
    <x v="4"/>
    <n v="2"/>
    <x v="1"/>
    <n v="9"/>
    <n v="0.71479999999999999"/>
    <n v="3.0599999999999999E-2"/>
    <n v="0.74539999999999995"/>
    <n v="0.80875473574170698"/>
    <n v="80.8624384065009"/>
  </r>
  <r>
    <x v="1"/>
    <x v="4"/>
    <n v="2"/>
    <x v="1"/>
    <n v="10"/>
    <n v="0.70420000000000005"/>
    <n v="3.15E-2"/>
    <n v="0.73570000000000002"/>
    <n v="0.79420802570412896"/>
    <n v="79.409420289855106"/>
  </r>
  <r>
    <x v="1"/>
    <x v="4"/>
    <n v="2"/>
    <x v="2"/>
    <n v="1"/>
    <n v="0.70909999999999995"/>
    <n v="3.4299999999999997E-2"/>
    <n v="0.74339999999999995"/>
    <n v="0.78515002850665006"/>
    <n v="78.507609894032896"/>
  </r>
  <r>
    <x v="1"/>
    <x v="4"/>
    <n v="2"/>
    <x v="2"/>
    <n v="2"/>
    <n v="0.71079999999999999"/>
    <n v="3.2199999999999999E-2"/>
    <n v="0.74299999999999999"/>
    <n v="0.80350284252363002"/>
    <n v="80.336929251914299"/>
  </r>
  <r>
    <x v="1"/>
    <x v="4"/>
    <n v="2"/>
    <x v="2"/>
    <n v="3"/>
    <n v="0.71299999999999997"/>
    <n v="3.5299999999999998E-2"/>
    <n v="0.74829999999999997"/>
    <n v="0.81345417043231205"/>
    <n v="81.3301166704004"/>
  </r>
  <r>
    <x v="1"/>
    <x v="4"/>
    <n v="2"/>
    <x v="2"/>
    <n v="4"/>
    <n v="0.71509999999999996"/>
    <n v="3.1099999999999999E-2"/>
    <n v="0.74619999999999997"/>
    <n v="0.78254160646025706"/>
    <n v="78.244395630552702"/>
  </r>
  <r>
    <x v="1"/>
    <x v="4"/>
    <n v="2"/>
    <x v="2"/>
    <n v="5"/>
    <n v="0.71220000000000006"/>
    <n v="2.9600000000000001E-2"/>
    <n v="0.74180000000000001"/>
    <n v="0.78203635862080501"/>
    <n v="78.193163561315998"/>
  </r>
  <r>
    <x v="1"/>
    <x v="4"/>
    <n v="2"/>
    <x v="2"/>
    <n v="6"/>
    <n v="0.7147"/>
    <n v="3.1099999999999999E-2"/>
    <n v="0.74580000000000002"/>
    <n v="0.78097245256625503"/>
    <n v="78.083624417403698"/>
  </r>
  <r>
    <x v="1"/>
    <x v="4"/>
    <n v="2"/>
    <x v="2"/>
    <n v="7"/>
    <n v="0.70860000000000001"/>
    <n v="3.39E-2"/>
    <n v="0.74250000000000005"/>
    <n v="0.78940477474214898"/>
    <n v="78.933839135283094"/>
  </r>
  <r>
    <x v="1"/>
    <x v="4"/>
    <n v="2"/>
    <x v="2"/>
    <n v="8"/>
    <n v="0.70279999999999998"/>
    <n v="3.0800000000000001E-2"/>
    <n v="0.73360000000000003"/>
    <n v="0.76907781119162699"/>
    <n v="76.890992498260402"/>
  </r>
  <r>
    <x v="1"/>
    <x v="4"/>
    <n v="2"/>
    <x v="2"/>
    <n v="9"/>
    <n v="0.70650000000000002"/>
    <n v="3.2899999999999999E-2"/>
    <n v="0.73939999999999995"/>
    <n v="0.79468655891697704"/>
    <n v="79.456455311507099"/>
  </r>
  <r>
    <x v="1"/>
    <x v="4"/>
    <n v="2"/>
    <x v="2"/>
    <n v="10"/>
    <n v="0.71079999999999999"/>
    <n v="3.3099999999999997E-2"/>
    <n v="0.74390000000000001"/>
    <n v="0.78478467854198897"/>
    <n v="78.464198740641194"/>
  </r>
  <r>
    <x v="1"/>
    <x v="4"/>
    <n v="2"/>
    <x v="3"/>
    <n v="1"/>
    <n v="0.70209999999999995"/>
    <n v="3.0300000000000001E-2"/>
    <n v="0.73240000000000005"/>
    <n v="0.77661059141345401"/>
    <n v="77.659998660445197"/>
  </r>
  <r>
    <x v="1"/>
    <x v="4"/>
    <n v="2"/>
    <x v="3"/>
    <n v="2"/>
    <n v="0.71350000000000002"/>
    <n v="3.0499999999999999E-2"/>
    <n v="0.74399999999999999"/>
    <n v="0.77832806130216303"/>
    <n v="77.832028012246894"/>
  </r>
  <r>
    <x v="1"/>
    <x v="4"/>
    <n v="2"/>
    <x v="3"/>
    <n v="3"/>
    <n v="0.70950000000000002"/>
    <n v="3.1699999999999999E-2"/>
    <n v="0.74119999999999997"/>
    <n v="0.78343041898187105"/>
    <n v="78.340380119908104"/>
  </r>
  <r>
    <x v="1"/>
    <x v="4"/>
    <n v="2"/>
    <x v="3"/>
    <n v="4"/>
    <n v="0.70630000000000004"/>
    <n v="3.4200000000000001E-2"/>
    <n v="0.74050000000000005"/>
    <n v="0.79321553518078003"/>
    <n v="79.320435718338501"/>
  </r>
  <r>
    <x v="1"/>
    <x v="4"/>
    <n v="2"/>
    <x v="3"/>
    <n v="5"/>
    <n v="0.70599999999999996"/>
    <n v="3.27E-2"/>
    <n v="0.73870000000000002"/>
    <n v="0.79797727170798105"/>
    <n v="79.796537303706202"/>
  </r>
  <r>
    <x v="1"/>
    <x v="4"/>
    <n v="2"/>
    <x v="3"/>
    <n v="6"/>
    <n v="0.71050000000000002"/>
    <n v="3.5099999999999999E-2"/>
    <n v="0.74560000000000004"/>
    <n v="0.79743551367162602"/>
    <n v="79.742562600385895"/>
  </r>
  <r>
    <x v="1"/>
    <x v="4"/>
    <n v="2"/>
    <x v="3"/>
    <n v="7"/>
    <n v="0.71199999999999997"/>
    <n v="3.09E-2"/>
    <n v="0.7429"/>
    <n v="0.80166678244315304"/>
    <n v="80.165188013190999"/>
  </r>
  <r>
    <x v="1"/>
    <x v="4"/>
    <n v="2"/>
    <x v="3"/>
    <n v="8"/>
    <n v="0.71189999999999998"/>
    <n v="3.2099999999999997E-2"/>
    <n v="0.74399999999999999"/>
    <n v="0.80288453655070802"/>
    <n v="80.287880867339894"/>
  </r>
  <r>
    <x v="1"/>
    <x v="4"/>
    <n v="2"/>
    <x v="3"/>
    <n v="9"/>
    <n v="0.71730000000000005"/>
    <n v="3.0700000000000002E-2"/>
    <n v="0.748"/>
    <n v="0.78239957506938396"/>
    <n v="78.237234776011505"/>
  </r>
  <r>
    <x v="1"/>
    <x v="4"/>
    <n v="2"/>
    <x v="3"/>
    <n v="10"/>
    <n v="0.71030000000000004"/>
    <n v="3.3799999999999997E-2"/>
    <n v="0.74409999999999998"/>
    <n v="0.78189441641038504"/>
    <n v="78.185971430075995"/>
  </r>
  <r>
    <x v="1"/>
    <x v="4"/>
    <n v="2"/>
    <x v="4"/>
    <n v="1"/>
    <n v="0.69710000000000005"/>
    <n v="3.2399999999999998E-2"/>
    <n v="0.72950000000000004"/>
    <n v="0.78064041994750699"/>
    <n v="78.061964359718203"/>
  </r>
  <r>
    <x v="1"/>
    <x v="4"/>
    <n v="2"/>
    <x v="4"/>
    <n v="2"/>
    <n v="0.70099999999999996"/>
    <n v="3.4299999999999997E-2"/>
    <n v="0.73529999999999995"/>
    <n v="0.78802070605246"/>
    <n v="78.797721842076697"/>
  </r>
  <r>
    <x v="1"/>
    <x v="4"/>
    <n v="2"/>
    <x v="4"/>
    <n v="3"/>
    <n v="0.70209999999999995"/>
    <n v="3.1699999999999999E-2"/>
    <n v="0.73380000000000001"/>
    <n v="0.77787771667043304"/>
    <n v="77.785181458162398"/>
  </r>
  <r>
    <x v="1"/>
    <x v="4"/>
    <n v="2"/>
    <x v="4"/>
    <n v="4"/>
    <n v="0.71"/>
    <n v="3.1300000000000001E-2"/>
    <n v="0.74129999999999996"/>
    <n v="0.768561126510523"/>
    <n v="76.851096399726799"/>
  </r>
  <r>
    <x v="1"/>
    <x v="4"/>
    <n v="2"/>
    <x v="4"/>
    <n v="5"/>
    <n v="0.70440000000000003"/>
    <n v="2.8000000000000001E-2"/>
    <n v="0.73240000000000005"/>
    <n v="0.77902547610705197"/>
    <n v="77.897166679189098"/>
  </r>
  <r>
    <x v="1"/>
    <x v="4"/>
    <n v="2"/>
    <x v="4"/>
    <n v="6"/>
    <n v="0.70030000000000003"/>
    <n v="3.5799999999999998E-2"/>
    <n v="0.73609999999999998"/>
    <n v="0.79449304782467101"/>
    <n v="79.445599509072096"/>
  </r>
  <r>
    <x v="1"/>
    <x v="4"/>
    <n v="2"/>
    <x v="4"/>
    <n v="7"/>
    <n v="0.70730000000000004"/>
    <n v="3.4200000000000001E-2"/>
    <n v="0.74150000000000005"/>
    <n v="0.80021766815996198"/>
    <n v="80.016326178788702"/>
  </r>
  <r>
    <x v="1"/>
    <x v="4"/>
    <n v="2"/>
    <x v="4"/>
    <n v="8"/>
    <n v="0.69469999999999998"/>
    <n v="3.61E-2"/>
    <n v="0.73080000000000001"/>
    <n v="0.80369162093493196"/>
    <n v="80.364329788559601"/>
  </r>
  <r>
    <x v="1"/>
    <x v="4"/>
    <n v="2"/>
    <x v="4"/>
    <n v="9"/>
    <n v="0.70979999999999999"/>
    <n v="3.2399999999999998E-2"/>
    <n v="0.74219999999999997"/>
    <n v="0.80347639669174298"/>
    <n v="80.343913219643198"/>
  </r>
  <r>
    <x v="1"/>
    <x v="4"/>
    <n v="2"/>
    <x v="4"/>
    <n v="10"/>
    <n v="0.70920000000000005"/>
    <n v="3.3000000000000002E-2"/>
    <n v="0.74219999999999997"/>
    <n v="0.79290334425613795"/>
    <n v="79.2858054039976"/>
  </r>
  <r>
    <x v="1"/>
    <x v="4"/>
    <n v="2"/>
    <x v="5"/>
    <n v="1"/>
    <n v="0.72270000000000001"/>
    <n v="3.5900000000000001E-2"/>
    <n v="0.75860000000000005"/>
    <n v="0.80482284199522103"/>
    <n v="80.477086897197793"/>
  </r>
  <r>
    <x v="1"/>
    <x v="4"/>
    <n v="2"/>
    <x v="5"/>
    <n v="2"/>
    <n v="0.72709999999999997"/>
    <n v="3.3300000000000003E-2"/>
    <n v="0.76039999999999996"/>
    <n v="0.79479737514571003"/>
    <n v="79.473186367866802"/>
  </r>
  <r>
    <x v="1"/>
    <x v="4"/>
    <n v="2"/>
    <x v="5"/>
    <n v="3"/>
    <n v="0.71840000000000004"/>
    <n v="3.1E-2"/>
    <n v="0.74939999999999996"/>
    <n v="0.77502262957554002"/>
    <n v="77.490434996031098"/>
  </r>
  <r>
    <x v="1"/>
    <x v="4"/>
    <n v="2"/>
    <x v="5"/>
    <n v="4"/>
    <n v="0.72160000000000002"/>
    <n v="2.9100000000000001E-2"/>
    <n v="0.75070000000000003"/>
    <n v="0.77871464162640303"/>
    <n v="77.864670116805996"/>
  </r>
  <r>
    <x v="1"/>
    <x v="4"/>
    <n v="2"/>
    <x v="5"/>
    <n v="5"/>
    <n v="0.71830000000000005"/>
    <n v="3.3099999999999997E-2"/>
    <n v="0.75139999999999996"/>
    <n v="0.79696610029009496"/>
    <n v="79.686188700096693"/>
  </r>
  <r>
    <x v="1"/>
    <x v="4"/>
    <n v="2"/>
    <x v="5"/>
    <n v="6"/>
    <n v="0.72489999999999999"/>
    <n v="3.4700000000000002E-2"/>
    <n v="0.75960000000000005"/>
    <n v="0.80489952583360702"/>
    <n v="80.484519081132603"/>
  </r>
  <r>
    <x v="1"/>
    <x v="4"/>
    <n v="2"/>
    <x v="5"/>
    <n v="7"/>
    <n v="0.72609999999999997"/>
    <n v="2.7400000000000001E-2"/>
    <n v="0.75349999999999995"/>
    <n v="0.76530792555529703"/>
    <n v="76.5267973941409"/>
  </r>
  <r>
    <x v="1"/>
    <x v="4"/>
    <n v="2"/>
    <x v="5"/>
    <n v="8"/>
    <n v="0.71899999999999997"/>
    <n v="3.0599999999999999E-2"/>
    <n v="0.74960000000000004"/>
    <n v="0.78202533769916804"/>
    <n v="78.196371148105499"/>
  </r>
  <r>
    <x v="1"/>
    <x v="4"/>
    <n v="2"/>
    <x v="5"/>
    <n v="9"/>
    <n v="0.72119999999999995"/>
    <n v="3.2199999999999999E-2"/>
    <n v="0.75339999999999996"/>
    <n v="0.79043723739495797"/>
    <n v="79.024247198879607"/>
  </r>
  <r>
    <x v="1"/>
    <x v="4"/>
    <n v="2"/>
    <x v="5"/>
    <n v="10"/>
    <n v="0.71840000000000004"/>
    <n v="3.2000000000000001E-2"/>
    <n v="0.75039999999999996"/>
    <n v="0.77704536155877602"/>
    <n v="77.696077024851306"/>
  </r>
  <r>
    <x v="1"/>
    <x v="4"/>
    <n v="2"/>
    <x v="6"/>
    <n v="1"/>
    <n v="0.70799999999999996"/>
    <n v="3.15E-2"/>
    <n v="0.73950000000000005"/>
    <n v="0.78883708142779096"/>
    <n v="78.879080491345107"/>
  </r>
  <r>
    <x v="1"/>
    <x v="4"/>
    <n v="2"/>
    <x v="6"/>
    <n v="2"/>
    <n v="0.70940000000000003"/>
    <n v="3.27E-2"/>
    <n v="0.74209999999999998"/>
    <n v="0.79875862728787606"/>
    <n v="79.869860944641005"/>
  </r>
  <r>
    <x v="1"/>
    <x v="4"/>
    <n v="2"/>
    <x v="6"/>
    <n v="3"/>
    <n v="0.71079999999999999"/>
    <n v="3.1899999999999998E-2"/>
    <n v="0.74270000000000003"/>
    <n v="0.80736327056913704"/>
    <n v="80.732608407830995"/>
  </r>
  <r>
    <x v="1"/>
    <x v="4"/>
    <n v="2"/>
    <x v="6"/>
    <n v="4"/>
    <n v="0.71489999999999998"/>
    <n v="3.2000000000000001E-2"/>
    <n v="0.74690000000000001"/>
    <n v="0.79253072013608805"/>
    <n v="79.247670970254305"/>
  </r>
  <r>
    <x v="1"/>
    <x v="4"/>
    <n v="2"/>
    <x v="6"/>
    <n v="5"/>
    <n v="0.71289999999999998"/>
    <n v="3.3099999999999997E-2"/>
    <n v="0.746"/>
    <n v="0.79892336970802702"/>
    <n v="79.885559009349805"/>
  </r>
  <r>
    <x v="1"/>
    <x v="4"/>
    <n v="2"/>
    <x v="6"/>
    <n v="6"/>
    <n v="0.70399999999999996"/>
    <n v="3.5099999999999999E-2"/>
    <n v="0.73909999999999998"/>
    <n v="0.78009459696542705"/>
    <n v="78.000616875215798"/>
  </r>
  <r>
    <x v="1"/>
    <x v="4"/>
    <n v="2"/>
    <x v="6"/>
    <n v="7"/>
    <n v="0.7036"/>
    <n v="3.1399999999999997E-2"/>
    <n v="0.73499999999999999"/>
    <n v="0.78761558800254505"/>
    <n v="78.756381248412197"/>
  </r>
  <r>
    <x v="1"/>
    <x v="4"/>
    <n v="2"/>
    <x v="6"/>
    <n v="8"/>
    <n v="0.71240000000000003"/>
    <n v="3.39E-2"/>
    <n v="0.74629999999999996"/>
    <n v="0.77488295212711"/>
    <n v="77.477034649476195"/>
  </r>
  <r>
    <x v="1"/>
    <x v="4"/>
    <n v="2"/>
    <x v="6"/>
    <n v="9"/>
    <n v="0.7137"/>
    <n v="3.1899999999999998E-2"/>
    <n v="0.74560000000000004"/>
    <n v="0.78866416417629803"/>
    <n v="78.859591245346095"/>
  </r>
  <r>
    <x v="1"/>
    <x v="4"/>
    <n v="2"/>
    <x v="6"/>
    <n v="10"/>
    <n v="0.71809999999999996"/>
    <n v="3.09E-2"/>
    <n v="0.749"/>
    <n v="0.79208779695945797"/>
    <n v="79.206603768154295"/>
  </r>
  <r>
    <x v="1"/>
    <x v="4"/>
    <n v="2"/>
    <x v="7"/>
    <n v="1"/>
    <n v="0.71740000000000004"/>
    <n v="3.0700000000000002E-2"/>
    <n v="0.74809999999999999"/>
    <n v="0.78406957770626795"/>
    <n v="78.402386363359"/>
  </r>
  <r>
    <x v="1"/>
    <x v="4"/>
    <n v="2"/>
    <x v="7"/>
    <n v="2"/>
    <n v="0.71560000000000001"/>
    <n v="3.04E-2"/>
    <n v="0.746"/>
    <n v="0.78244375925388199"/>
    <n v="78.233392359576897"/>
  </r>
  <r>
    <x v="1"/>
    <x v="4"/>
    <n v="2"/>
    <x v="7"/>
    <n v="3"/>
    <n v="0.70620000000000005"/>
    <n v="3.0499999999999999E-2"/>
    <n v="0.73670000000000002"/>
    <n v="0.76687919707144403"/>
    <n v="76.680100789776205"/>
  </r>
  <r>
    <x v="1"/>
    <x v="4"/>
    <n v="2"/>
    <x v="7"/>
    <n v="4"/>
    <n v="0.70930000000000004"/>
    <n v="3.1800000000000002E-2"/>
    <n v="0.74109999999999998"/>
    <n v="0.77840903326713196"/>
    <n v="77.835042979120104"/>
  </r>
  <r>
    <x v="1"/>
    <x v="4"/>
    <n v="2"/>
    <x v="7"/>
    <n v="5"/>
    <n v="0.71899999999999997"/>
    <n v="3.15E-2"/>
    <n v="0.75049999999999994"/>
    <n v="0.79173163681177094"/>
    <n v="79.168474603360195"/>
  </r>
  <r>
    <x v="1"/>
    <x v="4"/>
    <n v="2"/>
    <x v="7"/>
    <n v="6"/>
    <n v="0.7208"/>
    <n v="3.32E-2"/>
    <n v="0.754"/>
    <n v="0.78867216257436501"/>
    <n v="78.860241480824001"/>
  </r>
  <r>
    <x v="1"/>
    <x v="4"/>
    <n v="2"/>
    <x v="7"/>
    <n v="7"/>
    <n v="0.7077"/>
    <n v="3.1899999999999998E-2"/>
    <n v="0.73960000000000004"/>
    <n v="0.79043333504394897"/>
    <n v="79.041240250614194"/>
  </r>
  <r>
    <x v="1"/>
    <x v="4"/>
    <n v="2"/>
    <x v="7"/>
    <n v="8"/>
    <n v="0.71120000000000005"/>
    <n v="3.4099999999999998E-2"/>
    <n v="0.74529999999999996"/>
    <n v="0.78889191601670805"/>
    <n v="78.886056112463194"/>
  </r>
  <r>
    <x v="1"/>
    <x v="4"/>
    <n v="2"/>
    <x v="7"/>
    <n v="9"/>
    <n v="0.7218"/>
    <n v="2.8000000000000001E-2"/>
    <n v="0.74980000000000002"/>
    <n v="0.77550180787782497"/>
    <n v="77.540840392053099"/>
  </r>
  <r>
    <x v="1"/>
    <x v="4"/>
    <n v="2"/>
    <x v="7"/>
    <n v="10"/>
    <n v="0.71199999999999997"/>
    <n v="3.0300000000000001E-2"/>
    <n v="0.74229999999999996"/>
    <n v="0.76983324304102196"/>
    <n v="76.978107496673601"/>
  </r>
  <r>
    <x v="1"/>
    <x v="4"/>
    <n v="2"/>
    <x v="8"/>
    <n v="1"/>
    <n v="0.70569999999999999"/>
    <n v="3.0599999999999999E-2"/>
    <n v="0.73629999999999995"/>
    <n v="0.78105901149064805"/>
    <n v="78.103010991016404"/>
  </r>
  <r>
    <x v="1"/>
    <x v="4"/>
    <n v="2"/>
    <x v="8"/>
    <n v="2"/>
    <n v="0.71360000000000001"/>
    <n v="3.1699999999999999E-2"/>
    <n v="0.74529999999999996"/>
    <n v="0.78727528744338204"/>
    <n v="78.725579825500901"/>
  </r>
  <r>
    <x v="1"/>
    <x v="4"/>
    <n v="2"/>
    <x v="8"/>
    <n v="3"/>
    <n v="0.71220000000000006"/>
    <n v="3.2099999999999997E-2"/>
    <n v="0.74429999999999996"/>
    <n v="0.79153423486110897"/>
    <n v="79.151161979778394"/>
  </r>
  <r>
    <x v="1"/>
    <x v="4"/>
    <n v="2"/>
    <x v="8"/>
    <n v="4"/>
    <n v="0.70850000000000002"/>
    <n v="3.2599999999999997E-2"/>
    <n v="0.74109999999999998"/>
    <n v="0.77644873722086005"/>
    <n v="77.641335837001606"/>
  </r>
  <r>
    <x v="1"/>
    <x v="4"/>
    <n v="2"/>
    <x v="8"/>
    <n v="5"/>
    <n v="0.70699999999999996"/>
    <n v="3.0200000000000001E-2"/>
    <n v="0.73719999999999997"/>
    <n v="0.76562403056019002"/>
    <n v="76.560410318631199"/>
  </r>
  <r>
    <x v="1"/>
    <x v="4"/>
    <n v="2"/>
    <x v="8"/>
    <n v="6"/>
    <n v="0.70569999999999999"/>
    <n v="3.1800000000000002E-2"/>
    <n v="0.73750000000000004"/>
    <n v="0.779367427357335"/>
    <n v="77.9323751760259"/>
  </r>
  <r>
    <x v="1"/>
    <x v="4"/>
    <n v="2"/>
    <x v="8"/>
    <n v="7"/>
    <n v="0.7127"/>
    <n v="3.2599999999999997E-2"/>
    <n v="0.74529999999999996"/>
    <n v="0.78201999770839103"/>
    <n v="78.199487979314"/>
  </r>
  <r>
    <x v="1"/>
    <x v="4"/>
    <n v="2"/>
    <x v="8"/>
    <n v="8"/>
    <n v="0.70809999999999995"/>
    <n v="3.0700000000000002E-2"/>
    <n v="0.73880000000000001"/>
    <n v="0.77849559331399398"/>
    <n v="77.847746926371002"/>
  </r>
  <r>
    <x v="1"/>
    <x v="4"/>
    <n v="2"/>
    <x v="8"/>
    <n v="9"/>
    <n v="0.71640000000000004"/>
    <n v="3.1600000000000003E-2"/>
    <n v="0.748"/>
    <n v="0.79787829910416497"/>
    <n v="79.785089960145996"/>
  </r>
  <r>
    <x v="1"/>
    <x v="4"/>
    <n v="2"/>
    <x v="8"/>
    <n v="10"/>
    <n v="0.71730000000000005"/>
    <n v="3.2199999999999999E-2"/>
    <n v="0.74950000000000006"/>
    <n v="0.781660961649707"/>
    <n v="78.1622094006986"/>
  </r>
  <r>
    <x v="1"/>
    <x v="4"/>
    <n v="2"/>
    <x v="9"/>
    <n v="1"/>
    <n v="0.70779999999999998"/>
    <n v="2.9700000000000001E-2"/>
    <n v="0.73750000000000004"/>
    <n v="0.78479131153438197"/>
    <n v="78.475729914206099"/>
  </r>
  <r>
    <x v="1"/>
    <x v="4"/>
    <n v="2"/>
    <x v="9"/>
    <n v="2"/>
    <n v="0.70020000000000004"/>
    <n v="3.2099999999999997E-2"/>
    <n v="0.73229999999999995"/>
    <n v="0.78356156705623703"/>
    <n v="78.353828866292503"/>
  </r>
  <r>
    <x v="1"/>
    <x v="4"/>
    <n v="2"/>
    <x v="9"/>
    <n v="3"/>
    <n v="0.70350000000000001"/>
    <n v="3.27E-2"/>
    <n v="0.73619999999999997"/>
    <n v="0.78134343258329297"/>
    <n v="78.132924665746799"/>
  </r>
  <r>
    <x v="1"/>
    <x v="4"/>
    <n v="2"/>
    <x v="9"/>
    <n v="4"/>
    <n v="0.70150000000000001"/>
    <n v="3.3799999999999997E-2"/>
    <n v="0.73529999999999995"/>
    <n v="0.76783983892789398"/>
    <n v="76.7808438408195"/>
  </r>
  <r>
    <x v="1"/>
    <x v="4"/>
    <n v="2"/>
    <x v="9"/>
    <n v="5"/>
    <n v="0.70640000000000003"/>
    <n v="3.0300000000000001E-2"/>
    <n v="0.73670000000000002"/>
    <n v="0.77561956686820199"/>
    <n v="77.560080855126103"/>
  </r>
  <r>
    <x v="1"/>
    <x v="4"/>
    <n v="2"/>
    <x v="9"/>
    <n v="6"/>
    <n v="0.70020000000000004"/>
    <n v="3.4500000000000003E-2"/>
    <n v="0.73470000000000002"/>
    <n v="0.78265669749011502"/>
    <n v="78.263869452548704"/>
  </r>
  <r>
    <x v="1"/>
    <x v="4"/>
    <n v="2"/>
    <x v="9"/>
    <n v="7"/>
    <n v="0.70299999999999996"/>
    <n v="3.27E-2"/>
    <n v="0.73570000000000002"/>
    <n v="0.788562326539894"/>
    <n v="78.854152288479099"/>
  </r>
  <r>
    <x v="1"/>
    <x v="4"/>
    <n v="2"/>
    <x v="9"/>
    <n v="8"/>
    <n v="0.69410000000000005"/>
    <n v="3.2399999999999998E-2"/>
    <n v="0.72650000000000003"/>
    <n v="0.78239244491080795"/>
    <n v="78.236632359179296"/>
  </r>
  <r>
    <x v="1"/>
    <x v="4"/>
    <n v="2"/>
    <x v="9"/>
    <n v="9"/>
    <n v="0.70609999999999995"/>
    <n v="3.3500000000000002E-2"/>
    <n v="0.73960000000000004"/>
    <n v="0.79323387266232404"/>
    <n v="79.320771562769494"/>
  </r>
  <r>
    <x v="1"/>
    <x v="4"/>
    <n v="2"/>
    <x v="9"/>
    <n v="10"/>
    <n v="0.70840000000000003"/>
    <n v="3.2099999999999997E-2"/>
    <n v="0.74050000000000005"/>
    <n v="0.79160187683987204"/>
    <n v="79.158984930635199"/>
  </r>
  <r>
    <x v="1"/>
    <x v="5"/>
    <n v="1"/>
    <x v="0"/>
    <n v="1"/>
    <n v="0.71330000000000005"/>
    <n v="3.1399999999999997E-2"/>
    <n v="0.74470000000000003"/>
    <n v="0.78003228142945003"/>
    <n v="77.988246850020303"/>
  </r>
  <r>
    <x v="1"/>
    <x v="5"/>
    <n v="1"/>
    <x v="0"/>
    <n v="2"/>
    <n v="0.71099999999999997"/>
    <n v="2.9899999999999999E-2"/>
    <n v="0.7409"/>
    <n v="0.78644231112461704"/>
    <n v="78.622847827897601"/>
  </r>
  <r>
    <x v="1"/>
    <x v="5"/>
    <n v="1"/>
    <x v="0"/>
    <n v="3"/>
    <n v="0.71530000000000005"/>
    <n v="3.1899999999999998E-2"/>
    <n v="0.74719999999999998"/>
    <n v="0.80135870656691499"/>
    <n v="80.124031599519896"/>
  </r>
  <r>
    <x v="1"/>
    <x v="5"/>
    <n v="1"/>
    <x v="0"/>
    <n v="4"/>
    <n v="0.72119999999999995"/>
    <n v="2.98E-2"/>
    <n v="0.751"/>
    <n v="0.774632761450742"/>
    <n v="77.443334783816695"/>
  </r>
  <r>
    <x v="1"/>
    <x v="5"/>
    <n v="1"/>
    <x v="0"/>
    <n v="5"/>
    <n v="0.71079999999999999"/>
    <n v="3.2099999999999997E-2"/>
    <n v="0.7429"/>
    <n v="0.77199481267501402"/>
    <n v="77.181662788908099"/>
  </r>
  <r>
    <x v="1"/>
    <x v="5"/>
    <n v="1"/>
    <x v="0"/>
    <n v="6"/>
    <n v="0.71750000000000003"/>
    <n v="3.0800000000000001E-2"/>
    <n v="0.74829999999999997"/>
    <n v="0.77665468423425799"/>
    <n v="77.647090529077303"/>
  </r>
  <r>
    <x v="1"/>
    <x v="5"/>
    <n v="1"/>
    <x v="0"/>
    <n v="7"/>
    <n v="0.71540000000000004"/>
    <n v="3.1699999999999999E-2"/>
    <n v="0.74709999999999999"/>
    <n v="0.78022225273130696"/>
    <n v="78.003023826286096"/>
  </r>
  <r>
    <x v="1"/>
    <x v="5"/>
    <n v="1"/>
    <x v="0"/>
    <n v="8"/>
    <n v="0.71879999999999999"/>
    <n v="3.4000000000000002E-2"/>
    <n v="0.75280000000000002"/>
    <n v="0.81044675203640204"/>
    <n v="81.028935689017601"/>
  </r>
  <r>
    <x v="1"/>
    <x v="5"/>
    <n v="1"/>
    <x v="0"/>
    <n v="9"/>
    <n v="0.70830000000000004"/>
    <n v="3.09E-2"/>
    <n v="0.73919999999999997"/>
    <n v="0.77809011508252002"/>
    <n v="77.793302546926697"/>
  </r>
  <r>
    <x v="1"/>
    <x v="5"/>
    <n v="1"/>
    <x v="0"/>
    <n v="10"/>
    <n v="0.70860000000000001"/>
    <n v="3.15E-2"/>
    <n v="0.74009999999999998"/>
    <n v="0.77307967982145498"/>
    <n v="77.292838902122398"/>
  </r>
  <r>
    <x v="1"/>
    <x v="5"/>
    <n v="1"/>
    <x v="1"/>
    <n v="1"/>
    <n v="0.70950000000000002"/>
    <n v="3.1600000000000003E-2"/>
    <n v="0.74109999999999998"/>
    <n v="0.77040426205254398"/>
    <n v="77.026382730763402"/>
  </r>
  <r>
    <x v="1"/>
    <x v="5"/>
    <n v="1"/>
    <x v="1"/>
    <n v="2"/>
    <n v="0.71660000000000001"/>
    <n v="2.9000000000000001E-2"/>
    <n v="0.74560000000000004"/>
    <n v="0.77697172774869105"/>
    <n v="77.6861663757999"/>
  </r>
  <r>
    <x v="1"/>
    <x v="5"/>
    <n v="1"/>
    <x v="1"/>
    <n v="3"/>
    <n v="0.70730000000000004"/>
    <n v="3.1099999999999999E-2"/>
    <n v="0.73839999999999995"/>
    <n v="0.76324051887961697"/>
    <n v="76.318557808364801"/>
  </r>
  <r>
    <x v="1"/>
    <x v="5"/>
    <n v="1"/>
    <x v="1"/>
    <n v="4"/>
    <n v="0.71540000000000004"/>
    <n v="3.44E-2"/>
    <n v="0.74980000000000002"/>
    <n v="0.80061750899282902"/>
    <n v="80.055255960224599"/>
  </r>
  <r>
    <x v="1"/>
    <x v="5"/>
    <n v="1"/>
    <x v="1"/>
    <n v="5"/>
    <n v="0.71760000000000002"/>
    <n v="3.1E-2"/>
    <n v="0.74860000000000004"/>
    <n v="0.78101249855343402"/>
    <n v="78.089269687616607"/>
  </r>
  <r>
    <x v="1"/>
    <x v="5"/>
    <n v="1"/>
    <x v="1"/>
    <n v="6"/>
    <n v="0.71699999999999997"/>
    <n v="3.2199999999999999E-2"/>
    <n v="0.74919999999999998"/>
    <n v="0.78987133717245195"/>
    <n v="78.983872453153197"/>
  </r>
  <r>
    <x v="1"/>
    <x v="5"/>
    <n v="1"/>
    <x v="1"/>
    <n v="7"/>
    <n v="0.71299999999999997"/>
    <n v="3.39E-2"/>
    <n v="0.74690000000000001"/>
    <n v="0.78432661275606197"/>
    <n v="78.425539236388104"/>
  </r>
  <r>
    <x v="1"/>
    <x v="5"/>
    <n v="1"/>
    <x v="1"/>
    <n v="8"/>
    <n v="0.71299999999999997"/>
    <n v="3.1E-2"/>
    <n v="0.74399999999999999"/>
    <n v="0.78210260322930103"/>
    <n v="78.198676474551405"/>
  </r>
  <r>
    <x v="1"/>
    <x v="5"/>
    <n v="1"/>
    <x v="1"/>
    <n v="9"/>
    <n v="0.71409999999999996"/>
    <n v="3.1699999999999999E-2"/>
    <n v="0.74580000000000002"/>
    <n v="0.78060402027253595"/>
    <n v="78.057269736958204"/>
  </r>
  <r>
    <x v="1"/>
    <x v="5"/>
    <n v="1"/>
    <x v="1"/>
    <n v="10"/>
    <n v="0.71140000000000003"/>
    <n v="3.1E-2"/>
    <n v="0.74239999999999995"/>
    <n v="0.78374328892974499"/>
    <n v="78.367602824625706"/>
  </r>
  <r>
    <x v="1"/>
    <x v="5"/>
    <n v="1"/>
    <x v="2"/>
    <n v="1"/>
    <n v="0.70979999999999999"/>
    <n v="3.5099999999999999E-2"/>
    <n v="0.74490000000000001"/>
    <n v="0.79683242105263197"/>
    <n v="79.678105263157903"/>
  </r>
  <r>
    <x v="1"/>
    <x v="5"/>
    <n v="1"/>
    <x v="2"/>
    <n v="2"/>
    <n v="0.71599999999999997"/>
    <n v="2.9100000000000001E-2"/>
    <n v="0.74509999999999998"/>
    <n v="0.77760479696726703"/>
    <n v="77.751622074797694"/>
  </r>
  <r>
    <x v="1"/>
    <x v="5"/>
    <n v="1"/>
    <x v="2"/>
    <n v="3"/>
    <n v="0.71609999999999996"/>
    <n v="3.2800000000000003E-2"/>
    <n v="0.74890000000000001"/>
    <n v="0.77377219440490297"/>
    <n v="77.365564370825297"/>
  </r>
  <r>
    <x v="1"/>
    <x v="5"/>
    <n v="1"/>
    <x v="2"/>
    <n v="4"/>
    <n v="0.70840000000000003"/>
    <n v="3.3700000000000001E-2"/>
    <n v="0.74209999999999998"/>
    <n v="0.77331307986625297"/>
    <n v="77.321217833700004"/>
  </r>
  <r>
    <x v="1"/>
    <x v="5"/>
    <n v="1"/>
    <x v="2"/>
    <n v="5"/>
    <n v="0.71819999999999995"/>
    <n v="3.1399999999999997E-2"/>
    <n v="0.74960000000000004"/>
    <n v="0.78836271709239603"/>
    <n v="78.827425331980393"/>
  </r>
  <r>
    <x v="1"/>
    <x v="5"/>
    <n v="1"/>
    <x v="2"/>
    <n v="6"/>
    <n v="0.71589999999999998"/>
    <n v="3.1899999999999998E-2"/>
    <n v="0.74780000000000002"/>
    <n v="0.793736091043582"/>
    <n v="79.362280464428196"/>
  </r>
  <r>
    <x v="1"/>
    <x v="5"/>
    <n v="1"/>
    <x v="2"/>
    <n v="7"/>
    <n v="0.7026"/>
    <n v="3.27E-2"/>
    <n v="0.73529999999999995"/>
    <n v="0.78876563598698501"/>
    <n v="78.870951619352297"/>
  </r>
  <r>
    <x v="1"/>
    <x v="5"/>
    <n v="1"/>
    <x v="2"/>
    <n v="8"/>
    <n v="0.71870000000000001"/>
    <n v="3.1899999999999998E-2"/>
    <n v="0.75060000000000004"/>
    <n v="0.78573619523205895"/>
    <n v="78.558681503254206"/>
  </r>
  <r>
    <x v="1"/>
    <x v="5"/>
    <n v="1"/>
    <x v="2"/>
    <n v="9"/>
    <n v="0.71499999999999997"/>
    <n v="3.09E-2"/>
    <n v="0.74590000000000001"/>
    <n v="0.77571563466992899"/>
    <n v="77.566135882307293"/>
  </r>
  <r>
    <x v="1"/>
    <x v="5"/>
    <n v="1"/>
    <x v="2"/>
    <n v="10"/>
    <n v="0.72040000000000004"/>
    <n v="2.9600000000000001E-2"/>
    <n v="0.75"/>
    <n v="0.77422307806319401"/>
    <n v="77.405590235458803"/>
  </r>
  <r>
    <x v="1"/>
    <x v="5"/>
    <n v="1"/>
    <x v="3"/>
    <n v="1"/>
    <n v="0.71460000000000001"/>
    <n v="3.32E-2"/>
    <n v="0.74780000000000002"/>
    <n v="0.79554021121753704"/>
    <n v="79.5484405635397"/>
  </r>
  <r>
    <x v="1"/>
    <x v="5"/>
    <n v="1"/>
    <x v="3"/>
    <n v="2"/>
    <n v="0.70430000000000004"/>
    <n v="3.1899999999999998E-2"/>
    <n v="0.73619999999999997"/>
    <n v="0.77422529345964497"/>
    <n v="77.409143886416601"/>
  </r>
  <r>
    <x v="1"/>
    <x v="5"/>
    <n v="1"/>
    <x v="3"/>
    <n v="3"/>
    <n v="0.7177"/>
    <n v="3.3799999999999997E-2"/>
    <n v="0.75149999999999995"/>
    <n v="0.79198749311689298"/>
    <n v="79.194943579482498"/>
  </r>
  <r>
    <x v="1"/>
    <x v="5"/>
    <n v="1"/>
    <x v="3"/>
    <n v="4"/>
    <n v="0.70840000000000003"/>
    <n v="3.3799999999999997E-2"/>
    <n v="0.74219999999999997"/>
    <n v="0.79990465212255801"/>
    <n v="79.987352175212393"/>
  </r>
  <r>
    <x v="1"/>
    <x v="5"/>
    <n v="1"/>
    <x v="3"/>
    <n v="5"/>
    <n v="0.71950000000000003"/>
    <n v="3.1099999999999999E-2"/>
    <n v="0.75060000000000004"/>
    <n v="0.78343670533953902"/>
    <n v="78.3412084999662"/>
  </r>
  <r>
    <x v="1"/>
    <x v="5"/>
    <n v="1"/>
    <x v="3"/>
    <n v="6"/>
    <n v="0.71389999999999998"/>
    <n v="3.4200000000000001E-2"/>
    <n v="0.74809999999999999"/>
    <n v="0.80143453896918604"/>
    <n v="80.137830134473305"/>
  </r>
  <r>
    <x v="1"/>
    <x v="5"/>
    <n v="1"/>
    <x v="3"/>
    <n v="7"/>
    <n v="0.71440000000000003"/>
    <n v="3.32E-2"/>
    <n v="0.74760000000000004"/>
    <n v="0.80088070819963797"/>
    <n v="80.084603288696101"/>
  </r>
  <r>
    <x v="1"/>
    <x v="5"/>
    <n v="1"/>
    <x v="3"/>
    <n v="8"/>
    <n v="0.71599999999999997"/>
    <n v="3.0700000000000002E-2"/>
    <n v="0.74670000000000003"/>
    <n v="0.79393896276366405"/>
    <n v="79.386849957200099"/>
  </r>
  <r>
    <x v="1"/>
    <x v="5"/>
    <n v="1"/>
    <x v="3"/>
    <n v="9"/>
    <n v="0.71299999999999997"/>
    <n v="3.0700000000000002E-2"/>
    <n v="0.74370000000000003"/>
    <n v="0.78699358898455596"/>
    <n v="78.696979436259198"/>
  </r>
  <r>
    <x v="1"/>
    <x v="5"/>
    <n v="1"/>
    <x v="3"/>
    <n v="10"/>
    <n v="0.72160000000000002"/>
    <n v="3.2800000000000003E-2"/>
    <n v="0.75439999999999996"/>
    <n v="0.79199633194373098"/>
    <n v="79.195984767069206"/>
  </r>
  <r>
    <x v="1"/>
    <x v="5"/>
    <n v="1"/>
    <x v="4"/>
    <n v="1"/>
    <n v="0.72099999999999997"/>
    <n v="3.0599999999999999E-2"/>
    <n v="0.75160000000000005"/>
    <n v="0.78808506443170201"/>
    <n v="78.8050627030794"/>
  </r>
  <r>
    <x v="1"/>
    <x v="5"/>
    <n v="1"/>
    <x v="4"/>
    <n v="2"/>
    <n v="0.71399999999999997"/>
    <n v="3.4200000000000001E-2"/>
    <n v="0.74819999999999998"/>
    <n v="0.78635097422798395"/>
    <n v="78.629854723650894"/>
  </r>
  <r>
    <x v="1"/>
    <x v="5"/>
    <n v="1"/>
    <x v="4"/>
    <n v="3"/>
    <n v="0.71709999999999996"/>
    <n v="3.1699999999999999E-2"/>
    <n v="0.74880000000000002"/>
    <n v="0.784172460340686"/>
    <n v="78.413500029440698"/>
  </r>
  <r>
    <x v="1"/>
    <x v="5"/>
    <n v="1"/>
    <x v="4"/>
    <n v="4"/>
    <n v="0.71870000000000001"/>
    <n v="3.1300000000000001E-2"/>
    <n v="0.75"/>
    <n v="0.791240872619833"/>
    <n v="79.117884872371704"/>
  </r>
  <r>
    <x v="1"/>
    <x v="5"/>
    <n v="1"/>
    <x v="4"/>
    <n v="5"/>
    <n v="0.71699999999999997"/>
    <n v="3.1300000000000001E-2"/>
    <n v="0.74829999999999997"/>
    <n v="0.78506547924357095"/>
    <n v="78.499305919132297"/>
  </r>
  <r>
    <x v="1"/>
    <x v="5"/>
    <n v="1"/>
    <x v="4"/>
    <n v="6"/>
    <n v="0.71060000000000001"/>
    <n v="3.3700000000000001E-2"/>
    <n v="0.74429999999999996"/>
    <n v="0.80306141614373505"/>
    <n v="80.304320901948998"/>
  </r>
  <r>
    <x v="1"/>
    <x v="5"/>
    <n v="1"/>
    <x v="4"/>
    <n v="7"/>
    <n v="0.70909999999999995"/>
    <n v="3.3500000000000002E-2"/>
    <n v="0.74260000000000004"/>
    <n v="0.77427118385659999"/>
    <n v="77.420522717965795"/>
  </r>
  <r>
    <x v="1"/>
    <x v="5"/>
    <n v="1"/>
    <x v="4"/>
    <n v="8"/>
    <n v="0.71799999999999997"/>
    <n v="2.8799999999999999E-2"/>
    <n v="0.74680000000000002"/>
    <n v="0.77648101256436997"/>
    <n v="77.645760961847202"/>
  </r>
  <r>
    <x v="1"/>
    <x v="5"/>
    <n v="1"/>
    <x v="4"/>
    <n v="9"/>
    <n v="0.71430000000000005"/>
    <n v="3.27E-2"/>
    <n v="0.747"/>
    <n v="0.79575070484764798"/>
    <n v="79.572836018105605"/>
  </r>
  <r>
    <x v="1"/>
    <x v="5"/>
    <n v="1"/>
    <x v="4"/>
    <n v="10"/>
    <n v="0.71679999999999999"/>
    <n v="2.9000000000000001E-2"/>
    <n v="0.74580000000000002"/>
    <n v="0.77943978974476602"/>
    <n v="77.940086665608305"/>
  </r>
  <r>
    <x v="1"/>
    <x v="5"/>
    <n v="1"/>
    <x v="5"/>
    <n v="1"/>
    <n v="0.70409999999999995"/>
    <n v="3.15E-2"/>
    <n v="0.73560000000000003"/>
    <n v="0.77057542029437298"/>
    <n v="77.052577770997303"/>
  </r>
  <r>
    <x v="1"/>
    <x v="5"/>
    <n v="1"/>
    <x v="5"/>
    <n v="2"/>
    <n v="0.70820000000000005"/>
    <n v="3.5200000000000002E-2"/>
    <n v="0.74339999999999995"/>
    <n v="0.80971040151076201"/>
    <n v="80.967295435524406"/>
  </r>
  <r>
    <x v="1"/>
    <x v="5"/>
    <n v="1"/>
    <x v="5"/>
    <n v="3"/>
    <n v="0.7127"/>
    <n v="3.3799999999999997E-2"/>
    <n v="0.74650000000000005"/>
    <n v="0.79743416754739704"/>
    <n v="79.737495339825102"/>
  </r>
  <r>
    <x v="1"/>
    <x v="5"/>
    <n v="1"/>
    <x v="5"/>
    <n v="4"/>
    <n v="0.7016"/>
    <n v="3.2599999999999997E-2"/>
    <n v="0.73419999999999996"/>
    <n v="0.78923446971954203"/>
    <n v="78.919340596237106"/>
  </r>
  <r>
    <x v="1"/>
    <x v="5"/>
    <n v="1"/>
    <x v="5"/>
    <n v="5"/>
    <n v="0.70579999999999998"/>
    <n v="3.3399999999999999E-2"/>
    <n v="0.73919999999999997"/>
    <n v="0.80089247805499497"/>
    <n v="80.087164845857799"/>
  </r>
  <r>
    <x v="1"/>
    <x v="5"/>
    <n v="1"/>
    <x v="5"/>
    <n v="6"/>
    <n v="0.70950000000000002"/>
    <n v="2.8899999999999999E-2"/>
    <n v="0.73839999999999995"/>
    <n v="0.76410768969825504"/>
    <n v="76.407003644371599"/>
  </r>
  <r>
    <x v="1"/>
    <x v="5"/>
    <n v="1"/>
    <x v="5"/>
    <n v="7"/>
    <n v="0.70709999999999995"/>
    <n v="3.2000000000000001E-2"/>
    <n v="0.73909999999999998"/>
    <n v="0.79851415094339595"/>
    <n v="79.849421201349003"/>
  </r>
  <r>
    <x v="1"/>
    <x v="5"/>
    <n v="1"/>
    <x v="5"/>
    <n v="8"/>
    <n v="0.70879999999999999"/>
    <n v="3.1399999999999997E-2"/>
    <n v="0.74019999999999997"/>
    <n v="0.78811094196919296"/>
    <n v="78.806260490051599"/>
  </r>
  <r>
    <x v="1"/>
    <x v="5"/>
    <n v="1"/>
    <x v="5"/>
    <n v="9"/>
    <n v="0.70699999999999996"/>
    <n v="3.1399999999999997E-2"/>
    <n v="0.73839999999999995"/>
    <n v="0.79265611845129302"/>
    <n v="79.258966976372406"/>
  </r>
  <r>
    <x v="1"/>
    <x v="5"/>
    <n v="1"/>
    <x v="5"/>
    <n v="10"/>
    <n v="0.70530000000000004"/>
    <n v="3.2500000000000001E-2"/>
    <n v="0.73780000000000001"/>
    <n v="0.78099554128924997"/>
    <n v="78.096927526145706"/>
  </r>
  <r>
    <x v="1"/>
    <x v="5"/>
    <n v="1"/>
    <x v="6"/>
    <n v="1"/>
    <n v="0.7006"/>
    <n v="3.2500000000000001E-2"/>
    <n v="0.73309999999999997"/>
    <n v="0.79470255069182205"/>
    <n v="79.469180949141204"/>
  </r>
  <r>
    <x v="1"/>
    <x v="5"/>
    <n v="1"/>
    <x v="6"/>
    <n v="2"/>
    <n v="0.71419999999999995"/>
    <n v="2.9600000000000001E-2"/>
    <n v="0.74380000000000002"/>
    <n v="0.78604211495464804"/>
    <n v="78.600940366118195"/>
  </r>
  <r>
    <x v="1"/>
    <x v="5"/>
    <n v="1"/>
    <x v="6"/>
    <n v="3"/>
    <n v="0.70350000000000001"/>
    <n v="3.3599999999999998E-2"/>
    <n v="0.73709999999999998"/>
    <n v="0.79769625484130902"/>
    <n v="79.7675949804173"/>
  </r>
  <r>
    <x v="1"/>
    <x v="5"/>
    <n v="1"/>
    <x v="6"/>
    <n v="4"/>
    <n v="0.6956"/>
    <n v="3.4299999999999997E-2"/>
    <n v="0.72989999999999999"/>
    <n v="0.78233154508495695"/>
    <n v="78.231092176150398"/>
  </r>
  <r>
    <x v="1"/>
    <x v="5"/>
    <n v="1"/>
    <x v="6"/>
    <n v="5"/>
    <n v="0.71360000000000001"/>
    <n v="3.2300000000000002E-2"/>
    <n v="0.74590000000000001"/>
    <n v="0.78039012246858597"/>
    <n v="78.036667707950102"/>
  </r>
  <r>
    <x v="1"/>
    <x v="5"/>
    <n v="1"/>
    <x v="6"/>
    <n v="6"/>
    <n v="0.71350000000000002"/>
    <n v="3.2000000000000001E-2"/>
    <n v="0.74550000000000005"/>
    <n v="0.79345228349017405"/>
    <n v="79.342159704921002"/>
  </r>
  <r>
    <x v="1"/>
    <x v="5"/>
    <n v="1"/>
    <x v="6"/>
    <n v="7"/>
    <n v="0.70320000000000005"/>
    <n v="3.44E-2"/>
    <n v="0.73760000000000003"/>
    <n v="0.79820084090490695"/>
    <n v="79.819046664303499"/>
  </r>
  <r>
    <x v="1"/>
    <x v="5"/>
    <n v="1"/>
    <x v="6"/>
    <n v="8"/>
    <n v="0.70669999999999999"/>
    <n v="3.1600000000000003E-2"/>
    <n v="0.73829999999999996"/>
    <n v="0.77359222839625097"/>
    <n v="77.357141175619205"/>
  </r>
  <r>
    <x v="1"/>
    <x v="5"/>
    <n v="1"/>
    <x v="6"/>
    <n v="9"/>
    <n v="0.71179999999999999"/>
    <n v="3.2899999999999999E-2"/>
    <n v="0.74470000000000003"/>
    <n v="0.78832384666558097"/>
    <n v="78.828863229064794"/>
  </r>
  <r>
    <x v="1"/>
    <x v="5"/>
    <n v="1"/>
    <x v="6"/>
    <n v="10"/>
    <n v="0.69920000000000004"/>
    <n v="3.2500000000000001E-2"/>
    <n v="0.73170000000000002"/>
    <n v="0.78605981112277001"/>
    <n v="78.604942957290504"/>
  </r>
  <r>
    <x v="1"/>
    <x v="5"/>
    <n v="1"/>
    <x v="7"/>
    <n v="1"/>
    <n v="0.70150000000000001"/>
    <n v="3.09E-2"/>
    <n v="0.73240000000000005"/>
    <n v="0.77785431150656004"/>
    <n v="77.779792614645501"/>
  </r>
  <r>
    <x v="1"/>
    <x v="5"/>
    <n v="1"/>
    <x v="7"/>
    <n v="2"/>
    <n v="0.7056"/>
    <n v="3.0099999999999998E-2"/>
    <n v="0.73570000000000002"/>
    <n v="0.78348784018339002"/>
    <n v="78.344336793172801"/>
  </r>
  <r>
    <x v="1"/>
    <x v="5"/>
    <n v="1"/>
    <x v="7"/>
    <n v="3"/>
    <n v="0.70450000000000002"/>
    <n v="2.9700000000000001E-2"/>
    <n v="0.73419999999999996"/>
    <n v="0.77089639636048302"/>
    <n v="77.084280109245796"/>
  </r>
  <r>
    <x v="1"/>
    <x v="5"/>
    <n v="1"/>
    <x v="7"/>
    <n v="4"/>
    <n v="0.71"/>
    <n v="3.1600000000000003E-2"/>
    <n v="0.74160000000000004"/>
    <n v="0.77933027313202397"/>
    <n v="77.927203162651296"/>
  </r>
  <r>
    <x v="1"/>
    <x v="5"/>
    <n v="1"/>
    <x v="7"/>
    <n v="5"/>
    <n v="0.70399999999999996"/>
    <n v="3.0200000000000001E-2"/>
    <n v="0.73419999999999996"/>
    <n v="0.76807486722392004"/>
    <n v="76.8016836981176"/>
  </r>
  <r>
    <x v="1"/>
    <x v="5"/>
    <n v="1"/>
    <x v="7"/>
    <n v="6"/>
    <n v="0.70379999999999998"/>
    <n v="3.2199999999999999E-2"/>
    <n v="0.73599999999999999"/>
    <n v="0.79004493635473505"/>
    <n v="79.000492268956407"/>
  </r>
  <r>
    <x v="1"/>
    <x v="5"/>
    <n v="1"/>
    <x v="7"/>
    <n v="7"/>
    <n v="0.70350000000000001"/>
    <n v="3.3599999999999998E-2"/>
    <n v="0.73709999999999998"/>
    <n v="0.786960214987666"/>
    <n v="78.692305435155305"/>
  </r>
  <r>
    <x v="1"/>
    <x v="5"/>
    <n v="1"/>
    <x v="7"/>
    <n v="8"/>
    <n v="0.70269999999999999"/>
    <n v="3.2500000000000001E-2"/>
    <n v="0.73519999999999996"/>
    <n v="0.78236139885913603"/>
    <n v="78.229692997458301"/>
  </r>
  <r>
    <x v="1"/>
    <x v="5"/>
    <n v="1"/>
    <x v="7"/>
    <n v="9"/>
    <n v="0.70089999999999997"/>
    <n v="3.32E-2"/>
    <n v="0.73409999999999997"/>
    <n v="0.78316003040657201"/>
    <n v="78.310092314217201"/>
  </r>
  <r>
    <x v="1"/>
    <x v="5"/>
    <n v="1"/>
    <x v="7"/>
    <n v="10"/>
    <n v="0.7016"/>
    <n v="3.4299999999999997E-2"/>
    <n v="0.7359"/>
    <n v="0.77980027109443195"/>
    <n v="77.974365483075701"/>
  </r>
  <r>
    <x v="1"/>
    <x v="5"/>
    <n v="1"/>
    <x v="8"/>
    <n v="1"/>
    <n v="0.70099999999999996"/>
    <n v="3.2000000000000001E-2"/>
    <n v="0.73299999999999998"/>
    <n v="0.766576385407854"/>
    <n v="76.652509173971595"/>
  </r>
  <r>
    <x v="1"/>
    <x v="5"/>
    <n v="1"/>
    <x v="8"/>
    <n v="2"/>
    <n v="0.69689999999999996"/>
    <n v="3.2300000000000002E-2"/>
    <n v="0.72919999999999996"/>
    <n v="0.77845866316155199"/>
    <n v="77.840220975388704"/>
  </r>
  <r>
    <x v="1"/>
    <x v="5"/>
    <n v="1"/>
    <x v="8"/>
    <n v="3"/>
    <n v="0.70779999999999998"/>
    <n v="2.9700000000000001E-2"/>
    <n v="0.73750000000000004"/>
    <n v="0.78318673523419202"/>
    <n v="78.313937203350505"/>
  </r>
  <r>
    <x v="1"/>
    <x v="5"/>
    <n v="1"/>
    <x v="8"/>
    <n v="4"/>
    <n v="0.69899999999999995"/>
    <n v="3.2599999999999997E-2"/>
    <n v="0.73160000000000003"/>
    <n v="0.78952578893734304"/>
    <n v="78.945886500981501"/>
  </r>
  <r>
    <x v="1"/>
    <x v="5"/>
    <n v="1"/>
    <x v="8"/>
    <n v="5"/>
    <n v="0.69199999999999995"/>
    <n v="3.4700000000000002E-2"/>
    <n v="0.72670000000000001"/>
    <n v="0.77012678020921199"/>
    <n v="77.006399530986499"/>
  </r>
  <r>
    <x v="1"/>
    <x v="5"/>
    <n v="1"/>
    <x v="8"/>
    <n v="6"/>
    <n v="0.69389999999999996"/>
    <n v="3.1899999999999998E-2"/>
    <n v="0.7258"/>
    <n v="0.78619772624245299"/>
    <n v="78.615484765375001"/>
  </r>
  <r>
    <x v="1"/>
    <x v="5"/>
    <n v="1"/>
    <x v="8"/>
    <n v="7"/>
    <n v="0.70079999999999998"/>
    <n v="3.2399999999999998E-2"/>
    <n v="0.73319999999999996"/>
    <n v="0.79450648567792603"/>
    <n v="79.448014109977393"/>
  </r>
  <r>
    <x v="1"/>
    <x v="5"/>
    <n v="1"/>
    <x v="8"/>
    <n v="8"/>
    <n v="0.7"/>
    <n v="3.2099999999999997E-2"/>
    <n v="0.73209999999999997"/>
    <n v="0.78985766700161297"/>
    <n v="78.980467344304799"/>
  </r>
  <r>
    <x v="1"/>
    <x v="5"/>
    <n v="1"/>
    <x v="8"/>
    <n v="9"/>
    <n v="0.70309999999999995"/>
    <n v="3.2899999999999999E-2"/>
    <n v="0.73599999999999999"/>
    <n v="0.78637156546106701"/>
    <n v="78.633200304716595"/>
  </r>
  <r>
    <x v="1"/>
    <x v="5"/>
    <n v="1"/>
    <x v="8"/>
    <n v="10"/>
    <n v="0.69220000000000004"/>
    <n v="3.3700000000000001E-2"/>
    <n v="0.72589999999999999"/>
    <n v="0.77298041037621601"/>
    <n v="77.292178460218196"/>
  </r>
  <r>
    <x v="1"/>
    <x v="5"/>
    <n v="1"/>
    <x v="9"/>
    <n v="1"/>
    <n v="0.70240000000000002"/>
    <n v="3.1E-2"/>
    <n v="0.73340000000000005"/>
    <n v="0.79359139034322301"/>
    <n v="79.356649214659697"/>
  </r>
  <r>
    <x v="1"/>
    <x v="5"/>
    <n v="1"/>
    <x v="9"/>
    <n v="2"/>
    <n v="0.70340000000000003"/>
    <n v="3.3500000000000002E-2"/>
    <n v="0.7369"/>
    <n v="0.79035296503436803"/>
    <n v="79.0347850759225"/>
  </r>
  <r>
    <x v="1"/>
    <x v="5"/>
    <n v="1"/>
    <x v="9"/>
    <n v="3"/>
    <n v="0.70220000000000005"/>
    <n v="3.15E-2"/>
    <n v="0.73370000000000002"/>
    <n v="0.76920878827421701"/>
    <n v="76.918470680488596"/>
  </r>
  <r>
    <x v="1"/>
    <x v="5"/>
    <n v="1"/>
    <x v="9"/>
    <n v="4"/>
    <n v="0.70620000000000005"/>
    <n v="3.4700000000000002E-2"/>
    <n v="0.7409"/>
    <n v="0.79052740914340602"/>
    <n v="79.0514605928214"/>
  </r>
  <r>
    <x v="1"/>
    <x v="5"/>
    <n v="1"/>
    <x v="9"/>
    <n v="5"/>
    <n v="0.69489999999999996"/>
    <n v="3.3399999999999999E-2"/>
    <n v="0.72829999999999995"/>
    <n v="0.79367405135847802"/>
    <n v="79.365440198152598"/>
  </r>
  <r>
    <x v="1"/>
    <x v="5"/>
    <n v="1"/>
    <x v="9"/>
    <n v="6"/>
    <n v="0.70389999999999997"/>
    <n v="3.0700000000000002E-2"/>
    <n v="0.73460000000000003"/>
    <n v="0.77457692393561195"/>
    <n v="77.455604920631401"/>
  </r>
  <r>
    <x v="1"/>
    <x v="5"/>
    <n v="1"/>
    <x v="9"/>
    <n v="7"/>
    <n v="0.70069999999999999"/>
    <n v="3.32E-2"/>
    <n v="0.7339"/>
    <n v="0.80404090305420595"/>
    <n v="80.401996596980098"/>
  </r>
  <r>
    <x v="1"/>
    <x v="5"/>
    <n v="1"/>
    <x v="9"/>
    <n v="8"/>
    <n v="0.69769999999999999"/>
    <n v="3.3399999999999999E-2"/>
    <n v="0.73109999999999997"/>
    <n v="0.80163448014109995"/>
    <n v="80.161907526065505"/>
  </r>
  <r>
    <x v="1"/>
    <x v="5"/>
    <n v="1"/>
    <x v="9"/>
    <n v="9"/>
    <n v="0.70669999999999999"/>
    <n v="3.09E-2"/>
    <n v="0.73760000000000003"/>
    <n v="0.77918929856641395"/>
    <n v="77.916870365018397"/>
  </r>
  <r>
    <x v="1"/>
    <x v="5"/>
    <n v="1"/>
    <x v="9"/>
    <n v="10"/>
    <n v="0.69479999999999997"/>
    <n v="3.2199999999999999E-2"/>
    <n v="0.72699999999999998"/>
    <n v="0.77860459403764104"/>
    <n v="77.858419614270403"/>
  </r>
  <r>
    <x v="1"/>
    <x v="5"/>
    <n v="2"/>
    <x v="0"/>
    <n v="1"/>
    <n v="0.70979999999999999"/>
    <n v="3.3700000000000001E-2"/>
    <n v="0.74350000000000005"/>
    <n v="0.79591798189918905"/>
    <n v="79.565583117536505"/>
  </r>
  <r>
    <x v="1"/>
    <x v="5"/>
    <n v="2"/>
    <x v="0"/>
    <n v="2"/>
    <n v="0.71050000000000002"/>
    <n v="3.0700000000000002E-2"/>
    <n v="0.74119999999999997"/>
    <n v="0.76531639316891498"/>
    <n v="76.497143910079203"/>
  </r>
  <r>
    <x v="1"/>
    <x v="5"/>
    <n v="2"/>
    <x v="0"/>
    <n v="3"/>
    <n v="0.71730000000000005"/>
    <n v="3.4500000000000003E-2"/>
    <n v="0.75180000000000002"/>
    <n v="0.81591137925372104"/>
    <n v="81.562172819634995"/>
  </r>
  <r>
    <x v="1"/>
    <x v="5"/>
    <n v="2"/>
    <x v="0"/>
    <n v="4"/>
    <n v="0.71419999999999995"/>
    <n v="3.27E-2"/>
    <n v="0.74690000000000001"/>
    <n v="0.78444133712555897"/>
    <n v="78.407646957313801"/>
  </r>
  <r>
    <x v="1"/>
    <x v="5"/>
    <n v="2"/>
    <x v="0"/>
    <n v="5"/>
    <n v="0.71940000000000004"/>
    <n v="3.15E-2"/>
    <n v="0.75090000000000001"/>
    <n v="0.793919682943377"/>
    <n v="79.359690765985405"/>
  </r>
  <r>
    <x v="1"/>
    <x v="5"/>
    <n v="2"/>
    <x v="0"/>
    <n v="6"/>
    <n v="0.71740000000000004"/>
    <n v="3.2899999999999999E-2"/>
    <n v="0.75029999999999997"/>
    <n v="0.79054858681441198"/>
    <n v="79.024531652460496"/>
  </r>
  <r>
    <x v="1"/>
    <x v="5"/>
    <n v="2"/>
    <x v="0"/>
    <n v="7"/>
    <n v="0.70979999999999999"/>
    <n v="3.27E-2"/>
    <n v="0.74250000000000005"/>
    <n v="0.79412057108860101"/>
    <n v="79.378870023573796"/>
  </r>
  <r>
    <x v="1"/>
    <x v="5"/>
    <n v="2"/>
    <x v="0"/>
    <n v="8"/>
    <n v="0.71150000000000002"/>
    <n v="3.3700000000000001E-2"/>
    <n v="0.74519999999999997"/>
    <n v="0.79522005852831301"/>
    <n v="79.494344503577906"/>
  </r>
  <r>
    <x v="1"/>
    <x v="5"/>
    <n v="2"/>
    <x v="0"/>
    <n v="9"/>
    <n v="0.71309999999999996"/>
    <n v="3.1600000000000003E-2"/>
    <n v="0.74470000000000003"/>
    <n v="0.77056356164222595"/>
    <n v="77.0283143752131"/>
  </r>
  <r>
    <x v="1"/>
    <x v="5"/>
    <n v="2"/>
    <x v="0"/>
    <n v="10"/>
    <n v="0.71419999999999995"/>
    <n v="3.0700000000000002E-2"/>
    <n v="0.74490000000000001"/>
    <n v="0.78090200782359098"/>
    <n v="78.062548081105803"/>
  </r>
  <r>
    <x v="1"/>
    <x v="5"/>
    <n v="2"/>
    <x v="1"/>
    <n v="1"/>
    <n v="0.70899999999999996"/>
    <n v="3.2800000000000003E-2"/>
    <n v="0.74180000000000001"/>
    <n v="0.78517388492097995"/>
    <n v="78.502415458937193"/>
  </r>
  <r>
    <x v="1"/>
    <x v="5"/>
    <n v="2"/>
    <x v="1"/>
    <n v="2"/>
    <n v="0.70189999999999997"/>
    <n v="3.1600000000000003E-2"/>
    <n v="0.73350000000000004"/>
    <n v="0.77733044713149202"/>
    <n v="77.718890891919102"/>
  </r>
  <r>
    <x v="1"/>
    <x v="5"/>
    <n v="2"/>
    <x v="1"/>
    <n v="3"/>
    <n v="0.71060000000000001"/>
    <n v="2.9100000000000001E-2"/>
    <n v="0.73970000000000002"/>
    <n v="0.77168596304585302"/>
    <n v="77.160764036600199"/>
  </r>
  <r>
    <x v="1"/>
    <x v="5"/>
    <n v="2"/>
    <x v="1"/>
    <n v="4"/>
    <n v="0.70830000000000004"/>
    <n v="3.7499999999999999E-2"/>
    <n v="0.74580000000000002"/>
    <n v="0.80338272882181105"/>
    <n v="80.326821648815297"/>
  </r>
  <r>
    <x v="1"/>
    <x v="5"/>
    <n v="2"/>
    <x v="1"/>
    <n v="5"/>
    <n v="0.71699999999999997"/>
    <n v="3.0800000000000001E-2"/>
    <n v="0.74780000000000002"/>
    <n v="0.78713665159067903"/>
    <n v="78.707459930415396"/>
  </r>
  <r>
    <x v="1"/>
    <x v="5"/>
    <n v="2"/>
    <x v="1"/>
    <n v="6"/>
    <n v="0.70669999999999999"/>
    <n v="3.3399999999999999E-2"/>
    <n v="0.74009999999999998"/>
    <n v="0.80402716202954705"/>
    <n v="80.395548034235802"/>
  </r>
  <r>
    <x v="1"/>
    <x v="5"/>
    <n v="2"/>
    <x v="1"/>
    <n v="7"/>
    <n v="0.70889999999999997"/>
    <n v="3.15E-2"/>
    <n v="0.74039999999999995"/>
    <n v="0.78545514005004602"/>
    <n v="78.531603469972197"/>
  </r>
  <r>
    <x v="1"/>
    <x v="5"/>
    <n v="2"/>
    <x v="1"/>
    <n v="8"/>
    <n v="0.70960000000000001"/>
    <n v="3.04E-2"/>
    <n v="0.74"/>
    <n v="0.77925255045362096"/>
    <n v="77.911063341126805"/>
  </r>
  <r>
    <x v="1"/>
    <x v="5"/>
    <n v="2"/>
    <x v="1"/>
    <n v="9"/>
    <n v="0.71840000000000004"/>
    <n v="3.1600000000000003E-2"/>
    <n v="0.75"/>
    <n v="0.79028165910513704"/>
    <n v="79.021048196023202"/>
  </r>
  <r>
    <x v="1"/>
    <x v="5"/>
    <n v="2"/>
    <x v="1"/>
    <n v="10"/>
    <n v="0.71089999999999998"/>
    <n v="3.3399999999999999E-2"/>
    <n v="0.74429999999999996"/>
    <n v="0.79069389901070797"/>
    <n v="79.058756625678697"/>
  </r>
  <r>
    <x v="1"/>
    <x v="5"/>
    <n v="2"/>
    <x v="2"/>
    <n v="1"/>
    <n v="0.71140000000000003"/>
    <n v="3.6999999999999998E-2"/>
    <n v="0.74839999999999995"/>
    <n v="0.804194278298904"/>
    <n v="80.411131989091501"/>
  </r>
  <r>
    <x v="1"/>
    <x v="5"/>
    <n v="2"/>
    <x v="2"/>
    <n v="2"/>
    <n v="0.70989999999999998"/>
    <n v="3.0800000000000001E-2"/>
    <n v="0.74070000000000003"/>
    <n v="0.775873776787947"/>
    <n v="77.576359699627503"/>
  </r>
  <r>
    <x v="1"/>
    <x v="5"/>
    <n v="2"/>
    <x v="2"/>
    <n v="3"/>
    <n v="0.70640000000000003"/>
    <n v="3.1899999999999998E-2"/>
    <n v="0.73829999999999996"/>
    <n v="0.785185245183878"/>
    <n v="78.507684069599904"/>
  </r>
  <r>
    <x v="1"/>
    <x v="5"/>
    <n v="2"/>
    <x v="2"/>
    <n v="4"/>
    <n v="0.72019999999999995"/>
    <n v="3.0300000000000001E-2"/>
    <n v="0.75049999999999994"/>
    <n v="0.78948968780237005"/>
    <n v="78.943593308780294"/>
  </r>
  <r>
    <x v="1"/>
    <x v="5"/>
    <n v="2"/>
    <x v="2"/>
    <n v="5"/>
    <n v="0.71689999999999998"/>
    <n v="3.2899999999999999E-2"/>
    <n v="0.74980000000000002"/>
    <n v="0.79496493836211601"/>
    <n v="79.489366107309607"/>
  </r>
  <r>
    <x v="1"/>
    <x v="5"/>
    <n v="2"/>
    <x v="2"/>
    <n v="6"/>
    <n v="0.71319999999999995"/>
    <n v="2.9899999999999999E-2"/>
    <n v="0.74309999999999998"/>
    <n v="0.78646911141293196"/>
    <n v="78.636374861093998"/>
  </r>
  <r>
    <x v="1"/>
    <x v="5"/>
    <n v="2"/>
    <x v="2"/>
    <n v="7"/>
    <n v="0.70660000000000001"/>
    <n v="3.1899999999999998E-2"/>
    <n v="0.73850000000000005"/>
    <n v="0.77532544923641999"/>
    <n v="77.524863075664598"/>
  </r>
  <r>
    <x v="1"/>
    <x v="5"/>
    <n v="2"/>
    <x v="2"/>
    <n v="8"/>
    <n v="0.71850000000000003"/>
    <n v="3.1899999999999998E-2"/>
    <n v="0.75039999999999996"/>
    <n v="0.79275934742953602"/>
    <n v="79.271077517530003"/>
  </r>
  <r>
    <x v="1"/>
    <x v="5"/>
    <n v="2"/>
    <x v="2"/>
    <n v="9"/>
    <n v="0.71399999999999997"/>
    <n v="3.2099999999999997E-2"/>
    <n v="0.74609999999999999"/>
    <n v="0.78511228099573405"/>
    <n v="78.498784005340596"/>
  </r>
  <r>
    <x v="1"/>
    <x v="5"/>
    <n v="2"/>
    <x v="2"/>
    <n v="10"/>
    <n v="0.71389999999999998"/>
    <n v="3.3300000000000003E-2"/>
    <n v="0.74719999999999998"/>
    <n v="0.788059840921295"/>
    <n v="78.794579489757893"/>
  </r>
  <r>
    <x v="1"/>
    <x v="5"/>
    <n v="2"/>
    <x v="3"/>
    <n v="1"/>
    <n v="0.7107"/>
    <n v="3.32E-2"/>
    <n v="0.74390000000000001"/>
    <n v="0.77119330008958697"/>
    <n v="77.114410143075503"/>
  </r>
  <r>
    <x v="1"/>
    <x v="5"/>
    <n v="2"/>
    <x v="3"/>
    <n v="2"/>
    <n v="0.71660000000000001"/>
    <n v="3.2500000000000001E-2"/>
    <n v="0.74909999999999999"/>
    <n v="0.81584568861040696"/>
    <n v="81.582903670999997"/>
  </r>
  <r>
    <x v="1"/>
    <x v="5"/>
    <n v="2"/>
    <x v="3"/>
    <n v="3"/>
    <n v="0.71619999999999995"/>
    <n v="3.1600000000000003E-2"/>
    <n v="0.74780000000000002"/>
    <n v="0.77708059885151803"/>
    <n v="77.702989700118493"/>
  </r>
  <r>
    <x v="1"/>
    <x v="5"/>
    <n v="2"/>
    <x v="3"/>
    <n v="4"/>
    <n v="0.71120000000000005"/>
    <n v="3.4500000000000003E-2"/>
    <n v="0.74570000000000003"/>
    <n v="0.792299730580734"/>
    <n v="79.225856015493306"/>
  </r>
  <r>
    <x v="1"/>
    <x v="5"/>
    <n v="2"/>
    <x v="3"/>
    <n v="5"/>
    <n v="0.70620000000000005"/>
    <n v="3.39E-2"/>
    <n v="0.74009999999999998"/>
    <n v="0.78516361525654899"/>
    <n v="78.511796111311696"/>
  </r>
  <r>
    <x v="1"/>
    <x v="5"/>
    <n v="2"/>
    <x v="3"/>
    <n v="6"/>
    <n v="0.71360000000000001"/>
    <n v="0.03"/>
    <n v="0.74360000000000004"/>
    <n v="0.77737129070375099"/>
    <n v="77.728639826315998"/>
  </r>
  <r>
    <x v="1"/>
    <x v="5"/>
    <n v="2"/>
    <x v="3"/>
    <n v="7"/>
    <n v="0.70340000000000003"/>
    <n v="3.1899999999999998E-2"/>
    <n v="0.73529999999999995"/>
    <n v="0.779298297054277"/>
    <n v="77.9254584646947"/>
  </r>
  <r>
    <x v="1"/>
    <x v="5"/>
    <n v="2"/>
    <x v="3"/>
    <n v="8"/>
    <n v="0.71530000000000005"/>
    <n v="3.2300000000000002E-2"/>
    <n v="0.74760000000000004"/>
    <n v="0.78986166108098899"/>
    <n v="78.9813297826922"/>
  </r>
  <r>
    <x v="1"/>
    <x v="5"/>
    <n v="2"/>
    <x v="3"/>
    <n v="9"/>
    <n v="0.71870000000000001"/>
    <n v="3.1E-2"/>
    <n v="0.74970000000000003"/>
    <n v="0.80152731520942899"/>
    <n v="80.144834197046407"/>
  </r>
  <r>
    <x v="1"/>
    <x v="5"/>
    <n v="2"/>
    <x v="3"/>
    <n v="10"/>
    <n v="0.71079999999999999"/>
    <n v="3.1899999999999998E-2"/>
    <n v="0.74270000000000003"/>
    <n v="0.78312752307475597"/>
    <n v="78.305853577727802"/>
  </r>
  <r>
    <x v="1"/>
    <x v="5"/>
    <n v="2"/>
    <x v="4"/>
    <n v="1"/>
    <n v="0.71699999999999997"/>
    <n v="3.27E-2"/>
    <n v="0.74970000000000003"/>
    <n v="0.779250507061234"/>
    <n v="77.920176761717101"/>
  </r>
  <r>
    <x v="1"/>
    <x v="5"/>
    <n v="2"/>
    <x v="4"/>
    <n v="2"/>
    <n v="0.71499999999999997"/>
    <n v="3.09E-2"/>
    <n v="0.74590000000000001"/>
    <n v="0.78635833015115097"/>
    <n v="78.631650607457104"/>
  </r>
  <r>
    <x v="1"/>
    <x v="5"/>
    <n v="2"/>
    <x v="4"/>
    <n v="3"/>
    <n v="0.7167"/>
    <n v="3.15E-2"/>
    <n v="0.74819999999999998"/>
    <n v="0.80601993282196005"/>
    <n v="80.600116412277401"/>
  </r>
  <r>
    <x v="1"/>
    <x v="5"/>
    <n v="2"/>
    <x v="4"/>
    <n v="4"/>
    <n v="0.7127"/>
    <n v="3.15E-2"/>
    <n v="0.74419999999999997"/>
    <n v="0.79857642987239696"/>
    <n v="79.856078673930497"/>
  </r>
  <r>
    <x v="1"/>
    <x v="5"/>
    <n v="2"/>
    <x v="4"/>
    <n v="5"/>
    <n v="0.7117"/>
    <n v="3.3399999999999999E-2"/>
    <n v="0.74509999999999998"/>
    <n v="0.78787499591952204"/>
    <n v="78.784459235865697"/>
  </r>
  <r>
    <x v="1"/>
    <x v="5"/>
    <n v="2"/>
    <x v="4"/>
    <n v="6"/>
    <n v="0.71760000000000002"/>
    <n v="3.3399999999999999E-2"/>
    <n v="0.751"/>
    <n v="0.78917931427586097"/>
    <n v="78.9123088345235"/>
  </r>
  <r>
    <x v="1"/>
    <x v="5"/>
    <n v="2"/>
    <x v="4"/>
    <n v="7"/>
    <n v="0.71279999999999999"/>
    <n v="3.1600000000000003E-2"/>
    <n v="0.74439999999999995"/>
    <n v="0.77591255829516104"/>
    <n v="77.589519505687207"/>
  </r>
  <r>
    <x v="1"/>
    <x v="5"/>
    <n v="2"/>
    <x v="4"/>
    <n v="8"/>
    <n v="0.72160000000000002"/>
    <n v="3.1600000000000003E-2"/>
    <n v="0.75319999999999998"/>
    <n v="0.77975201525381299"/>
    <n v="77.972124381041795"/>
  </r>
  <r>
    <x v="1"/>
    <x v="5"/>
    <n v="2"/>
    <x v="4"/>
    <n v="9"/>
    <n v="0.70799999999999996"/>
    <n v="3.0099999999999998E-2"/>
    <n v="0.73809999999999998"/>
    <n v="0.76403121493535398"/>
    <n v="76.398170858918206"/>
  </r>
  <r>
    <x v="1"/>
    <x v="5"/>
    <n v="2"/>
    <x v="4"/>
    <n v="10"/>
    <n v="0.71560000000000001"/>
    <n v="3.5900000000000001E-2"/>
    <n v="0.75149999999999995"/>
    <n v="0.80481993352033998"/>
    <n v="80.479346230615107"/>
  </r>
  <r>
    <x v="1"/>
    <x v="5"/>
    <n v="2"/>
    <x v="5"/>
    <n v="1"/>
    <n v="0.70850000000000002"/>
    <n v="3.4299999999999997E-2"/>
    <n v="0.74280000000000002"/>
    <n v="0.79257456203274201"/>
    <n v="79.254384986105094"/>
  </r>
  <r>
    <x v="1"/>
    <x v="5"/>
    <n v="2"/>
    <x v="5"/>
    <n v="2"/>
    <n v="0.70909999999999995"/>
    <n v="3.49E-2"/>
    <n v="0.74399999999999999"/>
    <n v="0.77096301585046401"/>
    <n v="77.092438701557398"/>
  </r>
  <r>
    <x v="1"/>
    <x v="5"/>
    <n v="2"/>
    <x v="5"/>
    <n v="3"/>
    <n v="0.70279999999999998"/>
    <n v="3.1E-2"/>
    <n v="0.73380000000000001"/>
    <n v="0.76378109599058297"/>
    <n v="76.371514467290496"/>
  </r>
  <r>
    <x v="1"/>
    <x v="5"/>
    <n v="2"/>
    <x v="5"/>
    <n v="4"/>
    <n v="0.70730000000000004"/>
    <n v="3.27E-2"/>
    <n v="0.74"/>
    <n v="0.78994284093948797"/>
    <n v="78.989887410155703"/>
  </r>
  <r>
    <x v="1"/>
    <x v="5"/>
    <n v="2"/>
    <x v="5"/>
    <n v="5"/>
    <n v="0.71440000000000003"/>
    <n v="3.15E-2"/>
    <n v="0.74590000000000001"/>
    <n v="0.77126509705152502"/>
    <n v="77.121897565874406"/>
  </r>
  <r>
    <x v="1"/>
    <x v="5"/>
    <n v="2"/>
    <x v="5"/>
    <n v="6"/>
    <n v="0.7026"/>
    <n v="3.2099999999999997E-2"/>
    <n v="0.73470000000000002"/>
    <n v="0.80435263183476902"/>
    <n v="80.432926350502498"/>
  </r>
  <r>
    <x v="1"/>
    <x v="5"/>
    <n v="2"/>
    <x v="5"/>
    <n v="7"/>
    <n v="0.70169999999999999"/>
    <n v="3.3300000000000003E-2"/>
    <n v="0.73499999999999999"/>
    <n v="0.79785339996358295"/>
    <n v="79.779977466497201"/>
  </r>
  <r>
    <x v="1"/>
    <x v="5"/>
    <n v="2"/>
    <x v="5"/>
    <n v="8"/>
    <n v="0.70679999999999998"/>
    <n v="3.3399999999999999E-2"/>
    <n v="0.74019999999999997"/>
    <n v="0.79883065892027705"/>
    <n v="79.878046584575102"/>
  </r>
  <r>
    <x v="1"/>
    <x v="5"/>
    <n v="2"/>
    <x v="5"/>
    <n v="9"/>
    <n v="0.71350000000000002"/>
    <n v="3.0200000000000001E-2"/>
    <n v="0.74370000000000003"/>
    <n v="0.79347622734134005"/>
    <n v="79.344846640117595"/>
  </r>
  <r>
    <x v="1"/>
    <x v="5"/>
    <n v="2"/>
    <x v="5"/>
    <n v="10"/>
    <n v="0.70940000000000003"/>
    <n v="3.2899999999999999E-2"/>
    <n v="0.74229999999999996"/>
    <n v="0.78662742185692003"/>
    <n v="78.657939604547593"/>
  </r>
  <r>
    <x v="1"/>
    <x v="5"/>
    <n v="2"/>
    <x v="6"/>
    <n v="1"/>
    <n v="0.7107"/>
    <n v="3.2000000000000001E-2"/>
    <n v="0.74270000000000003"/>
    <n v="0.78435243035652902"/>
    <n v="78.429326510548606"/>
  </r>
  <r>
    <x v="1"/>
    <x v="5"/>
    <n v="2"/>
    <x v="6"/>
    <n v="2"/>
    <n v="0.71299999999999997"/>
    <n v="3.1300000000000001E-2"/>
    <n v="0.74429999999999996"/>
    <n v="0.78174454689558204"/>
    <n v="78.172847223772607"/>
  </r>
  <r>
    <x v="1"/>
    <x v="5"/>
    <n v="2"/>
    <x v="6"/>
    <n v="3"/>
    <n v="0.7137"/>
    <n v="3.1099999999999999E-2"/>
    <n v="0.74480000000000002"/>
    <n v="0.79586169597559697"/>
    <n v="79.580654880201195"/>
  </r>
  <r>
    <x v="1"/>
    <x v="5"/>
    <n v="2"/>
    <x v="6"/>
    <n v="4"/>
    <n v="0.7117"/>
    <n v="3.3700000000000001E-2"/>
    <n v="0.74539999999999995"/>
    <n v="0.78314650296378396"/>
    <n v="78.310757571299206"/>
  </r>
  <r>
    <x v="1"/>
    <x v="5"/>
    <n v="2"/>
    <x v="6"/>
    <n v="5"/>
    <n v="0.71250000000000002"/>
    <n v="3.61E-2"/>
    <n v="0.74860000000000004"/>
    <n v="0.80540157939720902"/>
    <n v="80.537384014616805"/>
  </r>
  <r>
    <x v="1"/>
    <x v="5"/>
    <n v="2"/>
    <x v="6"/>
    <n v="6"/>
    <n v="0.7056"/>
    <n v="3.2599999999999997E-2"/>
    <n v="0.73819999999999997"/>
    <n v="0.78321022049352496"/>
    <n v="78.314516040987002"/>
  </r>
  <r>
    <x v="1"/>
    <x v="5"/>
    <n v="2"/>
    <x v="6"/>
    <n v="7"/>
    <n v="0.71689999999999998"/>
    <n v="3.27E-2"/>
    <n v="0.74960000000000004"/>
    <n v="0.78448748249299705"/>
    <n v="78.438747373949596"/>
  </r>
  <r>
    <x v="1"/>
    <x v="5"/>
    <n v="2"/>
    <x v="6"/>
    <n v="8"/>
    <n v="0.71630000000000005"/>
    <n v="2.9399999999999999E-2"/>
    <n v="0.74570000000000003"/>
    <n v="0.79219000041128296"/>
    <n v="79.211814279731996"/>
  </r>
  <r>
    <x v="1"/>
    <x v="5"/>
    <n v="2"/>
    <x v="6"/>
    <n v="9"/>
    <n v="0.71109999999999995"/>
    <n v="3.1800000000000002E-2"/>
    <n v="0.7429"/>
    <n v="0.78780011550096096"/>
    <n v="78.775496635040497"/>
  </r>
  <r>
    <x v="1"/>
    <x v="5"/>
    <n v="2"/>
    <x v="6"/>
    <n v="10"/>
    <n v="0.69899999999999995"/>
    <n v="3.2199999999999999E-2"/>
    <n v="0.73119999999999996"/>
    <n v="0.78172869046105697"/>
    <n v="78.168377836483103"/>
  </r>
  <r>
    <x v="1"/>
    <x v="5"/>
    <n v="2"/>
    <x v="7"/>
    <n v="1"/>
    <n v="0.71130000000000004"/>
    <n v="3.5099999999999999E-2"/>
    <n v="0.74639999999999995"/>
    <n v="0.804532233917024"/>
    <n v="80.452260019127706"/>
  </r>
  <r>
    <x v="1"/>
    <x v="5"/>
    <n v="2"/>
    <x v="7"/>
    <n v="2"/>
    <n v="0.71040000000000003"/>
    <n v="2.8899999999999999E-2"/>
    <n v="0.73929999999999996"/>
    <n v="0.75341864689485205"/>
    <n v="75.3402703292398"/>
  </r>
  <r>
    <x v="1"/>
    <x v="5"/>
    <n v="2"/>
    <x v="7"/>
    <n v="3"/>
    <n v="0.71599999999999997"/>
    <n v="3.27E-2"/>
    <n v="0.74870000000000003"/>
    <n v="0.77882193183335402"/>
    <n v="77.881096368086105"/>
  </r>
  <r>
    <x v="1"/>
    <x v="5"/>
    <n v="2"/>
    <x v="7"/>
    <n v="4"/>
    <n v="0.70820000000000005"/>
    <n v="2.9399999999999999E-2"/>
    <n v="0.73760000000000003"/>
    <n v="0.77144856820313601"/>
    <n v="77.144011070288499"/>
  </r>
  <r>
    <x v="1"/>
    <x v="5"/>
    <n v="2"/>
    <x v="7"/>
    <n v="5"/>
    <n v="0.72419999999999995"/>
    <n v="3.0599999999999999E-2"/>
    <n v="0.75480000000000003"/>
    <n v="0.79428525302678299"/>
    <n v="79.427143809345694"/>
  </r>
  <r>
    <x v="1"/>
    <x v="5"/>
    <n v="2"/>
    <x v="7"/>
    <n v="6"/>
    <n v="0.71730000000000005"/>
    <n v="3.0300000000000001E-2"/>
    <n v="0.74760000000000004"/>
    <n v="0.78943340072717005"/>
    <n v="78.942070952592104"/>
  </r>
  <r>
    <x v="1"/>
    <x v="5"/>
    <n v="2"/>
    <x v="7"/>
    <n v="7"/>
    <n v="0.70760000000000001"/>
    <n v="3.0499999999999999E-2"/>
    <n v="0.73809999999999998"/>
    <n v="0.76994126260533202"/>
    <n v="76.992888520513901"/>
  </r>
  <r>
    <x v="1"/>
    <x v="5"/>
    <n v="2"/>
    <x v="7"/>
    <n v="8"/>
    <n v="0.71179999999999999"/>
    <n v="3.4000000000000002E-2"/>
    <n v="0.74580000000000002"/>
    <n v="0.78478515921573799"/>
    <n v="78.477897213001"/>
  </r>
  <r>
    <x v="1"/>
    <x v="5"/>
    <n v="2"/>
    <x v="7"/>
    <n v="9"/>
    <n v="0.71160000000000001"/>
    <n v="3.3099999999999997E-2"/>
    <n v="0.74470000000000003"/>
    <n v="0.80129572541972904"/>
    <n v="80.128900043398602"/>
  </r>
  <r>
    <x v="1"/>
    <x v="5"/>
    <n v="2"/>
    <x v="7"/>
    <n v="10"/>
    <n v="0.71630000000000005"/>
    <n v="3.3099999999999997E-2"/>
    <n v="0.74939999999999996"/>
    <n v="0.80310677910668404"/>
    <n v="80.309639126316"/>
  </r>
  <r>
    <x v="1"/>
    <x v="5"/>
    <n v="2"/>
    <x v="8"/>
    <n v="1"/>
    <n v="0.68630000000000002"/>
    <n v="3.5400000000000001E-2"/>
    <n v="0.72170000000000001"/>
    <n v="0.78717672380209103"/>
    <n v="78.713413039110506"/>
  </r>
  <r>
    <x v="1"/>
    <x v="5"/>
    <n v="2"/>
    <x v="8"/>
    <n v="2"/>
    <n v="0.69299999999999995"/>
    <n v="3.73E-2"/>
    <n v="0.73029999999999995"/>
    <n v="0.78326012058570205"/>
    <n v="78.321842455563399"/>
  </r>
  <r>
    <x v="1"/>
    <x v="5"/>
    <n v="2"/>
    <x v="8"/>
    <n v="3"/>
    <n v="0.69579999999999997"/>
    <n v="3.2099999999999997E-2"/>
    <n v="0.72789999999999999"/>
    <n v="0.78542787580434603"/>
    <n v="78.541619542708702"/>
  </r>
  <r>
    <x v="1"/>
    <x v="5"/>
    <n v="2"/>
    <x v="8"/>
    <n v="4"/>
    <n v="0.69359999999999999"/>
    <n v="3.5000000000000003E-2"/>
    <n v="0.72860000000000003"/>
    <n v="0.78503273684210495"/>
    <n v="78.500484210526295"/>
  </r>
  <r>
    <x v="1"/>
    <x v="5"/>
    <n v="2"/>
    <x v="8"/>
    <n v="5"/>
    <n v="0.69359999999999999"/>
    <n v="3.3300000000000003E-2"/>
    <n v="0.72689999999999999"/>
    <n v="0.79275015181754804"/>
    <n v="79.269896008274998"/>
  </r>
  <r>
    <x v="1"/>
    <x v="5"/>
    <n v="2"/>
    <x v="8"/>
    <n v="6"/>
    <n v="0.70520000000000005"/>
    <n v="2.87E-2"/>
    <n v="0.7339"/>
    <n v="0.77847238684326603"/>
    <n v="77.842688415970898"/>
  </r>
  <r>
    <x v="1"/>
    <x v="5"/>
    <n v="2"/>
    <x v="8"/>
    <n v="7"/>
    <n v="0.70230000000000004"/>
    <n v="3.0499999999999999E-2"/>
    <n v="0.73280000000000001"/>
    <n v="0.78512597931141703"/>
    <n v="78.508533896695198"/>
  </r>
  <r>
    <x v="1"/>
    <x v="5"/>
    <n v="2"/>
    <x v="8"/>
    <n v="8"/>
    <n v="0.69"/>
    <n v="3.1099999999999999E-2"/>
    <n v="0.72109999999999996"/>
    <n v="0.78810502960958495"/>
    <n v="78.8033692126901"/>
  </r>
  <r>
    <x v="1"/>
    <x v="5"/>
    <n v="2"/>
    <x v="8"/>
    <n v="9"/>
    <n v="0.69299999999999995"/>
    <n v="3.3500000000000002E-2"/>
    <n v="0.72650000000000003"/>
    <n v="0.795549099236047"/>
    <n v="79.550290277109397"/>
  </r>
  <r>
    <x v="1"/>
    <x v="5"/>
    <n v="2"/>
    <x v="8"/>
    <n v="10"/>
    <n v="0.6996"/>
    <n v="3.15E-2"/>
    <n v="0.73109999999999997"/>
    <n v="0.78253365420513998"/>
    <n v="78.249563459524197"/>
  </r>
  <r>
    <x v="1"/>
    <x v="5"/>
    <n v="2"/>
    <x v="9"/>
    <n v="1"/>
    <n v="0.69259999999999999"/>
    <n v="3.3599999999999998E-2"/>
    <n v="0.72619999999999996"/>
    <n v="0.786607738158139"/>
    <n v="78.659814102470804"/>
  </r>
  <r>
    <x v="1"/>
    <x v="5"/>
    <n v="2"/>
    <x v="9"/>
    <n v="2"/>
    <n v="0.69640000000000002"/>
    <n v="3.1800000000000002E-2"/>
    <n v="0.72819999999999996"/>
    <n v="0.79144091037182496"/>
    <n v="79.142864345450803"/>
  </r>
  <r>
    <x v="1"/>
    <x v="5"/>
    <n v="2"/>
    <x v="9"/>
    <n v="3"/>
    <n v="0.69220000000000004"/>
    <n v="3.3500000000000002E-2"/>
    <n v="0.72570000000000001"/>
    <n v="0.78525833895086805"/>
    <n v="78.524422158615593"/>
  </r>
  <r>
    <x v="1"/>
    <x v="5"/>
    <n v="2"/>
    <x v="9"/>
    <n v="4"/>
    <n v="0.69579999999999997"/>
    <n v="3.2800000000000003E-2"/>
    <n v="0.72860000000000003"/>
    <n v="0.77282075276656403"/>
    <n v="77.279749670948107"/>
  </r>
  <r>
    <x v="1"/>
    <x v="5"/>
    <n v="2"/>
    <x v="9"/>
    <n v="5"/>
    <n v="0.69189999999999996"/>
    <n v="3.5400000000000001E-2"/>
    <n v="0.72729999999999995"/>
    <n v="0.77581253173567999"/>
    <n v="77.577806624371107"/>
  </r>
  <r>
    <x v="1"/>
    <x v="5"/>
    <n v="2"/>
    <x v="9"/>
    <n v="6"/>
    <n v="0.69320000000000004"/>
    <n v="3.0200000000000001E-2"/>
    <n v="0.72340000000000004"/>
    <n v="0.76445274031330801"/>
    <n v="76.442239801526796"/>
  </r>
  <r>
    <x v="1"/>
    <x v="5"/>
    <n v="2"/>
    <x v="9"/>
    <n v="7"/>
    <n v="0.69489999999999996"/>
    <n v="3.1099999999999999E-2"/>
    <n v="0.72599999999999998"/>
    <n v="0.76845873775862195"/>
    <n v="76.841952346162401"/>
  </r>
  <r>
    <x v="1"/>
    <x v="5"/>
    <n v="2"/>
    <x v="9"/>
    <n v="8"/>
    <n v="0.68910000000000005"/>
    <n v="3.4700000000000002E-2"/>
    <n v="0.7238"/>
    <n v="0.79189593993813101"/>
    <n v="79.187923371555598"/>
  </r>
  <r>
    <x v="1"/>
    <x v="5"/>
    <n v="2"/>
    <x v="9"/>
    <n v="9"/>
    <n v="0.69359999999999999"/>
    <n v="2.8400000000000002E-2"/>
    <n v="0.72199999999999998"/>
    <n v="0.77492902326950497"/>
    <n v="77.490683735835901"/>
  </r>
  <r>
    <x v="1"/>
    <x v="5"/>
    <n v="2"/>
    <x v="9"/>
    <n v="10"/>
    <n v="0.69010000000000005"/>
    <n v="3.2800000000000003E-2"/>
    <n v="0.72289999999999999"/>
    <n v="0.78033695261776503"/>
    <n v="78.032413316756504"/>
  </r>
  <r>
    <x v="1"/>
    <x v="6"/>
    <n v="1"/>
    <x v="0"/>
    <n v="1"/>
    <n v="0.71689999999999998"/>
    <n v="3.32E-2"/>
    <n v="0.75009999999999999"/>
    <n v="0.79409174181077602"/>
    <n v="79.3730859623806"/>
  </r>
  <r>
    <x v="1"/>
    <x v="6"/>
    <n v="1"/>
    <x v="0"/>
    <n v="2"/>
    <n v="0.71319999999999995"/>
    <n v="2.87E-2"/>
    <n v="0.7419"/>
    <n v="0.78804528283129505"/>
    <n v="78.756561288398501"/>
  </r>
  <r>
    <x v="1"/>
    <x v="6"/>
    <n v="1"/>
    <x v="0"/>
    <n v="3"/>
    <n v="0.71230000000000004"/>
    <n v="3.1E-2"/>
    <n v="0.74329999999999996"/>
    <n v="0.79428479259353202"/>
    <n v="79.401656227160402"/>
  </r>
  <r>
    <x v="1"/>
    <x v="6"/>
    <n v="1"/>
    <x v="0"/>
    <n v="4"/>
    <n v="0.71099999999999997"/>
    <n v="3.2399999999999998E-2"/>
    <n v="0.74339999999999995"/>
    <n v="0.78536223315722098"/>
    <n v="78.499043025743902"/>
  </r>
  <r>
    <x v="1"/>
    <x v="6"/>
    <n v="1"/>
    <x v="0"/>
    <n v="5"/>
    <n v="0.71150000000000002"/>
    <n v="3.4200000000000001E-2"/>
    <n v="0.74570000000000003"/>
    <n v="0.78866253274459497"/>
    <n v="78.839738787134905"/>
  </r>
  <r>
    <x v="1"/>
    <x v="6"/>
    <n v="1"/>
    <x v="0"/>
    <n v="6"/>
    <n v="0.70989999999999998"/>
    <n v="3.1399999999999997E-2"/>
    <n v="0.74129999999999996"/>
    <n v="0.77470280425473104"/>
    <n v="77.431181102362203"/>
  </r>
  <r>
    <x v="1"/>
    <x v="6"/>
    <n v="1"/>
    <x v="0"/>
    <n v="7"/>
    <n v="0.70569999999999999"/>
    <n v="3.2800000000000003E-2"/>
    <n v="0.73850000000000005"/>
    <n v="0.78224195235698801"/>
    <n v="78.177048146258699"/>
  </r>
  <r>
    <x v="1"/>
    <x v="6"/>
    <n v="1"/>
    <x v="0"/>
    <n v="8"/>
    <n v="0.70369999999999999"/>
    <n v="0.03"/>
    <n v="0.73370000000000002"/>
    <n v="0.772080026614543"/>
    <n v="77.1723225967025"/>
  </r>
  <r>
    <x v="1"/>
    <x v="6"/>
    <n v="1"/>
    <x v="0"/>
    <n v="9"/>
    <n v="0.70469999999999999"/>
    <n v="3.1399999999999997E-2"/>
    <n v="0.73609999999999998"/>
    <n v="0.77818622290342199"/>
    <n v="77.783184597515401"/>
  </r>
  <r>
    <x v="1"/>
    <x v="6"/>
    <n v="1"/>
    <x v="0"/>
    <n v="10"/>
    <n v="0.70199999999999996"/>
    <n v="3.44E-2"/>
    <n v="0.73640000000000005"/>
    <n v="0.77860477747171297"/>
    <n v="77.828842335605302"/>
  </r>
  <r>
    <x v="1"/>
    <x v="6"/>
    <n v="1"/>
    <x v="1"/>
    <n v="1"/>
    <n v="0.7167"/>
    <n v="3.2599999999999997E-2"/>
    <n v="0.74929999999999997"/>
    <n v="0.79042440016629101"/>
    <n v="79.0331552121594"/>
  </r>
  <r>
    <x v="1"/>
    <x v="6"/>
    <n v="1"/>
    <x v="1"/>
    <n v="2"/>
    <n v="0.72399999999999998"/>
    <n v="3.3399999999999999E-2"/>
    <n v="0.75739999999999996"/>
    <n v="0.78726326315789497"/>
    <n v="78.719157894736895"/>
  </r>
  <r>
    <x v="1"/>
    <x v="6"/>
    <n v="1"/>
    <x v="1"/>
    <n v="3"/>
    <n v="0.71360000000000001"/>
    <n v="3.0300000000000001E-2"/>
    <n v="0.74390000000000001"/>
    <n v="0.79021333564491603"/>
    <n v="79.012180924196997"/>
  </r>
  <r>
    <x v="1"/>
    <x v="6"/>
    <n v="1"/>
    <x v="1"/>
    <n v="4"/>
    <n v="0.71050000000000002"/>
    <n v="3.4200000000000001E-2"/>
    <n v="0.74470000000000003"/>
    <n v="0.80296437459499004"/>
    <n v="80.290642363744197"/>
  </r>
  <r>
    <x v="1"/>
    <x v="6"/>
    <n v="1"/>
    <x v="1"/>
    <n v="5"/>
    <n v="0.71419999999999995"/>
    <n v="3.2399999999999998E-2"/>
    <n v="0.74660000000000004"/>
    <n v="0.79581632822213"/>
    <n v="79.572095593314003"/>
  </r>
  <r>
    <x v="1"/>
    <x v="6"/>
    <n v="1"/>
    <x v="1"/>
    <n v="6"/>
    <n v="0.71870000000000001"/>
    <n v="3.2099999999999997E-2"/>
    <n v="0.75080000000000002"/>
    <n v="0.78953298197787303"/>
    <n v="78.940181688914194"/>
  </r>
  <r>
    <x v="1"/>
    <x v="6"/>
    <n v="1"/>
    <x v="1"/>
    <n v="7"/>
    <n v="0.71340000000000003"/>
    <n v="3.1800000000000002E-2"/>
    <n v="0.74519999999999997"/>
    <n v="0.79389139557842803"/>
    <n v="79.382260423231202"/>
  </r>
  <r>
    <x v="1"/>
    <x v="6"/>
    <n v="1"/>
    <x v="1"/>
    <n v="8"/>
    <n v="0.71950000000000003"/>
    <n v="3.5200000000000002E-2"/>
    <n v="0.75470000000000004"/>
    <n v="0.80023511830125205"/>
    <n v="80.011771268891593"/>
  </r>
  <r>
    <x v="1"/>
    <x v="6"/>
    <n v="1"/>
    <x v="1"/>
    <n v="9"/>
    <n v="0.71679999999999999"/>
    <n v="3.1199999999999999E-2"/>
    <n v="0.748"/>
    <n v="0.812851111343731"/>
    <n v="81.278589177861093"/>
  </r>
  <r>
    <x v="1"/>
    <x v="6"/>
    <n v="1"/>
    <x v="1"/>
    <n v="10"/>
    <n v="0.71179999999999999"/>
    <n v="3.0499999999999999E-2"/>
    <n v="0.74229999999999996"/>
    <n v="0.77363227022283598"/>
    <n v="77.353145546145399"/>
  </r>
  <r>
    <x v="1"/>
    <x v="6"/>
    <n v="1"/>
    <x v="2"/>
    <n v="1"/>
    <n v="0.71179999999999999"/>
    <n v="3.3799999999999997E-2"/>
    <n v="0.74560000000000004"/>
    <n v="0.794411608634783"/>
    <n v="79.430684814440397"/>
  </r>
  <r>
    <x v="1"/>
    <x v="6"/>
    <n v="1"/>
    <x v="2"/>
    <n v="2"/>
    <n v="0.70989999999999998"/>
    <n v="2.7E-2"/>
    <n v="0.7369"/>
    <n v="0.77635076610614995"/>
    <n v="77.628139599638104"/>
  </r>
  <r>
    <x v="1"/>
    <x v="6"/>
    <n v="1"/>
    <x v="2"/>
    <n v="3"/>
    <n v="0.71650000000000003"/>
    <n v="3.0300000000000001E-2"/>
    <n v="0.74680000000000002"/>
    <n v="0.79081885113315198"/>
    <n v="79.071972553376398"/>
  </r>
  <r>
    <x v="1"/>
    <x v="6"/>
    <n v="1"/>
    <x v="2"/>
    <n v="4"/>
    <n v="0.71840000000000004"/>
    <n v="3.3300000000000003E-2"/>
    <n v="0.75170000000000003"/>
    <n v="0.794759574584044"/>
    <n v="79.471967237365604"/>
  </r>
  <r>
    <x v="1"/>
    <x v="6"/>
    <n v="1"/>
    <x v="2"/>
    <n v="5"/>
    <n v="0.70879999999999999"/>
    <n v="3.4000000000000002E-2"/>
    <n v="0.74280000000000002"/>
    <n v="0.80534501789551605"/>
    <n v="80.524017525509095"/>
  </r>
  <r>
    <x v="1"/>
    <x v="6"/>
    <n v="1"/>
    <x v="2"/>
    <n v="6"/>
    <n v="0.71050000000000002"/>
    <n v="3.27E-2"/>
    <n v="0.74319999999999997"/>
    <n v="0.77908501107869899"/>
    <n v="77.9016466612469"/>
  </r>
  <r>
    <x v="1"/>
    <x v="6"/>
    <n v="1"/>
    <x v="2"/>
    <n v="7"/>
    <n v="0.71319999999999995"/>
    <n v="3.1199999999999999E-2"/>
    <n v="0.74439999999999995"/>
    <n v="0.79324788077659303"/>
    <n v="79.315969373803696"/>
  </r>
  <r>
    <x v="1"/>
    <x v="6"/>
    <n v="1"/>
    <x v="2"/>
    <n v="8"/>
    <n v="0.71279999999999999"/>
    <n v="3.1099999999999999E-2"/>
    <n v="0.74390000000000001"/>
    <n v="0.78647899744626504"/>
    <n v="78.637960192825105"/>
  </r>
  <r>
    <x v="1"/>
    <x v="6"/>
    <n v="1"/>
    <x v="2"/>
    <n v="9"/>
    <n v="0.70640000000000003"/>
    <n v="3.3000000000000002E-2"/>
    <n v="0.73939999999999995"/>
    <n v="0.77841773590363394"/>
    <n v="77.831236182565803"/>
  </r>
  <r>
    <x v="1"/>
    <x v="6"/>
    <n v="1"/>
    <x v="2"/>
    <n v="10"/>
    <n v="0.71309999999999996"/>
    <n v="3.4799999999999998E-2"/>
    <n v="0.74790000000000001"/>
    <n v="0.795749199454026"/>
    <n v="79.568187557204297"/>
  </r>
  <r>
    <x v="1"/>
    <x v="6"/>
    <n v="1"/>
    <x v="3"/>
    <n v="1"/>
    <n v="0.70740000000000003"/>
    <n v="3.2000000000000001E-2"/>
    <n v="0.73939999999999995"/>
    <n v="0.79708404931197996"/>
    <n v="79.7008139690044"/>
  </r>
  <r>
    <x v="1"/>
    <x v="6"/>
    <n v="1"/>
    <x v="3"/>
    <n v="2"/>
    <n v="0.71309999999999996"/>
    <n v="3.1600000000000003E-2"/>
    <n v="0.74470000000000003"/>
    <n v="0.79006431465970905"/>
    <n v="79.000275499207305"/>
  </r>
  <r>
    <x v="1"/>
    <x v="6"/>
    <n v="1"/>
    <x v="3"/>
    <n v="3"/>
    <n v="0.71699999999999997"/>
    <n v="3.2899999999999999E-2"/>
    <n v="0.74990000000000001"/>
    <n v="0.78336477170902596"/>
    <n v="78.330346475507795"/>
  </r>
  <r>
    <x v="1"/>
    <x v="6"/>
    <n v="1"/>
    <x v="3"/>
    <n v="4"/>
    <n v="0.70930000000000004"/>
    <n v="3.3399999999999999E-2"/>
    <n v="0.74270000000000003"/>
    <n v="0.78718066551390298"/>
    <n v="78.713359679209802"/>
  </r>
  <r>
    <x v="1"/>
    <x v="6"/>
    <n v="1"/>
    <x v="3"/>
    <n v="5"/>
    <n v="0.71730000000000005"/>
    <n v="3.2000000000000001E-2"/>
    <n v="0.74929999999999997"/>
    <n v="0.81311285239794595"/>
    <n v="81.306317735847401"/>
  </r>
  <r>
    <x v="1"/>
    <x v="6"/>
    <n v="1"/>
    <x v="3"/>
    <n v="6"/>
    <n v="0.70889999999999997"/>
    <n v="3.27E-2"/>
    <n v="0.74160000000000004"/>
    <n v="0.78965715789473701"/>
    <n v="78.9576631578947"/>
  </r>
  <r>
    <x v="1"/>
    <x v="6"/>
    <n v="1"/>
    <x v="3"/>
    <n v="7"/>
    <n v="0.71889999999999998"/>
    <n v="3.1300000000000001E-2"/>
    <n v="0.75019999999999998"/>
    <n v="0.78365217948062904"/>
    <n v="78.358376681455098"/>
  </r>
  <r>
    <x v="1"/>
    <x v="6"/>
    <n v="1"/>
    <x v="3"/>
    <n v="8"/>
    <n v="0.7198"/>
    <n v="3.0099999999999998E-2"/>
    <n v="0.74990000000000001"/>
    <n v="0.78995166345418899"/>
    <n v="78.983766746460105"/>
  </r>
  <r>
    <x v="1"/>
    <x v="6"/>
    <n v="1"/>
    <x v="3"/>
    <n v="9"/>
    <n v="0.71909999999999996"/>
    <n v="3.2099999999999997E-2"/>
    <n v="0.75119999999999998"/>
    <n v="0.79768511455549196"/>
    <n v="79.764383746203293"/>
  </r>
  <r>
    <x v="1"/>
    <x v="6"/>
    <n v="1"/>
    <x v="3"/>
    <n v="10"/>
    <n v="0.71009999999999995"/>
    <n v="3.0499999999999999E-2"/>
    <n v="0.74060000000000004"/>
    <n v="0.78215060652318902"/>
    <n v="78.205986752545698"/>
  </r>
  <r>
    <x v="1"/>
    <x v="6"/>
    <n v="1"/>
    <x v="4"/>
    <n v="1"/>
    <n v="0.71279999999999999"/>
    <n v="3.04E-2"/>
    <n v="0.74319999999999997"/>
    <n v="0.78863093033237497"/>
    <n v="78.860435444705104"/>
  </r>
  <r>
    <x v="1"/>
    <x v="6"/>
    <n v="1"/>
    <x v="4"/>
    <n v="2"/>
    <n v="0.70279999999999998"/>
    <n v="3.2800000000000003E-2"/>
    <n v="0.73560000000000003"/>
    <n v="0.77317141051871496"/>
    <n v="77.314069583182899"/>
  </r>
  <r>
    <x v="1"/>
    <x v="6"/>
    <n v="1"/>
    <x v="4"/>
    <n v="3"/>
    <n v="0.70340000000000003"/>
    <n v="3.2399999999999998E-2"/>
    <n v="0.73580000000000001"/>
    <n v="0.77905860133182003"/>
    <n v="77.900722074429197"/>
  </r>
  <r>
    <x v="1"/>
    <x v="6"/>
    <n v="1"/>
    <x v="4"/>
    <n v="4"/>
    <n v="0.70079999999999998"/>
    <n v="3.6200000000000003E-2"/>
    <n v="0.73699999999999999"/>
    <n v="0.79668494274828905"/>
    <n v="79.664511052324698"/>
  </r>
  <r>
    <x v="1"/>
    <x v="6"/>
    <n v="1"/>
    <x v="4"/>
    <n v="5"/>
    <n v="0.70450000000000002"/>
    <n v="3.32E-2"/>
    <n v="0.73770000000000002"/>
    <n v="0.78915833706897798"/>
    <n v="78.9112642132377"/>
  </r>
  <r>
    <x v="1"/>
    <x v="6"/>
    <n v="1"/>
    <x v="4"/>
    <n v="6"/>
    <n v="0.70640000000000003"/>
    <n v="3.5299999999999998E-2"/>
    <n v="0.74170000000000003"/>
    <n v="0.79530785760036404"/>
    <n v="79.525072832083296"/>
  </r>
  <r>
    <x v="1"/>
    <x v="6"/>
    <n v="1"/>
    <x v="4"/>
    <n v="7"/>
    <n v="0.71240000000000003"/>
    <n v="3.5000000000000003E-2"/>
    <n v="0.74739999999999995"/>
    <n v="0.803115564394696"/>
    <n v="80.308395797785195"/>
  </r>
  <r>
    <x v="1"/>
    <x v="6"/>
    <n v="1"/>
    <x v="4"/>
    <n v="8"/>
    <n v="0.7087"/>
    <n v="2.98E-2"/>
    <n v="0.73850000000000005"/>
    <n v="0.77703126716112603"/>
    <n v="77.699782496660504"/>
  </r>
  <r>
    <x v="1"/>
    <x v="6"/>
    <n v="1"/>
    <x v="4"/>
    <n v="9"/>
    <n v="0.7107"/>
    <n v="3.15E-2"/>
    <n v="0.74219999999999997"/>
    <n v="0.797517161193949"/>
    <n v="79.746269559209097"/>
  </r>
  <r>
    <x v="1"/>
    <x v="6"/>
    <n v="1"/>
    <x v="4"/>
    <n v="10"/>
    <n v="0.70830000000000004"/>
    <n v="2.9000000000000001E-2"/>
    <n v="0.73729999999999996"/>
    <n v="0.77371401977894105"/>
    <n v="77.366608493310096"/>
  </r>
  <r>
    <x v="1"/>
    <x v="6"/>
    <n v="1"/>
    <x v="5"/>
    <n v="1"/>
    <n v="0.70809999999999995"/>
    <n v="3.1199999999999999E-2"/>
    <n v="0.73929999999999996"/>
    <n v="0.79376466928971801"/>
    <n v="79.375244007453801"/>
  </r>
  <r>
    <x v="1"/>
    <x v="6"/>
    <n v="1"/>
    <x v="5"/>
    <n v="2"/>
    <n v="0.7167"/>
    <n v="3.1800000000000002E-2"/>
    <n v="0.74850000000000005"/>
    <n v="0.78406214362163296"/>
    <n v="78.403473736932398"/>
  </r>
  <r>
    <x v="1"/>
    <x v="6"/>
    <n v="1"/>
    <x v="5"/>
    <n v="3"/>
    <n v="0.71309999999999996"/>
    <n v="3.2899999999999999E-2"/>
    <n v="0.746"/>
    <n v="0.78463711667632396"/>
    <n v="78.462155840254098"/>
  </r>
  <r>
    <x v="1"/>
    <x v="6"/>
    <n v="1"/>
    <x v="5"/>
    <n v="4"/>
    <n v="0.7077"/>
    <n v="3.5499999999999997E-2"/>
    <n v="0.74319999999999997"/>
    <n v="0.78351649484107"/>
    <n v="78.348171420383693"/>
  </r>
  <r>
    <x v="1"/>
    <x v="6"/>
    <n v="1"/>
    <x v="5"/>
    <n v="5"/>
    <n v="0.71509999999999996"/>
    <n v="3.3099999999999997E-2"/>
    <n v="0.74819999999999998"/>
    <n v="0.80272623216108197"/>
    <n v="80.270356524631893"/>
  </r>
  <r>
    <x v="1"/>
    <x v="6"/>
    <n v="1"/>
    <x v="5"/>
    <n v="6"/>
    <n v="0.71819999999999995"/>
    <n v="2.98E-2"/>
    <n v="0.748"/>
    <n v="0.79122625875409203"/>
    <n v="79.119845327381697"/>
  </r>
  <r>
    <x v="1"/>
    <x v="6"/>
    <n v="1"/>
    <x v="5"/>
    <n v="7"/>
    <n v="0.71789999999999998"/>
    <n v="2.8899999999999999E-2"/>
    <n v="0.74680000000000002"/>
    <n v="0.77676111191747299"/>
    <n v="77.673921402858994"/>
  </r>
  <r>
    <x v="1"/>
    <x v="6"/>
    <n v="1"/>
    <x v="5"/>
    <n v="8"/>
    <n v="0.70940000000000003"/>
    <n v="3.1699999999999999E-2"/>
    <n v="0.74109999999999998"/>
    <n v="0.76739762670974399"/>
    <n v="76.738610937118295"/>
  </r>
  <r>
    <x v="1"/>
    <x v="6"/>
    <n v="1"/>
    <x v="5"/>
    <n v="9"/>
    <n v="0.71709999999999996"/>
    <n v="3.04E-2"/>
    <n v="0.74750000000000005"/>
    <n v="0.77974491263088497"/>
    <n v="77.972878641789407"/>
  </r>
  <r>
    <x v="1"/>
    <x v="6"/>
    <n v="1"/>
    <x v="5"/>
    <n v="10"/>
    <n v="0.71889999999999998"/>
    <n v="3.1199999999999999E-2"/>
    <n v="0.75009999999999999"/>
    <n v="0.78598163776640595"/>
    <n v="78.596647798228105"/>
  </r>
  <r>
    <x v="1"/>
    <x v="6"/>
    <n v="1"/>
    <x v="6"/>
    <n v="1"/>
    <n v="0.72330000000000005"/>
    <n v="3.09E-2"/>
    <n v="0.75419999999999998"/>
    <n v="0.79070259227914397"/>
    <n v="79.066205633463696"/>
  </r>
  <r>
    <x v="1"/>
    <x v="6"/>
    <n v="1"/>
    <x v="6"/>
    <n v="2"/>
    <n v="0.71099999999999997"/>
    <n v="3.2300000000000002E-2"/>
    <n v="0.74329999999999996"/>
    <n v="0.774955658919529"/>
    <n v="77.490728096774802"/>
  </r>
  <r>
    <x v="1"/>
    <x v="6"/>
    <n v="1"/>
    <x v="6"/>
    <n v="3"/>
    <n v="0.71540000000000004"/>
    <n v="2.9899999999999999E-2"/>
    <n v="0.74529999999999996"/>
    <n v="0.797902434041735"/>
    <n v="79.786409983716993"/>
  </r>
  <r>
    <x v="1"/>
    <x v="6"/>
    <n v="1"/>
    <x v="6"/>
    <n v="4"/>
    <n v="0.72550000000000003"/>
    <n v="0.03"/>
    <n v="0.75549999999999995"/>
    <n v="0.77992026795352498"/>
    <n v="77.987023928937504"/>
  </r>
  <r>
    <x v="1"/>
    <x v="6"/>
    <n v="1"/>
    <x v="6"/>
    <n v="5"/>
    <n v="0.71819999999999995"/>
    <n v="3.3799999999999997E-2"/>
    <n v="0.752"/>
    <n v="0.79331275961036896"/>
    <n v="79.326192644208504"/>
  </r>
  <r>
    <x v="1"/>
    <x v="6"/>
    <n v="1"/>
    <x v="6"/>
    <n v="6"/>
    <n v="0.71799999999999997"/>
    <n v="3.0800000000000001E-2"/>
    <n v="0.74880000000000002"/>
    <n v="0.79240332862752005"/>
    <n v="79.237644483169404"/>
  </r>
  <r>
    <x v="1"/>
    <x v="6"/>
    <n v="1"/>
    <x v="6"/>
    <n v="7"/>
    <n v="0.71550000000000002"/>
    <n v="3.1199999999999999E-2"/>
    <n v="0.74670000000000003"/>
    <n v="0.79384988366053899"/>
    <n v="79.380610178917493"/>
  </r>
  <r>
    <x v="1"/>
    <x v="6"/>
    <n v="1"/>
    <x v="6"/>
    <n v="8"/>
    <n v="0.71660000000000001"/>
    <n v="3.2099999999999997E-2"/>
    <n v="0.74870000000000003"/>
    <n v="0.78497328268847"/>
    <n v="78.495654413184795"/>
  </r>
  <r>
    <x v="1"/>
    <x v="6"/>
    <n v="1"/>
    <x v="6"/>
    <n v="9"/>
    <n v="0.72170000000000001"/>
    <n v="3.2399999999999998E-2"/>
    <n v="0.75409999999999999"/>
    <n v="0.78937912437266999"/>
    <n v="78.931634635763601"/>
  </r>
  <r>
    <x v="1"/>
    <x v="6"/>
    <n v="1"/>
    <x v="6"/>
    <n v="10"/>
    <n v="0.71760000000000002"/>
    <n v="3.5799999999999998E-2"/>
    <n v="0.75339999999999996"/>
    <n v="0.81469148090070698"/>
    <n v="81.466578683298394"/>
  </r>
  <r>
    <x v="1"/>
    <x v="6"/>
    <n v="1"/>
    <x v="7"/>
    <n v="1"/>
    <n v="0.71740000000000004"/>
    <n v="3.44E-2"/>
    <n v="0.75180000000000002"/>
    <n v="0.81849025687265498"/>
    <n v="81.846795661050095"/>
  </r>
  <r>
    <x v="1"/>
    <x v="6"/>
    <n v="1"/>
    <x v="7"/>
    <n v="2"/>
    <n v="0.71619999999999995"/>
    <n v="3.0700000000000002E-2"/>
    <n v="0.74690000000000001"/>
    <n v="0.77850004774797199"/>
    <n v="77.843992923588701"/>
  </r>
  <r>
    <x v="1"/>
    <x v="6"/>
    <n v="1"/>
    <x v="7"/>
    <n v="3"/>
    <n v="0.71970000000000001"/>
    <n v="3.1E-2"/>
    <n v="0.75070000000000003"/>
    <n v="0.79861503127276101"/>
    <n v="79.858824662761094"/>
  </r>
  <r>
    <x v="1"/>
    <x v="6"/>
    <n v="1"/>
    <x v="7"/>
    <n v="4"/>
    <n v="0.72019999999999995"/>
    <n v="2.9600000000000001E-2"/>
    <n v="0.74980000000000002"/>
    <n v="0.78690678190112195"/>
    <n v="78.684908742547705"/>
  </r>
  <r>
    <x v="1"/>
    <x v="6"/>
    <n v="1"/>
    <x v="7"/>
    <n v="5"/>
    <n v="0.70820000000000005"/>
    <n v="3.0599999999999999E-2"/>
    <n v="0.73880000000000001"/>
    <n v="0.75615992827007095"/>
    <n v="75.609863813095501"/>
  </r>
  <r>
    <x v="1"/>
    <x v="6"/>
    <n v="1"/>
    <x v="7"/>
    <n v="6"/>
    <n v="0.7127"/>
    <n v="3.0300000000000001E-2"/>
    <n v="0.74299999999999999"/>
    <n v="0.76772891217940598"/>
    <n v="76.768418082081595"/>
  </r>
  <r>
    <x v="1"/>
    <x v="6"/>
    <n v="1"/>
    <x v="7"/>
    <n v="7"/>
    <n v="0.70850000000000002"/>
    <n v="3.3399999999999999E-2"/>
    <n v="0.7419"/>
    <n v="0.79272594482328396"/>
    <n v="79.2706080055858"/>
  </r>
  <r>
    <x v="1"/>
    <x v="6"/>
    <n v="1"/>
    <x v="7"/>
    <n v="8"/>
    <n v="0.71240000000000003"/>
    <n v="3.3000000000000002E-2"/>
    <n v="0.74539999999999995"/>
    <n v="0.789392332704553"/>
    <n v="78.937235764731994"/>
  </r>
  <r>
    <x v="1"/>
    <x v="6"/>
    <n v="1"/>
    <x v="7"/>
    <n v="9"/>
    <n v="0.71309999999999996"/>
    <n v="3.4200000000000001E-2"/>
    <n v="0.74729999999999996"/>
    <n v="0.78571191716328004"/>
    <n v="78.565998779972801"/>
  </r>
  <r>
    <x v="1"/>
    <x v="6"/>
    <n v="1"/>
    <x v="7"/>
    <n v="10"/>
    <n v="0.70409999999999995"/>
    <n v="3.2199999999999999E-2"/>
    <n v="0.73629999999999995"/>
    <n v="0.78533391691286403"/>
    <n v="78.5308691076104"/>
  </r>
  <r>
    <x v="1"/>
    <x v="6"/>
    <n v="1"/>
    <x v="8"/>
    <n v="1"/>
    <n v="0.70620000000000005"/>
    <n v="3.1800000000000002E-2"/>
    <n v="0.73799999999999999"/>
    <n v="0.77714774826508304"/>
    <n v="77.705803641564302"/>
  </r>
  <r>
    <x v="1"/>
    <x v="6"/>
    <n v="1"/>
    <x v="8"/>
    <n v="2"/>
    <n v="0.71760000000000002"/>
    <n v="3.2399999999999998E-2"/>
    <n v="0.75"/>
    <n v="0.78054883151998999"/>
    <n v="78.047490289491193"/>
  </r>
  <r>
    <x v="1"/>
    <x v="6"/>
    <n v="1"/>
    <x v="8"/>
    <n v="3"/>
    <n v="0.70799999999999996"/>
    <n v="3.1300000000000001E-2"/>
    <n v="0.73929999999999996"/>
    <n v="0.787605733296874"/>
    <n v="78.753509251663502"/>
  </r>
  <r>
    <x v="1"/>
    <x v="6"/>
    <n v="1"/>
    <x v="8"/>
    <n v="4"/>
    <n v="0.71330000000000005"/>
    <n v="3.3599999999999998E-2"/>
    <n v="0.74690000000000001"/>
    <n v="0.78651861351814001"/>
    <n v="78.6457079672644"/>
  </r>
  <r>
    <x v="1"/>
    <x v="6"/>
    <n v="1"/>
    <x v="8"/>
    <n v="5"/>
    <n v="0.71709999999999996"/>
    <n v="2.81E-2"/>
    <n v="0.74519999999999997"/>
    <n v="0.76476091529761003"/>
    <n v="76.463665114323007"/>
  </r>
  <r>
    <x v="1"/>
    <x v="6"/>
    <n v="1"/>
    <x v="8"/>
    <n v="6"/>
    <n v="0.70979999999999999"/>
    <n v="3.4200000000000001E-2"/>
    <n v="0.74399999999999999"/>
    <n v="0.78665045683395496"/>
    <n v="78.657116279536197"/>
  </r>
  <r>
    <x v="1"/>
    <x v="6"/>
    <n v="1"/>
    <x v="8"/>
    <n v="7"/>
    <n v="0.71240000000000003"/>
    <n v="3.1199999999999999E-2"/>
    <n v="0.74360000000000004"/>
    <n v="0.77808346161002795"/>
    <n v="77.799076407801493"/>
  </r>
  <r>
    <x v="1"/>
    <x v="6"/>
    <n v="1"/>
    <x v="8"/>
    <n v="8"/>
    <n v="0.72170000000000001"/>
    <n v="2.98E-2"/>
    <n v="0.75149999999999995"/>
    <n v="0.79737917393833602"/>
    <n v="79.733147178592205"/>
  </r>
  <r>
    <x v="1"/>
    <x v="6"/>
    <n v="1"/>
    <x v="8"/>
    <n v="9"/>
    <n v="0.7147"/>
    <n v="3.2399999999999998E-2"/>
    <n v="0.74709999999999999"/>
    <n v="0.79072999201523297"/>
    <n v="79.066002797696399"/>
  </r>
  <r>
    <x v="1"/>
    <x v="6"/>
    <n v="1"/>
    <x v="8"/>
    <n v="10"/>
    <n v="0.71409999999999996"/>
    <n v="3.2500000000000001E-2"/>
    <n v="0.74660000000000004"/>
    <n v="0.79906727448542603"/>
    <n v="79.895101533361"/>
  </r>
  <r>
    <x v="1"/>
    <x v="6"/>
    <n v="1"/>
    <x v="9"/>
    <n v="1"/>
    <n v="0.71040000000000003"/>
    <n v="3.1699999999999999E-2"/>
    <n v="0.74209999999999998"/>
    <n v="0.778118325455182"/>
    <n v="77.804030987394995"/>
  </r>
  <r>
    <x v="1"/>
    <x v="6"/>
    <n v="1"/>
    <x v="9"/>
    <n v="2"/>
    <n v="0.71"/>
    <n v="3.2000000000000001E-2"/>
    <n v="0.74199999999999999"/>
    <n v="0.76916216272111804"/>
    <n v="76.908676184698507"/>
  </r>
  <r>
    <x v="1"/>
    <x v="6"/>
    <n v="1"/>
    <x v="9"/>
    <n v="3"/>
    <n v="0.71089999999999998"/>
    <n v="2.98E-2"/>
    <n v="0.74070000000000003"/>
    <n v="0.75855379731837302"/>
    <n v="75.851098983781"/>
  </r>
  <r>
    <x v="1"/>
    <x v="6"/>
    <n v="1"/>
    <x v="9"/>
    <n v="4"/>
    <n v="0.71840000000000004"/>
    <n v="2.8400000000000002E-2"/>
    <n v="0.74680000000000002"/>
    <n v="0.75761865597801803"/>
    <n v="75.757510279451594"/>
  </r>
  <r>
    <x v="1"/>
    <x v="6"/>
    <n v="1"/>
    <x v="9"/>
    <n v="5"/>
    <n v="0.71030000000000004"/>
    <n v="3.1399999999999997E-2"/>
    <n v="0.74170000000000003"/>
    <n v="0.77231832540015399"/>
    <n v="77.227672040874097"/>
  </r>
  <r>
    <x v="1"/>
    <x v="6"/>
    <n v="1"/>
    <x v="9"/>
    <n v="6"/>
    <n v="0.71309999999999996"/>
    <n v="3.1399999999999997E-2"/>
    <n v="0.74450000000000005"/>
    <n v="0.791320176885836"/>
    <n v="79.125189160340398"/>
  </r>
  <r>
    <x v="1"/>
    <x v="6"/>
    <n v="1"/>
    <x v="9"/>
    <n v="7"/>
    <n v="0.7117"/>
    <n v="3.1399999999999997E-2"/>
    <n v="0.74309999999999998"/>
    <n v="0.78369772550393202"/>
    <n v="78.365004448371806"/>
  </r>
  <r>
    <x v="1"/>
    <x v="6"/>
    <n v="1"/>
    <x v="9"/>
    <n v="8"/>
    <n v="0.7077"/>
    <n v="3.1899999999999998E-2"/>
    <n v="0.73960000000000004"/>
    <n v="0.78572520461355499"/>
    <n v="78.5672815955446"/>
  </r>
  <r>
    <x v="1"/>
    <x v="6"/>
    <n v="1"/>
    <x v="9"/>
    <n v="9"/>
    <n v="0.71109999999999995"/>
    <n v="3.0800000000000001E-2"/>
    <n v="0.7419"/>
    <n v="0.77131366318221894"/>
    <n v="77.1234911222394"/>
  </r>
  <r>
    <x v="1"/>
    <x v="6"/>
    <n v="1"/>
    <x v="9"/>
    <n v="10"/>
    <n v="0.71409999999999996"/>
    <n v="3.0200000000000001E-2"/>
    <n v="0.74429999999999996"/>
    <n v="0.76442556910927795"/>
    <n v="76.433113115983602"/>
  </r>
  <r>
    <x v="1"/>
    <x v="6"/>
    <n v="2"/>
    <x v="0"/>
    <n v="1"/>
    <n v="0.71060000000000001"/>
    <n v="2.9700000000000001E-2"/>
    <n v="0.74029999999999996"/>
    <n v="0.77510096358877101"/>
    <n v="77.482982787017804"/>
  </r>
  <r>
    <x v="1"/>
    <x v="6"/>
    <n v="2"/>
    <x v="0"/>
    <n v="2"/>
    <n v="0.71750000000000003"/>
    <n v="3.1199999999999999E-2"/>
    <n v="0.74870000000000003"/>
    <n v="0.78046041629401197"/>
    <n v="78.018315049515806"/>
  </r>
  <r>
    <x v="1"/>
    <x v="6"/>
    <n v="2"/>
    <x v="0"/>
    <n v="3"/>
    <n v="0.7268"/>
    <n v="2.9399999999999999E-2"/>
    <n v="0.75619999999999998"/>
    <n v="0.79544996719348904"/>
    <n v="79.5256917185623"/>
  </r>
  <r>
    <x v="1"/>
    <x v="6"/>
    <n v="2"/>
    <x v="0"/>
    <n v="4"/>
    <n v="0.7147"/>
    <n v="2.87E-2"/>
    <n v="0.74339999999999995"/>
    <n v="0.76557394412816104"/>
    <n v="76.524064725217201"/>
  </r>
  <r>
    <x v="1"/>
    <x v="6"/>
    <n v="2"/>
    <x v="0"/>
    <n v="5"/>
    <n v="0.71899999999999997"/>
    <n v="3.3500000000000002E-2"/>
    <n v="0.75249999999999995"/>
    <n v="0.79616395194346201"/>
    <n v="79.591959416148399"/>
  </r>
  <r>
    <x v="1"/>
    <x v="6"/>
    <n v="2"/>
    <x v="0"/>
    <n v="6"/>
    <n v="0.71860000000000002"/>
    <n v="3.3300000000000003E-2"/>
    <n v="0.75190000000000001"/>
    <n v="0.79604134347362698"/>
    <n v="79.571719866661198"/>
  </r>
  <r>
    <x v="1"/>
    <x v="6"/>
    <n v="2"/>
    <x v="0"/>
    <n v="7"/>
    <n v="0.71730000000000005"/>
    <n v="3.3700000000000001E-2"/>
    <n v="0.751"/>
    <n v="0.80401844623991103"/>
    <n v="80.378777185896794"/>
  </r>
  <r>
    <x v="1"/>
    <x v="6"/>
    <n v="2"/>
    <x v="0"/>
    <n v="8"/>
    <n v="0.71479999999999999"/>
    <n v="3.3700000000000001E-2"/>
    <n v="0.74850000000000005"/>
    <n v="0.79402204635387197"/>
    <n v="79.372087371947799"/>
  </r>
  <r>
    <x v="1"/>
    <x v="6"/>
    <n v="2"/>
    <x v="0"/>
    <n v="9"/>
    <n v="0.72260000000000002"/>
    <n v="3.1099999999999999E-2"/>
    <n v="0.75370000000000004"/>
    <n v="0.78978291771152798"/>
    <n v="78.956585523605995"/>
  </r>
  <r>
    <x v="1"/>
    <x v="6"/>
    <n v="2"/>
    <x v="0"/>
    <n v="10"/>
    <n v="0.72209999999999996"/>
    <n v="3.4500000000000003E-2"/>
    <n v="0.75660000000000005"/>
    <n v="0.80714507638580002"/>
    <n v="80.693436130233295"/>
  </r>
  <r>
    <x v="1"/>
    <x v="6"/>
    <n v="2"/>
    <x v="1"/>
    <n v="1"/>
    <n v="0.71550000000000002"/>
    <n v="3.2099999999999997E-2"/>
    <n v="0.74760000000000004"/>
    <n v="0.79248652994186097"/>
    <n v="79.227774319836996"/>
  </r>
  <r>
    <x v="1"/>
    <x v="6"/>
    <n v="2"/>
    <x v="1"/>
    <n v="2"/>
    <n v="0.71709999999999996"/>
    <n v="3.1300000000000001E-2"/>
    <n v="0.74839999999999995"/>
    <n v="0.77939027929717997"/>
    <n v="77.926904958585396"/>
  </r>
  <r>
    <x v="1"/>
    <x v="6"/>
    <n v="2"/>
    <x v="1"/>
    <n v="3"/>
    <n v="0.72099999999999997"/>
    <n v="3.2199999999999999E-2"/>
    <n v="0.75319999999999998"/>
    <n v="0.791699972576692"/>
    <n v="79.161811357055797"/>
  </r>
  <r>
    <x v="1"/>
    <x v="6"/>
    <n v="2"/>
    <x v="1"/>
    <n v="4"/>
    <n v="0.72189999999999999"/>
    <n v="3.0800000000000001E-2"/>
    <n v="0.75270000000000004"/>
    <n v="0.77635773488668602"/>
    <n v="77.618450090012502"/>
  </r>
  <r>
    <x v="1"/>
    <x v="6"/>
    <n v="2"/>
    <x v="1"/>
    <n v="5"/>
    <n v="0.71899999999999997"/>
    <n v="3.2800000000000003E-2"/>
    <n v="0.75180000000000002"/>
    <n v="0.78519809573430599"/>
    <n v="78.509355015659395"/>
  </r>
  <r>
    <x v="1"/>
    <x v="6"/>
    <n v="2"/>
    <x v="1"/>
    <n v="6"/>
    <n v="0.71619999999999995"/>
    <n v="3.2199999999999999E-2"/>
    <n v="0.74839999999999995"/>
    <n v="0.78872599667029697"/>
    <n v="78.864725661459602"/>
  </r>
  <r>
    <x v="1"/>
    <x v="6"/>
    <n v="2"/>
    <x v="1"/>
    <n v="7"/>
    <n v="0.72119999999999995"/>
    <n v="3.2199999999999999E-2"/>
    <n v="0.75339999999999996"/>
    <n v="0.776906884667666"/>
    <n v="77.670878146581899"/>
  </r>
  <r>
    <x v="1"/>
    <x v="6"/>
    <n v="2"/>
    <x v="1"/>
    <n v="8"/>
    <n v="0.71020000000000005"/>
    <n v="3.2800000000000003E-2"/>
    <n v="0.74299999999999999"/>
    <n v="0.79334655997120496"/>
    <n v="79.323506395677796"/>
  </r>
  <r>
    <x v="1"/>
    <x v="6"/>
    <n v="2"/>
    <x v="1"/>
    <n v="9"/>
    <n v="0.70750000000000002"/>
    <n v="3.0599999999999999E-2"/>
    <n v="0.73809999999999998"/>
    <n v="0.79297630076590597"/>
    <n v="79.289932304622894"/>
  </r>
  <r>
    <x v="1"/>
    <x v="6"/>
    <n v="2"/>
    <x v="1"/>
    <n v="10"/>
    <n v="0.72140000000000004"/>
    <n v="2.86E-2"/>
    <n v="0.75"/>
    <n v="0.78338518665392898"/>
    <n v="78.3279797633854"/>
  </r>
  <r>
    <x v="1"/>
    <x v="6"/>
    <n v="2"/>
    <x v="2"/>
    <n v="1"/>
    <n v="0.71540000000000004"/>
    <n v="3.09E-2"/>
    <n v="0.74629999999999996"/>
    <n v="0.78393682050109004"/>
    <n v="78.387430002024303"/>
  </r>
  <r>
    <x v="1"/>
    <x v="6"/>
    <n v="2"/>
    <x v="2"/>
    <n v="2"/>
    <n v="0.70860000000000001"/>
    <n v="3.27E-2"/>
    <n v="0.74129999999999996"/>
    <n v="0.78480589712225601"/>
    <n v="78.475890040558795"/>
  </r>
  <r>
    <x v="1"/>
    <x v="6"/>
    <n v="2"/>
    <x v="2"/>
    <n v="3"/>
    <n v="0.71419999999999995"/>
    <n v="3.1600000000000003E-2"/>
    <n v="0.74580000000000002"/>
    <n v="0.77390907205485904"/>
    <n v="77.386273878183204"/>
  </r>
  <r>
    <x v="1"/>
    <x v="6"/>
    <n v="2"/>
    <x v="2"/>
    <n v="4"/>
    <n v="0.71060000000000001"/>
    <n v="3.0099999999999998E-2"/>
    <n v="0.74070000000000003"/>
    <n v="0.77429232075843402"/>
    <n v="77.422729250427494"/>
  </r>
  <r>
    <x v="1"/>
    <x v="6"/>
    <n v="2"/>
    <x v="2"/>
    <n v="5"/>
    <n v="0.72040000000000004"/>
    <n v="3.1300000000000001E-2"/>
    <n v="0.75170000000000003"/>
    <n v="0.79984286258375403"/>
    <n v="79.978840448312795"/>
  </r>
  <r>
    <x v="1"/>
    <x v="6"/>
    <n v="2"/>
    <x v="2"/>
    <n v="6"/>
    <n v="0.7107"/>
    <n v="3.0599999999999999E-2"/>
    <n v="0.74129999999999996"/>
    <n v="0.76892963670912495"/>
    <n v="76.887640892918597"/>
  </r>
  <r>
    <x v="1"/>
    <x v="6"/>
    <n v="2"/>
    <x v="2"/>
    <n v="7"/>
    <n v="0.70920000000000005"/>
    <n v="3.5299999999999998E-2"/>
    <n v="0.74450000000000005"/>
    <n v="0.79724200170802395"/>
    <n v="79.7211272956079"/>
  </r>
  <r>
    <x v="1"/>
    <x v="6"/>
    <n v="2"/>
    <x v="2"/>
    <n v="8"/>
    <n v="0.70689999999999997"/>
    <n v="3.2399999999999998E-2"/>
    <n v="0.73929999999999996"/>
    <n v="0.78354153674145699"/>
    <n v="78.351145759319095"/>
  </r>
  <r>
    <x v="1"/>
    <x v="6"/>
    <n v="2"/>
    <x v="2"/>
    <n v="9"/>
    <n v="0.72170000000000001"/>
    <n v="0.03"/>
    <n v="0.75170000000000003"/>
    <n v="0.79274908770040697"/>
    <n v="79.270445419059598"/>
  </r>
  <r>
    <x v="1"/>
    <x v="6"/>
    <n v="2"/>
    <x v="2"/>
    <n v="10"/>
    <n v="0.70799999999999996"/>
    <n v="3.4299999999999997E-2"/>
    <n v="0.74229999999999996"/>
    <n v="0.78637711382090403"/>
    <n v="78.630435863315"/>
  </r>
  <r>
    <x v="1"/>
    <x v="6"/>
    <n v="2"/>
    <x v="3"/>
    <n v="1"/>
    <n v="0.71799999999999997"/>
    <n v="2.9700000000000001E-2"/>
    <n v="0.74770000000000003"/>
    <n v="0.80183343703452303"/>
    <n v="80.169692855930805"/>
  </r>
  <r>
    <x v="1"/>
    <x v="6"/>
    <n v="2"/>
    <x v="3"/>
    <n v="2"/>
    <n v="0.72409999999999997"/>
    <n v="3.2199999999999999E-2"/>
    <n v="0.75629999999999997"/>
    <n v="0.80341122807577003"/>
    <n v="80.335674693554694"/>
  </r>
  <r>
    <x v="1"/>
    <x v="6"/>
    <n v="2"/>
    <x v="3"/>
    <n v="3"/>
    <n v="0.71660000000000001"/>
    <n v="3.6499999999999998E-2"/>
    <n v="0.75309999999999999"/>
    <n v="0.808017848910773"/>
    <n v="80.796666110855"/>
  </r>
  <r>
    <x v="1"/>
    <x v="6"/>
    <n v="2"/>
    <x v="3"/>
    <n v="4"/>
    <n v="0.71919999999999995"/>
    <n v="3.0200000000000001E-2"/>
    <n v="0.74939999999999996"/>
    <n v="0.77062244038301597"/>
    <n v="77.052366563285403"/>
  </r>
  <r>
    <x v="1"/>
    <x v="6"/>
    <n v="2"/>
    <x v="3"/>
    <n v="5"/>
    <n v="0.71919999999999995"/>
    <n v="3.2199999999999999E-2"/>
    <n v="0.75139999999999996"/>
    <n v="0.78349826692644298"/>
    <n v="78.343678199468101"/>
  </r>
  <r>
    <x v="1"/>
    <x v="6"/>
    <n v="2"/>
    <x v="3"/>
    <n v="6"/>
    <n v="0.71650000000000003"/>
    <n v="3.1800000000000002E-2"/>
    <n v="0.74829999999999997"/>
    <n v="0.79375209305440797"/>
    <n v="79.368824094126097"/>
  </r>
  <r>
    <x v="1"/>
    <x v="6"/>
    <n v="2"/>
    <x v="3"/>
    <n v="7"/>
    <n v="0.71809999999999996"/>
    <n v="3.3500000000000002E-2"/>
    <n v="0.75160000000000005"/>
    <n v="0.78352658346315696"/>
    <n v="78.344383929604803"/>
  </r>
  <r>
    <x v="1"/>
    <x v="6"/>
    <n v="2"/>
    <x v="3"/>
    <n v="8"/>
    <n v="0.71889999999999998"/>
    <n v="3.0499999999999999E-2"/>
    <n v="0.74939999999999996"/>
    <n v="0.80175707439280197"/>
    <n v="80.170384580753094"/>
  </r>
  <r>
    <x v="1"/>
    <x v="6"/>
    <n v="2"/>
    <x v="3"/>
    <n v="9"/>
    <n v="0.71440000000000003"/>
    <n v="3.2599999999999997E-2"/>
    <n v="0.747"/>
    <n v="0.78917079765660203"/>
    <n v="78.912208416489605"/>
  </r>
  <r>
    <x v="1"/>
    <x v="6"/>
    <n v="2"/>
    <x v="3"/>
    <n v="10"/>
    <n v="0.71020000000000005"/>
    <n v="3.2399999999999998E-2"/>
    <n v="0.74260000000000004"/>
    <n v="0.78480935212122005"/>
    <n v="78.476454245887894"/>
  </r>
  <r>
    <x v="1"/>
    <x v="6"/>
    <n v="2"/>
    <x v="4"/>
    <n v="1"/>
    <n v="0.70540000000000003"/>
    <n v="2.9499999999999998E-2"/>
    <n v="0.7349"/>
    <n v="0.78193741310896503"/>
    <n v="78.189845588587303"/>
  </r>
  <r>
    <x v="1"/>
    <x v="6"/>
    <n v="2"/>
    <x v="4"/>
    <n v="2"/>
    <n v="0.70940000000000003"/>
    <n v="3.1199999999999999E-2"/>
    <n v="0.74060000000000004"/>
    <n v="0.78439434816903897"/>
    <n v="78.437600424492004"/>
  </r>
  <r>
    <x v="1"/>
    <x v="6"/>
    <n v="2"/>
    <x v="4"/>
    <n v="3"/>
    <n v="0.70599999999999996"/>
    <n v="3.5499999999999997E-2"/>
    <n v="0.74150000000000005"/>
    <n v="0.79950212371600504"/>
    <n v="79.946714072415602"/>
  </r>
  <r>
    <x v="1"/>
    <x v="6"/>
    <n v="2"/>
    <x v="4"/>
    <n v="4"/>
    <n v="0.70799999999999996"/>
    <n v="2.98E-2"/>
    <n v="0.73780000000000001"/>
    <n v="0.79165461076950405"/>
    <n v="79.164055703795498"/>
  </r>
  <r>
    <x v="1"/>
    <x v="6"/>
    <n v="2"/>
    <x v="4"/>
    <n v="5"/>
    <n v="0.70660000000000001"/>
    <n v="3.0300000000000001E-2"/>
    <n v="0.7369"/>
    <n v="0.78674092200055101"/>
    <n v="78.672204430149804"/>
  </r>
  <r>
    <x v="1"/>
    <x v="6"/>
    <n v="2"/>
    <x v="4"/>
    <n v="6"/>
    <n v="0.70660000000000001"/>
    <n v="3.2500000000000001E-2"/>
    <n v="0.73909999999999998"/>
    <n v="0.79621721421222502"/>
    <n v="79.6182538899549"/>
  </r>
  <r>
    <x v="1"/>
    <x v="6"/>
    <n v="2"/>
    <x v="4"/>
    <n v="7"/>
    <n v="0.70640000000000003"/>
    <n v="3.4599999999999999E-2"/>
    <n v="0.74099999999999999"/>
    <n v="0.78507820409512596"/>
    <n v="78.503729415896998"/>
  </r>
  <r>
    <x v="1"/>
    <x v="6"/>
    <n v="2"/>
    <x v="4"/>
    <n v="8"/>
    <n v="0.71899999999999997"/>
    <n v="3.0700000000000002E-2"/>
    <n v="0.74970000000000003"/>
    <n v="0.80044485634847096"/>
    <n v="80.040686395846194"/>
  </r>
  <r>
    <x v="1"/>
    <x v="6"/>
    <n v="2"/>
    <x v="4"/>
    <n v="9"/>
    <n v="0.70889999999999997"/>
    <n v="3.5900000000000001E-2"/>
    <n v="0.74480000000000002"/>
    <n v="0.77523936178721298"/>
    <n v="77.516687941492606"/>
  </r>
  <r>
    <x v="1"/>
    <x v="6"/>
    <n v="2"/>
    <x v="4"/>
    <n v="10"/>
    <n v="0.70879999999999999"/>
    <n v="3.4500000000000003E-2"/>
    <n v="0.74329999999999996"/>
    <n v="0.79803024223665098"/>
    <n v="79.802155742915801"/>
  </r>
  <r>
    <x v="1"/>
    <x v="6"/>
    <n v="2"/>
    <x v="5"/>
    <n v="1"/>
    <n v="0.70609999999999995"/>
    <n v="3.3099999999999997E-2"/>
    <n v="0.73919999999999997"/>
    <n v="0.79057686613732803"/>
    <n v="79.056474325901206"/>
  </r>
  <r>
    <x v="1"/>
    <x v="6"/>
    <n v="2"/>
    <x v="5"/>
    <n v="2"/>
    <n v="0.71299999999999997"/>
    <n v="3.1300000000000001E-2"/>
    <n v="0.74429999999999996"/>
    <n v="0.785115843722336"/>
    <n v="78.507885492610697"/>
  </r>
  <r>
    <x v="1"/>
    <x v="6"/>
    <n v="2"/>
    <x v="5"/>
    <n v="3"/>
    <n v="0.7167"/>
    <n v="3.56E-2"/>
    <n v="0.75229999999999997"/>
    <n v="0.80004132316783405"/>
    <n v="79.996528853901907"/>
  </r>
  <r>
    <x v="1"/>
    <x v="6"/>
    <n v="2"/>
    <x v="5"/>
    <n v="4"/>
    <n v="0.71450000000000002"/>
    <n v="3.04E-2"/>
    <n v="0.74490000000000001"/>
    <n v="0.79923252620007501"/>
    <n v="79.921879700756094"/>
  </r>
  <r>
    <x v="1"/>
    <x v="6"/>
    <n v="2"/>
    <x v="5"/>
    <n v="5"/>
    <n v="0.71630000000000005"/>
    <n v="3.2800000000000003E-2"/>
    <n v="0.74909999999999999"/>
    <n v="0.81255614433159895"/>
    <n v="81.251093983501207"/>
  </r>
  <r>
    <x v="1"/>
    <x v="6"/>
    <n v="2"/>
    <x v="5"/>
    <n v="6"/>
    <n v="0.71079999999999999"/>
    <n v="3.4299999999999997E-2"/>
    <n v="0.74509999999999998"/>
    <n v="0.77645388266856297"/>
    <n v="77.639882397120402"/>
  </r>
  <r>
    <x v="1"/>
    <x v="6"/>
    <n v="2"/>
    <x v="5"/>
    <n v="7"/>
    <n v="0.71760000000000002"/>
    <n v="2.9499999999999998E-2"/>
    <n v="0.74709999999999999"/>
    <n v="0.77965845087491403"/>
    <n v="77.961828873696703"/>
  </r>
  <r>
    <x v="1"/>
    <x v="6"/>
    <n v="2"/>
    <x v="5"/>
    <n v="8"/>
    <n v="0.70620000000000005"/>
    <n v="3.2000000000000001E-2"/>
    <n v="0.73819999999999997"/>
    <n v="0.78422146705345996"/>
    <n v="78.419848045310104"/>
  </r>
  <r>
    <x v="1"/>
    <x v="6"/>
    <n v="2"/>
    <x v="5"/>
    <n v="9"/>
    <n v="0.72109999999999996"/>
    <n v="3.04E-2"/>
    <n v="0.75149999999999995"/>
    <n v="0.77336797097830401"/>
    <n v="77.332543633550003"/>
  </r>
  <r>
    <x v="1"/>
    <x v="6"/>
    <n v="2"/>
    <x v="5"/>
    <n v="10"/>
    <n v="0.71830000000000005"/>
    <n v="3.5099999999999999E-2"/>
    <n v="0.75339999999999996"/>
    <n v="0.80570830126251303"/>
    <n v="80.566480472048895"/>
  </r>
  <r>
    <x v="1"/>
    <x v="6"/>
    <n v="2"/>
    <x v="6"/>
    <n v="1"/>
    <n v="0.71650000000000003"/>
    <n v="3.3799999999999997E-2"/>
    <n v="0.75029999999999997"/>
    <n v="0.80378028003721302"/>
    <n v="80.375074438561001"/>
  </r>
  <r>
    <x v="1"/>
    <x v="6"/>
    <n v="2"/>
    <x v="6"/>
    <n v="2"/>
    <n v="0.71479999999999999"/>
    <n v="2.9700000000000001E-2"/>
    <n v="0.74450000000000005"/>
    <n v="0.78530118584906405"/>
    <n v="78.528802490338094"/>
  </r>
  <r>
    <x v="1"/>
    <x v="6"/>
    <n v="2"/>
    <x v="6"/>
    <n v="3"/>
    <n v="0.71730000000000005"/>
    <n v="3.0800000000000001E-2"/>
    <n v="0.74809999999999999"/>
    <n v="0.80661108789817804"/>
    <n v="80.658758627987297"/>
  </r>
  <r>
    <x v="1"/>
    <x v="6"/>
    <n v="2"/>
    <x v="6"/>
    <n v="4"/>
    <n v="0.7087"/>
    <n v="3.56E-2"/>
    <n v="0.74429999999999996"/>
    <n v="0.80795535330122803"/>
    <n v="80.793960941640705"/>
  </r>
  <r>
    <x v="1"/>
    <x v="6"/>
    <n v="2"/>
    <x v="6"/>
    <n v="5"/>
    <n v="0.71750000000000003"/>
    <n v="3.0599999999999999E-2"/>
    <n v="0.74809999999999999"/>
    <n v="0.78189083388928304"/>
    <n v="78.186067302835795"/>
  </r>
  <r>
    <x v="1"/>
    <x v="6"/>
    <n v="2"/>
    <x v="6"/>
    <n v="6"/>
    <n v="0.70920000000000005"/>
    <n v="3.2399999999999998E-2"/>
    <n v="0.74160000000000004"/>
    <n v="0.78330830524839701"/>
    <n v="78.328223047393294"/>
  </r>
  <r>
    <x v="1"/>
    <x v="6"/>
    <n v="2"/>
    <x v="6"/>
    <n v="7"/>
    <n v="0.70850000000000002"/>
    <n v="3.5000000000000003E-2"/>
    <n v="0.74350000000000005"/>
    <n v="0.78926692556046296"/>
    <n v="78.922652355844903"/>
  </r>
  <r>
    <x v="1"/>
    <x v="6"/>
    <n v="2"/>
    <x v="6"/>
    <n v="8"/>
    <n v="0.7167"/>
    <n v="3.5999999999999997E-2"/>
    <n v="0.75270000000000004"/>
    <n v="0.80324484354457804"/>
    <n v="80.322037612747906"/>
  </r>
  <r>
    <x v="1"/>
    <x v="6"/>
    <n v="2"/>
    <x v="6"/>
    <n v="9"/>
    <n v="0.70660000000000001"/>
    <n v="3.3099999999999997E-2"/>
    <n v="0.73970000000000002"/>
    <n v="0.78908758772773202"/>
    <n v="78.905458738720398"/>
  </r>
  <r>
    <x v="1"/>
    <x v="6"/>
    <n v="2"/>
    <x v="6"/>
    <n v="10"/>
    <n v="0.70930000000000004"/>
    <n v="3.3000000000000002E-2"/>
    <n v="0.74229999999999996"/>
    <n v="0.79349047353337898"/>
    <n v="79.346121966943102"/>
  </r>
  <r>
    <x v="1"/>
    <x v="6"/>
    <n v="2"/>
    <x v="7"/>
    <n v="1"/>
    <n v="0.72"/>
    <n v="3.2399999999999998E-2"/>
    <n v="0.75239999999999996"/>
    <n v="0.78846216079310105"/>
    <n v="78.838433971290101"/>
  </r>
  <r>
    <x v="1"/>
    <x v="6"/>
    <n v="2"/>
    <x v="7"/>
    <n v="2"/>
    <n v="0.7258"/>
    <n v="3.3399999999999999E-2"/>
    <n v="0.75919999999999999"/>
    <n v="0.80303210882437404"/>
    <n v="80.299646244941499"/>
  </r>
  <r>
    <x v="1"/>
    <x v="6"/>
    <n v="2"/>
    <x v="7"/>
    <n v="3"/>
    <n v="0.72570000000000001"/>
    <n v="3.15E-2"/>
    <n v="0.75719999999999998"/>
    <n v="0.78415162315236897"/>
    <n v="78.405835060091206"/>
  </r>
  <r>
    <x v="1"/>
    <x v="6"/>
    <n v="2"/>
    <x v="7"/>
    <n v="4"/>
    <n v="0.7238"/>
    <n v="3.1699999999999999E-2"/>
    <n v="0.75549999999999995"/>
    <n v="0.780179688498713"/>
    <n v="78.008945833175304"/>
  </r>
  <r>
    <x v="1"/>
    <x v="6"/>
    <n v="2"/>
    <x v="7"/>
    <n v="5"/>
    <n v="0.71299999999999997"/>
    <n v="3.5400000000000001E-2"/>
    <n v="0.74839999999999995"/>
    <n v="0.80087290024478097"/>
    <n v="80.080398205289796"/>
  </r>
  <r>
    <x v="1"/>
    <x v="6"/>
    <n v="2"/>
    <x v="7"/>
    <n v="6"/>
    <n v="0.72399999999999998"/>
    <n v="3.2300000000000002E-2"/>
    <n v="0.75629999999999997"/>
    <n v="0.77602527338207095"/>
    <n v="77.597011472370596"/>
  </r>
  <r>
    <x v="1"/>
    <x v="6"/>
    <n v="2"/>
    <x v="7"/>
    <n v="7"/>
    <n v="0.7218"/>
    <n v="2.8400000000000002E-2"/>
    <n v="0.75019999999999998"/>
    <n v="0.78735896319090104"/>
    <n v="78.7307347112705"/>
  </r>
  <r>
    <x v="1"/>
    <x v="6"/>
    <n v="2"/>
    <x v="7"/>
    <n v="8"/>
    <n v="0.72529999999999994"/>
    <n v="3.1E-2"/>
    <n v="0.75629999999999997"/>
    <n v="0.789803089451934"/>
    <n v="78.973520965080198"/>
  </r>
  <r>
    <x v="1"/>
    <x v="6"/>
    <n v="2"/>
    <x v="7"/>
    <n v="9"/>
    <n v="0.72099999999999997"/>
    <n v="3.1600000000000003E-2"/>
    <n v="0.75260000000000005"/>
    <n v="0.78923014470336506"/>
    <n v="78.916515492438705"/>
  </r>
  <r>
    <x v="1"/>
    <x v="6"/>
    <n v="2"/>
    <x v="7"/>
    <n v="10"/>
    <n v="0.72330000000000005"/>
    <n v="3.04E-2"/>
    <n v="0.75370000000000004"/>
    <n v="0.78611498496035004"/>
    <n v="78.605847233615904"/>
  </r>
  <r>
    <x v="1"/>
    <x v="6"/>
    <n v="2"/>
    <x v="8"/>
    <n v="1"/>
    <n v="0.71799999999999997"/>
    <n v="3.1899999999999998E-2"/>
    <n v="0.74990000000000001"/>
    <n v="0.78841532183466401"/>
    <n v="78.8382857305497"/>
  </r>
  <r>
    <x v="1"/>
    <x v="6"/>
    <n v="2"/>
    <x v="8"/>
    <n v="2"/>
    <n v="0.71260000000000001"/>
    <n v="3.4200000000000001E-2"/>
    <n v="0.74680000000000002"/>
    <n v="0.79246514476080798"/>
    <n v="79.240956386953997"/>
  </r>
  <r>
    <x v="1"/>
    <x v="6"/>
    <n v="2"/>
    <x v="8"/>
    <n v="3"/>
    <n v="0.71350000000000002"/>
    <n v="3.1199999999999999E-2"/>
    <n v="0.74470000000000003"/>
    <n v="0.76154185252903805"/>
    <n v="76.146957858797805"/>
  </r>
  <r>
    <x v="1"/>
    <x v="6"/>
    <n v="2"/>
    <x v="8"/>
    <n v="4"/>
    <n v="0.71399999999999997"/>
    <n v="3.3399999999999999E-2"/>
    <n v="0.74739999999999995"/>
    <n v="0.79035780118123899"/>
    <n v="79.032931194296793"/>
  </r>
  <r>
    <x v="1"/>
    <x v="6"/>
    <n v="2"/>
    <x v="8"/>
    <n v="5"/>
    <n v="0.71550000000000002"/>
    <n v="2.8199999999999999E-2"/>
    <n v="0.74370000000000003"/>
    <n v="0.76989776245479502"/>
    <n v="76.984673560123497"/>
  </r>
  <r>
    <x v="1"/>
    <x v="6"/>
    <n v="2"/>
    <x v="8"/>
    <n v="6"/>
    <n v="0.71809999999999996"/>
    <n v="2.86E-2"/>
    <n v="0.74670000000000003"/>
    <n v="0.788521032019881"/>
    <n v="78.849758087933097"/>
  </r>
  <r>
    <x v="1"/>
    <x v="6"/>
    <n v="2"/>
    <x v="8"/>
    <n v="7"/>
    <n v="0.71740000000000004"/>
    <n v="3.1800000000000002E-2"/>
    <n v="0.74919999999999998"/>
    <n v="0.78512499957246096"/>
    <n v="78.508555910127896"/>
  </r>
  <r>
    <x v="1"/>
    <x v="6"/>
    <n v="2"/>
    <x v="8"/>
    <n v="8"/>
    <n v="0.71699999999999997"/>
    <n v="3.1899999999999998E-2"/>
    <n v="0.74890000000000001"/>
    <n v="0.79146984320296998"/>
    <n v="79.140444890655601"/>
  </r>
  <r>
    <x v="1"/>
    <x v="6"/>
    <n v="2"/>
    <x v="8"/>
    <n v="9"/>
    <n v="0.71970000000000001"/>
    <n v="3.2599999999999997E-2"/>
    <n v="0.75229999999999997"/>
    <n v="0.79060035095918302"/>
    <n v="79.055344502656794"/>
  </r>
  <r>
    <x v="1"/>
    <x v="6"/>
    <n v="2"/>
    <x v="8"/>
    <n v="10"/>
    <n v="0.71760000000000002"/>
    <n v="3.2000000000000001E-2"/>
    <n v="0.74960000000000004"/>
    <n v="0.80413714601464303"/>
    <n v="80.410576046415201"/>
  </r>
  <r>
    <x v="1"/>
    <x v="6"/>
    <n v="2"/>
    <x v="9"/>
    <n v="1"/>
    <n v="0.72040000000000004"/>
    <n v="3.2399999999999998E-2"/>
    <n v="0.75280000000000002"/>
    <n v="0.79606349489852901"/>
    <n v="79.603380143332402"/>
  </r>
  <r>
    <x v="1"/>
    <x v="6"/>
    <n v="2"/>
    <x v="9"/>
    <n v="2"/>
    <n v="0.71499999999999997"/>
    <n v="3.3099999999999997E-2"/>
    <n v="0.74809999999999999"/>
    <n v="0.77043373531666004"/>
    <n v="77.036439188942595"/>
  </r>
  <r>
    <x v="1"/>
    <x v="6"/>
    <n v="2"/>
    <x v="9"/>
    <n v="3"/>
    <n v="0.73019999999999996"/>
    <n v="0.03"/>
    <n v="0.76019999999999999"/>
    <n v="0.78277554025840701"/>
    <n v="78.275211774746396"/>
  </r>
  <r>
    <x v="1"/>
    <x v="6"/>
    <n v="2"/>
    <x v="9"/>
    <n v="4"/>
    <n v="0.71489999999999998"/>
    <n v="2.8199999999999999E-2"/>
    <n v="0.74309999999999998"/>
    <n v="0.77391793671988596"/>
    <n v="77.387153277389601"/>
  </r>
  <r>
    <x v="1"/>
    <x v="6"/>
    <n v="2"/>
    <x v="9"/>
    <n v="5"/>
    <n v="0.72440000000000004"/>
    <n v="3.3799999999999997E-2"/>
    <n v="0.75819999999999999"/>
    <n v="0.77565366102963795"/>
    <n v="77.563176635442304"/>
  </r>
  <r>
    <x v="1"/>
    <x v="6"/>
    <n v="2"/>
    <x v="9"/>
    <n v="6"/>
    <n v="0.71779999999999999"/>
    <n v="3.0499999999999999E-2"/>
    <n v="0.74829999999999997"/>
    <n v="0.78012765645527804"/>
    <n v="78.0084465269437"/>
  </r>
  <r>
    <x v="1"/>
    <x v="6"/>
    <n v="2"/>
    <x v="9"/>
    <n v="7"/>
    <n v="0.71830000000000005"/>
    <n v="3.3599999999999998E-2"/>
    <n v="0.75190000000000001"/>
    <n v="0.78602039964531201"/>
    <n v="78.597046314665107"/>
  </r>
  <r>
    <x v="1"/>
    <x v="6"/>
    <n v="2"/>
    <x v="9"/>
    <n v="8"/>
    <n v="0.71889999999999998"/>
    <n v="3.2000000000000001E-2"/>
    <n v="0.75090000000000001"/>
    <n v="0.79216775797762096"/>
    <n v="79.215073905235499"/>
  </r>
  <r>
    <x v="1"/>
    <x v="6"/>
    <n v="2"/>
    <x v="9"/>
    <n v="9"/>
    <n v="0.72430000000000005"/>
    <n v="2.9399999999999999E-2"/>
    <n v="0.75370000000000004"/>
    <n v="0.78517655535261699"/>
    <n v="78.516580338795606"/>
  </r>
  <r>
    <x v="1"/>
    <x v="6"/>
    <n v="2"/>
    <x v="9"/>
    <n v="10"/>
    <n v="0.72"/>
    <n v="3.1199999999999999E-2"/>
    <n v="0.75119999999999998"/>
    <n v="0.78112358607549703"/>
    <n v="78.109974786422796"/>
  </r>
  <r>
    <x v="1"/>
    <x v="7"/>
    <n v="1"/>
    <x v="0"/>
    <n v="1"/>
    <n v="0.71579999999999999"/>
    <n v="3.1300000000000001E-2"/>
    <n v="0.74709999999999999"/>
    <n v="0.79573982049770797"/>
    <n v="79.559997035353405"/>
  </r>
  <r>
    <x v="1"/>
    <x v="7"/>
    <n v="1"/>
    <x v="0"/>
    <n v="2"/>
    <n v="0.72670000000000001"/>
    <n v="3.1300000000000001E-2"/>
    <n v="0.75800000000000001"/>
    <n v="0.79426006836440799"/>
    <n v="79.412150438770496"/>
  </r>
  <r>
    <x v="1"/>
    <x v="7"/>
    <n v="1"/>
    <x v="0"/>
    <n v="3"/>
    <n v="0.71630000000000005"/>
    <n v="3.0700000000000002E-2"/>
    <n v="0.747"/>
    <n v="0.78173042785532698"/>
    <n v="78.156924357930706"/>
  </r>
  <r>
    <x v="1"/>
    <x v="7"/>
    <n v="1"/>
    <x v="0"/>
    <n v="4"/>
    <n v="0.70640000000000003"/>
    <n v="2.93E-2"/>
    <n v="0.73570000000000002"/>
    <n v="0.76533280631075296"/>
    <n v="76.519614122652399"/>
  </r>
  <r>
    <x v="1"/>
    <x v="7"/>
    <n v="1"/>
    <x v="0"/>
    <n v="5"/>
    <n v="0.72430000000000005"/>
    <n v="3.4700000000000002E-2"/>
    <n v="0.75900000000000001"/>
    <n v="0.80149705534845805"/>
    <n v="80.132990172282703"/>
  </r>
  <r>
    <x v="1"/>
    <x v="7"/>
    <n v="1"/>
    <x v="0"/>
    <n v="6"/>
    <n v="0.72130000000000005"/>
    <n v="3.0200000000000001E-2"/>
    <n v="0.75149999999999995"/>
    <n v="0.784992849239181"/>
    <n v="78.485792495949994"/>
  </r>
  <r>
    <x v="1"/>
    <x v="7"/>
    <n v="1"/>
    <x v="0"/>
    <n v="7"/>
    <n v="0.72109999999999996"/>
    <n v="3.04E-2"/>
    <n v="0.75149999999999995"/>
    <n v="0.78352291753004599"/>
    <n v="78.338908689045496"/>
  </r>
  <r>
    <x v="1"/>
    <x v="7"/>
    <n v="1"/>
    <x v="0"/>
    <n v="8"/>
    <n v="0.71289999999999998"/>
    <n v="3.5499999999999997E-2"/>
    <n v="0.74839999999999995"/>
    <n v="0.78623793490861904"/>
    <n v="78.603427698154306"/>
  </r>
  <r>
    <x v="1"/>
    <x v="7"/>
    <n v="1"/>
    <x v="0"/>
    <n v="9"/>
    <n v="0.72499999999999998"/>
    <n v="3.2599999999999997E-2"/>
    <n v="0.75760000000000005"/>
    <n v="0.81107513827060596"/>
    <n v="81.091395399458506"/>
  </r>
  <r>
    <x v="1"/>
    <x v="7"/>
    <n v="1"/>
    <x v="0"/>
    <n v="10"/>
    <n v="0.72540000000000004"/>
    <n v="3.3099999999999997E-2"/>
    <n v="0.75849999999999995"/>
    <n v="0.81362109194196897"/>
    <n v="81.347837053054803"/>
  </r>
  <r>
    <x v="1"/>
    <x v="7"/>
    <n v="1"/>
    <x v="1"/>
    <n v="1"/>
    <n v="0.72109999999999996"/>
    <n v="3.49E-2"/>
    <n v="0.75600000000000001"/>
    <n v="0.81939831736359103"/>
    <n v="81.932974784304093"/>
  </r>
  <r>
    <x v="1"/>
    <x v="7"/>
    <n v="1"/>
    <x v="1"/>
    <n v="2"/>
    <n v="0.72199999999999998"/>
    <n v="3.1899999999999998E-2"/>
    <n v="0.75390000000000001"/>
    <n v="0.78657572687725796"/>
    <n v="78.652502017974896"/>
  </r>
  <r>
    <x v="1"/>
    <x v="7"/>
    <n v="1"/>
    <x v="1"/>
    <n v="3"/>
    <n v="0.72109999999999996"/>
    <n v="3.2599999999999997E-2"/>
    <n v="0.75370000000000004"/>
    <n v="0.79627122721904997"/>
    <n v="79.615820791867307"/>
  </r>
  <r>
    <x v="1"/>
    <x v="7"/>
    <n v="1"/>
    <x v="1"/>
    <n v="4"/>
    <n v="0.71660000000000001"/>
    <n v="3.15E-2"/>
    <n v="0.74809999999999999"/>
    <n v="0.77798465623379998"/>
    <n v="77.787854725956095"/>
  </r>
  <r>
    <x v="1"/>
    <x v="7"/>
    <n v="1"/>
    <x v="1"/>
    <n v="5"/>
    <n v="0.71319999999999995"/>
    <n v="0.03"/>
    <n v="0.74319999999999997"/>
    <n v="0.78233615130659795"/>
    <n v="78.225618924721701"/>
  </r>
  <r>
    <x v="1"/>
    <x v="7"/>
    <n v="1"/>
    <x v="1"/>
    <n v="6"/>
    <n v="0.71440000000000003"/>
    <n v="3.3000000000000002E-2"/>
    <n v="0.74739999999999995"/>
    <n v="0.80252629118491803"/>
    <n v="80.248430071839906"/>
  </r>
  <r>
    <x v="1"/>
    <x v="7"/>
    <n v="1"/>
    <x v="1"/>
    <n v="7"/>
    <n v="0.72370000000000001"/>
    <n v="3.32E-2"/>
    <n v="0.75690000000000002"/>
    <n v="0.81269586879419797"/>
    <n v="81.261899005359496"/>
  </r>
  <r>
    <x v="1"/>
    <x v="7"/>
    <n v="1"/>
    <x v="1"/>
    <n v="8"/>
    <n v="0.72409999999999997"/>
    <n v="3.0499999999999999E-2"/>
    <n v="0.75460000000000005"/>
    <n v="0.79395026897167897"/>
    <n v="79.387334047625203"/>
  </r>
  <r>
    <x v="1"/>
    <x v="7"/>
    <n v="1"/>
    <x v="1"/>
    <n v="9"/>
    <n v="0.72160000000000002"/>
    <n v="3.04E-2"/>
    <n v="0.752"/>
    <n v="0.79458021287251202"/>
    <n v="79.451044502904097"/>
  </r>
  <r>
    <x v="1"/>
    <x v="7"/>
    <n v="1"/>
    <x v="1"/>
    <n v="10"/>
    <n v="0.72089999999999999"/>
    <n v="3.5099999999999999E-2"/>
    <n v="0.75600000000000001"/>
    <n v="0.79455974534558504"/>
    <n v="79.444447526532102"/>
  </r>
  <r>
    <x v="1"/>
    <x v="7"/>
    <n v="1"/>
    <x v="2"/>
    <n v="1"/>
    <n v="0.73029999999999995"/>
    <n v="3.4500000000000003E-2"/>
    <n v="0.76480000000000004"/>
    <n v="0.80497939095182003"/>
    <n v="80.495659333215201"/>
  </r>
  <r>
    <x v="1"/>
    <x v="7"/>
    <n v="1"/>
    <x v="2"/>
    <n v="2"/>
    <n v="0.73129999999999995"/>
    <n v="3.1099999999999999E-2"/>
    <n v="0.76239999999999997"/>
    <n v="0.79304336976662104"/>
    <n v="79.302050705136693"/>
  </r>
  <r>
    <x v="1"/>
    <x v="7"/>
    <n v="1"/>
    <x v="2"/>
    <n v="3"/>
    <n v="0.72109999999999996"/>
    <n v="3.2800000000000003E-2"/>
    <n v="0.75390000000000001"/>
    <n v="0.78085835223016098"/>
    <n v="78.082930438700004"/>
  </r>
  <r>
    <x v="1"/>
    <x v="7"/>
    <n v="1"/>
    <x v="2"/>
    <n v="4"/>
    <n v="0.72289999999999999"/>
    <n v="3.15E-2"/>
    <n v="0.75439999999999996"/>
    <n v="0.77065479920704605"/>
    <n v="77.061327232657106"/>
  </r>
  <r>
    <x v="1"/>
    <x v="7"/>
    <n v="1"/>
    <x v="2"/>
    <n v="5"/>
    <n v="0.72970000000000002"/>
    <n v="3.1800000000000002E-2"/>
    <n v="0.76149999999999995"/>
    <n v="0.79195049894958003"/>
    <n v="79.190716911764696"/>
  </r>
  <r>
    <x v="1"/>
    <x v="7"/>
    <n v="1"/>
    <x v="2"/>
    <n v="6"/>
    <n v="0.7268"/>
    <n v="3.1399999999999997E-2"/>
    <n v="0.75819999999999999"/>
    <n v="0.80210222056657798"/>
    <n v="80.206972804214701"/>
  </r>
  <r>
    <x v="1"/>
    <x v="7"/>
    <n v="1"/>
    <x v="2"/>
    <n v="7"/>
    <n v="0.72360000000000002"/>
    <n v="3.1300000000000001E-2"/>
    <n v="0.75490000000000002"/>
    <n v="0.80199955787120103"/>
    <n v="80.197490428332102"/>
  </r>
  <r>
    <x v="1"/>
    <x v="7"/>
    <n v="1"/>
    <x v="2"/>
    <n v="8"/>
    <n v="0.7238"/>
    <n v="3.3700000000000001E-2"/>
    <n v="0.75749999999999995"/>
    <n v="0.79178639354279601"/>
    <n v="79.174494658193396"/>
  </r>
  <r>
    <x v="1"/>
    <x v="7"/>
    <n v="1"/>
    <x v="2"/>
    <n v="9"/>
    <n v="0.73540000000000005"/>
    <n v="3.1199999999999999E-2"/>
    <n v="0.76659999999999995"/>
    <n v="0.793728762474604"/>
    <n v="79.370699470875806"/>
  </r>
  <r>
    <x v="1"/>
    <x v="7"/>
    <n v="1"/>
    <x v="2"/>
    <n v="10"/>
    <n v="0.72599999999999998"/>
    <n v="3.2800000000000003E-2"/>
    <n v="0.75880000000000003"/>
    <n v="0.80294795405825603"/>
    <n v="80.292960995254404"/>
  </r>
  <r>
    <x v="1"/>
    <x v="7"/>
    <n v="1"/>
    <x v="3"/>
    <n v="1"/>
    <n v="0.71419999999999995"/>
    <n v="3.1300000000000001E-2"/>
    <n v="0.74550000000000005"/>
    <n v="0.79138927283012395"/>
    <n v="79.113100193541996"/>
  </r>
  <r>
    <x v="1"/>
    <x v="7"/>
    <n v="1"/>
    <x v="3"/>
    <n v="2"/>
    <n v="0.71650000000000003"/>
    <n v="3.3000000000000002E-2"/>
    <n v="0.74950000000000006"/>
    <n v="0.78726891936728705"/>
    <n v="78.710522948208194"/>
  </r>
  <r>
    <x v="1"/>
    <x v="7"/>
    <n v="1"/>
    <x v="3"/>
    <n v="3"/>
    <n v="0.73450000000000004"/>
    <n v="3.0499999999999999E-2"/>
    <n v="0.76500000000000001"/>
    <n v="0.80690255704701896"/>
    <n v="80.678484704166905"/>
  </r>
  <r>
    <x v="1"/>
    <x v="7"/>
    <n v="1"/>
    <x v="3"/>
    <n v="4"/>
    <n v="0.71440000000000003"/>
    <n v="3.3000000000000002E-2"/>
    <n v="0.74739999999999995"/>
    <n v="0.80228324142156904"/>
    <n v="80.216452205882305"/>
  </r>
  <r>
    <x v="1"/>
    <x v="7"/>
    <n v="1"/>
    <x v="3"/>
    <n v="5"/>
    <n v="0.72"/>
    <n v="3.2599999999999997E-2"/>
    <n v="0.75260000000000005"/>
    <n v="0.78882598998323095"/>
    <n v="78.863701266029395"/>
  </r>
  <r>
    <x v="1"/>
    <x v="7"/>
    <n v="1"/>
    <x v="3"/>
    <n v="6"/>
    <n v="0.72760000000000002"/>
    <n v="3.0499999999999999E-2"/>
    <n v="0.7581"/>
    <n v="0.79783183109025801"/>
    <n v="79.776033490319193"/>
  </r>
  <r>
    <x v="1"/>
    <x v="7"/>
    <n v="1"/>
    <x v="3"/>
    <n v="7"/>
    <n v="0.72019999999999995"/>
    <n v="3.2800000000000003E-2"/>
    <n v="0.753"/>
    <n v="0.79332423941889596"/>
    <n v="79.327599971845601"/>
  </r>
  <r>
    <x v="1"/>
    <x v="7"/>
    <n v="1"/>
    <x v="3"/>
    <n v="8"/>
    <n v="0.71289999999999998"/>
    <n v="3.44E-2"/>
    <n v="0.74729999999999996"/>
    <n v="0.79527893346935996"/>
    <n v="79.501995228455002"/>
  </r>
  <r>
    <x v="1"/>
    <x v="7"/>
    <n v="1"/>
    <x v="3"/>
    <n v="9"/>
    <n v="0.71640000000000004"/>
    <n v="3.2800000000000003E-2"/>
    <n v="0.74919999999999998"/>
    <n v="0.79402182621909101"/>
    <n v="79.385793617903005"/>
  </r>
  <r>
    <x v="1"/>
    <x v="7"/>
    <n v="1"/>
    <x v="3"/>
    <n v="10"/>
    <n v="0.72309999999999997"/>
    <n v="3.2599999999999997E-2"/>
    <n v="0.75570000000000004"/>
    <n v="0.78520272485598397"/>
    <n v="78.5043656694791"/>
  </r>
  <r>
    <x v="1"/>
    <x v="7"/>
    <n v="1"/>
    <x v="4"/>
    <n v="1"/>
    <n v="0.72"/>
    <n v="3.3399999999999999E-2"/>
    <n v="0.75339999999999996"/>
    <n v="0.80754260380871901"/>
    <n v="80.742378620005994"/>
  </r>
  <r>
    <x v="1"/>
    <x v="7"/>
    <n v="1"/>
    <x v="4"/>
    <n v="2"/>
    <n v="0.72460000000000002"/>
    <n v="2.98E-2"/>
    <n v="0.75439999999999996"/>
    <n v="0.78735842366563502"/>
    <n v="78.722281781981593"/>
  </r>
  <r>
    <x v="1"/>
    <x v="7"/>
    <n v="1"/>
    <x v="4"/>
    <n v="3"/>
    <n v="0.71970000000000001"/>
    <n v="3.39E-2"/>
    <n v="0.75360000000000005"/>
    <n v="0.80553495525448704"/>
    <n v="80.542151534155593"/>
  </r>
  <r>
    <x v="1"/>
    <x v="7"/>
    <n v="1"/>
    <x v="4"/>
    <n v="4"/>
    <n v="0.7268"/>
    <n v="3.2099999999999997E-2"/>
    <n v="0.75890000000000002"/>
    <n v="0.79115850441761504"/>
    <n v="79.101927443339406"/>
  </r>
  <r>
    <x v="1"/>
    <x v="7"/>
    <n v="1"/>
    <x v="4"/>
    <n v="5"/>
    <n v="0.71409999999999996"/>
    <n v="3.2599999999999997E-2"/>
    <n v="0.74670000000000003"/>
    <n v="0.79011681720872995"/>
    <n v="79.003415462585394"/>
  </r>
  <r>
    <x v="1"/>
    <x v="7"/>
    <n v="1"/>
    <x v="4"/>
    <n v="6"/>
    <n v="0.72"/>
    <n v="3.39E-2"/>
    <n v="0.75390000000000001"/>
    <n v="0.79077824664264296"/>
    <n v="79.068515696124805"/>
  </r>
  <r>
    <x v="1"/>
    <x v="7"/>
    <n v="1"/>
    <x v="4"/>
    <n v="7"/>
    <n v="0.72340000000000004"/>
    <n v="3.27E-2"/>
    <n v="0.75609999999999999"/>
    <n v="0.79478020128672799"/>
    <n v="79.4618598290253"/>
  </r>
  <r>
    <x v="1"/>
    <x v="7"/>
    <n v="1"/>
    <x v="4"/>
    <n v="8"/>
    <n v="0.72550000000000003"/>
    <n v="2.9100000000000001E-2"/>
    <n v="0.75460000000000005"/>
    <n v="0.774214385105648"/>
    <n v="77.405508929093202"/>
  </r>
  <r>
    <x v="1"/>
    <x v="7"/>
    <n v="1"/>
    <x v="4"/>
    <n v="9"/>
    <n v="0.71409999999999996"/>
    <n v="3.0800000000000001E-2"/>
    <n v="0.74490000000000001"/>
    <n v="0.80043554967727104"/>
    <n v="80.037449347683406"/>
  </r>
  <r>
    <x v="1"/>
    <x v="7"/>
    <n v="1"/>
    <x v="4"/>
    <n v="10"/>
    <n v="0.72040000000000004"/>
    <n v="3.2399999999999998E-2"/>
    <n v="0.75280000000000002"/>
    <n v="0.79157237201230801"/>
    <n v="79.149029673403106"/>
  </r>
  <r>
    <x v="1"/>
    <x v="7"/>
    <n v="1"/>
    <x v="5"/>
    <n v="1"/>
    <n v="0.72119999999999995"/>
    <n v="3.3799999999999997E-2"/>
    <n v="0.755"/>
    <n v="0.79813240240383898"/>
    <n v="79.809797076498796"/>
  </r>
  <r>
    <x v="1"/>
    <x v="7"/>
    <n v="1"/>
    <x v="5"/>
    <n v="2"/>
    <n v="0.71309999999999996"/>
    <n v="3.1099999999999999E-2"/>
    <n v="0.74419999999999997"/>
    <n v="0.78133201070518699"/>
    <n v="78.129700772993402"/>
  </r>
  <r>
    <x v="1"/>
    <x v="7"/>
    <n v="1"/>
    <x v="5"/>
    <n v="3"/>
    <n v="0.72499999999999998"/>
    <n v="2.8500000000000001E-2"/>
    <n v="0.75349999999999995"/>
    <n v="0.78301794319032902"/>
    <n v="78.295747671509304"/>
  </r>
  <r>
    <x v="1"/>
    <x v="7"/>
    <n v="1"/>
    <x v="5"/>
    <n v="4"/>
    <n v="0.72660000000000002"/>
    <n v="3.2899999999999999E-2"/>
    <n v="0.75949999999999995"/>
    <n v="0.80324049367430905"/>
    <n v="80.322092601289299"/>
  </r>
  <r>
    <x v="1"/>
    <x v="7"/>
    <n v="1"/>
    <x v="5"/>
    <n v="5"/>
    <n v="0.72240000000000004"/>
    <n v="3.0099999999999998E-2"/>
    <n v="0.75249999999999995"/>
    <n v="0.78055869905421704"/>
    <n v="78.052756252029596"/>
  </r>
  <r>
    <x v="1"/>
    <x v="7"/>
    <n v="1"/>
    <x v="5"/>
    <n v="6"/>
    <n v="0.72460000000000002"/>
    <n v="3.04E-2"/>
    <n v="0.755"/>
    <n v="0.79248760869948698"/>
    <n v="79.243034119438605"/>
  </r>
  <r>
    <x v="1"/>
    <x v="7"/>
    <n v="1"/>
    <x v="5"/>
    <n v="7"/>
    <n v="0.71719999999999995"/>
    <n v="3.1800000000000002E-2"/>
    <n v="0.749"/>
    <n v="0.77195973801539597"/>
    <n v="77.192669198390007"/>
  </r>
  <r>
    <x v="1"/>
    <x v="7"/>
    <n v="1"/>
    <x v="5"/>
    <n v="8"/>
    <n v="0.71779999999999999"/>
    <n v="3.4599999999999999E-2"/>
    <n v="0.75239999999999996"/>
    <n v="0.804115949593602"/>
    <n v="80.407602523135694"/>
  </r>
  <r>
    <x v="1"/>
    <x v="7"/>
    <n v="1"/>
    <x v="5"/>
    <n v="9"/>
    <n v="0.72540000000000004"/>
    <n v="3.4000000000000002E-2"/>
    <n v="0.75939999999999996"/>
    <n v="0.79573494961359903"/>
    <n v="79.568434753177996"/>
  </r>
  <r>
    <x v="1"/>
    <x v="7"/>
    <n v="1"/>
    <x v="5"/>
    <n v="10"/>
    <n v="0.72540000000000004"/>
    <n v="2.9899999999999999E-2"/>
    <n v="0.75529999999999997"/>
    <n v="0.78339554279463997"/>
    <n v="78.334586637498901"/>
  </r>
  <r>
    <x v="1"/>
    <x v="7"/>
    <n v="1"/>
    <x v="6"/>
    <n v="1"/>
    <n v="0.71499999999999997"/>
    <n v="3.1800000000000002E-2"/>
    <n v="0.74680000000000002"/>
    <n v="0.77283531049326504"/>
    <n v="77.280092322252401"/>
  </r>
  <r>
    <x v="1"/>
    <x v="7"/>
    <n v="1"/>
    <x v="6"/>
    <n v="2"/>
    <n v="0.71609999999999996"/>
    <n v="3.3599999999999998E-2"/>
    <n v="0.74970000000000003"/>
    <n v="0.78376323648625201"/>
    <n v="78.373248836220498"/>
  </r>
  <r>
    <x v="1"/>
    <x v="7"/>
    <n v="1"/>
    <x v="6"/>
    <n v="3"/>
    <n v="0.72540000000000004"/>
    <n v="0.03"/>
    <n v="0.75539999999999996"/>
    <n v="0.79882287953336895"/>
    <n v="79.878865822649004"/>
  </r>
  <r>
    <x v="1"/>
    <x v="7"/>
    <n v="1"/>
    <x v="6"/>
    <n v="4"/>
    <n v="0.72160000000000002"/>
    <n v="3.2199999999999999E-2"/>
    <n v="0.75380000000000003"/>
    <n v="0.80215610781660296"/>
    <n v="80.213013667911795"/>
  </r>
  <r>
    <x v="1"/>
    <x v="7"/>
    <n v="1"/>
    <x v="6"/>
    <n v="5"/>
    <n v="0.71689999999999998"/>
    <n v="3.3700000000000001E-2"/>
    <n v="0.75060000000000004"/>
    <n v="0.78914948761678605"/>
    <n v="78.913462470412895"/>
  </r>
  <r>
    <x v="1"/>
    <x v="7"/>
    <n v="1"/>
    <x v="6"/>
    <n v="6"/>
    <n v="0.71899999999999997"/>
    <n v="3.39E-2"/>
    <n v="0.75290000000000001"/>
    <n v="0.80990299390502596"/>
    <n v="80.986872362751498"/>
  </r>
  <r>
    <x v="1"/>
    <x v="7"/>
    <n v="1"/>
    <x v="6"/>
    <n v="7"/>
    <n v="0.71240000000000003"/>
    <n v="3.1699999999999999E-2"/>
    <n v="0.74409999999999998"/>
    <n v="0.77632247787332798"/>
    <n v="77.629544893754499"/>
  </r>
  <r>
    <x v="1"/>
    <x v="7"/>
    <n v="1"/>
    <x v="6"/>
    <n v="8"/>
    <n v="0.71619999999999995"/>
    <n v="3.2800000000000003E-2"/>
    <n v="0.749"/>
    <n v="0.786374640010017"/>
    <n v="78.635228038375104"/>
  </r>
  <r>
    <x v="1"/>
    <x v="7"/>
    <n v="1"/>
    <x v="6"/>
    <n v="9"/>
    <n v="0.72240000000000004"/>
    <n v="3.0800000000000001E-2"/>
    <n v="0.75319999999999998"/>
    <n v="0.78709923034430596"/>
    <n v="78.707397369972298"/>
  </r>
  <r>
    <x v="1"/>
    <x v="7"/>
    <n v="1"/>
    <x v="6"/>
    <n v="10"/>
    <n v="0.71540000000000004"/>
    <n v="3.1399999999999997E-2"/>
    <n v="0.74680000000000002"/>
    <n v="0.78191566113852695"/>
    <n v="78.187371519577297"/>
  </r>
  <r>
    <x v="1"/>
    <x v="7"/>
    <n v="1"/>
    <x v="7"/>
    <n v="1"/>
    <n v="0.70409999999999995"/>
    <n v="3.5099999999999999E-2"/>
    <n v="0.73919999999999997"/>
    <n v="0.78972683170473801"/>
    <n v="78.965499285330907"/>
  </r>
  <r>
    <x v="1"/>
    <x v="7"/>
    <n v="1"/>
    <x v="7"/>
    <n v="2"/>
    <n v="0.71319999999999995"/>
    <n v="3.5200000000000002E-2"/>
    <n v="0.74839999999999995"/>
    <n v="0.81053363320896998"/>
    <n v="81.0474711156577"/>
  </r>
  <r>
    <x v="1"/>
    <x v="7"/>
    <n v="1"/>
    <x v="7"/>
    <n v="3"/>
    <n v="0.7167"/>
    <n v="3.2399999999999998E-2"/>
    <n v="0.74909999999999999"/>
    <n v="0.78234651318645698"/>
    <n v="78.228450739882206"/>
  </r>
  <r>
    <x v="1"/>
    <x v="7"/>
    <n v="1"/>
    <x v="7"/>
    <n v="4"/>
    <n v="0.70709999999999995"/>
    <n v="3.1899999999999998E-2"/>
    <n v="0.73899999999999999"/>
    <n v="0.78984389174233105"/>
    <n v="78.976894832461198"/>
  </r>
  <r>
    <x v="1"/>
    <x v="7"/>
    <n v="1"/>
    <x v="7"/>
    <n v="5"/>
    <n v="0.71179999999999999"/>
    <n v="2.9499999999999998E-2"/>
    <n v="0.74129999999999996"/>
    <n v="0.77093328169165498"/>
    <n v="77.0867916887549"/>
  </r>
  <r>
    <x v="1"/>
    <x v="7"/>
    <n v="1"/>
    <x v="7"/>
    <n v="6"/>
    <n v="0.70450000000000002"/>
    <n v="3.0499999999999999E-2"/>
    <n v="0.73499999999999999"/>
    <n v="0.77451835888934895"/>
    <n v="77.4451940875812"/>
  </r>
  <r>
    <x v="1"/>
    <x v="7"/>
    <n v="1"/>
    <x v="7"/>
    <n v="7"/>
    <n v="0.71220000000000006"/>
    <n v="2.9600000000000001E-2"/>
    <n v="0.74180000000000001"/>
    <n v="0.77433286207847696"/>
    <n v="77.428976920640196"/>
  </r>
  <r>
    <x v="1"/>
    <x v="7"/>
    <n v="1"/>
    <x v="7"/>
    <n v="8"/>
    <n v="0.69710000000000005"/>
    <n v="3.44E-2"/>
    <n v="0.73150000000000004"/>
    <n v="0.78587252631578997"/>
    <n v="78.579768421052606"/>
  </r>
  <r>
    <x v="1"/>
    <x v="7"/>
    <n v="1"/>
    <x v="7"/>
    <n v="9"/>
    <n v="0.71030000000000004"/>
    <n v="3.1899999999999998E-2"/>
    <n v="0.74219999999999997"/>
    <n v="0.77816482939632503"/>
    <n v="77.810150573283593"/>
  </r>
  <r>
    <x v="1"/>
    <x v="7"/>
    <n v="1"/>
    <x v="7"/>
    <n v="10"/>
    <n v="0.7127"/>
    <n v="2.8799999999999999E-2"/>
    <n v="0.74150000000000005"/>
    <n v="0.77911688896933795"/>
    <n v="77.906433013172204"/>
  </r>
  <r>
    <x v="1"/>
    <x v="7"/>
    <n v="1"/>
    <x v="8"/>
    <n v="1"/>
    <n v="0.7117"/>
    <n v="3.04E-2"/>
    <n v="0.74209999999999998"/>
    <n v="0.76839569575151001"/>
    <n v="76.830778753249604"/>
  </r>
  <r>
    <x v="1"/>
    <x v="7"/>
    <n v="1"/>
    <x v="8"/>
    <n v="2"/>
    <n v="0.71909999999999996"/>
    <n v="3.1E-2"/>
    <n v="0.75009999999999999"/>
    <n v="0.79016662732026799"/>
    <n v="79.006296397210093"/>
  </r>
  <r>
    <x v="1"/>
    <x v="7"/>
    <n v="1"/>
    <x v="8"/>
    <n v="3"/>
    <n v="0.71230000000000004"/>
    <n v="3.1600000000000003E-2"/>
    <n v="0.74390000000000001"/>
    <n v="0.79149999910333502"/>
    <n v="79.145886460720703"/>
  </r>
  <r>
    <x v="1"/>
    <x v="7"/>
    <n v="1"/>
    <x v="8"/>
    <n v="4"/>
    <n v="0.70920000000000005"/>
    <n v="3.61E-2"/>
    <n v="0.74529999999999996"/>
    <n v="0.80740329581581005"/>
    <n v="80.737638924643093"/>
  </r>
  <r>
    <x v="1"/>
    <x v="7"/>
    <n v="1"/>
    <x v="8"/>
    <n v="5"/>
    <n v="0.71660000000000001"/>
    <n v="3.0499999999999999E-2"/>
    <n v="0.74709999999999999"/>
    <n v="0.77504913984133195"/>
    <n v="77.497730489255801"/>
  </r>
  <r>
    <x v="1"/>
    <x v="7"/>
    <n v="1"/>
    <x v="8"/>
    <n v="6"/>
    <n v="0.71350000000000002"/>
    <n v="3.3700000000000001E-2"/>
    <n v="0.74719999999999998"/>
    <n v="0.79346421258340505"/>
    <n v="79.335564396760802"/>
  </r>
  <r>
    <x v="1"/>
    <x v="7"/>
    <n v="1"/>
    <x v="8"/>
    <n v="7"/>
    <n v="0.71150000000000002"/>
    <n v="3.3399999999999999E-2"/>
    <n v="0.74490000000000001"/>
    <n v="0.79887290480151596"/>
    <n v="79.877368711525506"/>
  </r>
  <r>
    <x v="1"/>
    <x v="7"/>
    <n v="1"/>
    <x v="8"/>
    <n v="8"/>
    <n v="0.70879999999999999"/>
    <n v="3.1099999999999999E-2"/>
    <n v="0.7399"/>
    <n v="0.78097196074581399"/>
    <n v="78.088182640261394"/>
  </r>
  <r>
    <x v="1"/>
    <x v="7"/>
    <n v="1"/>
    <x v="8"/>
    <n v="9"/>
    <n v="0.71789999999999998"/>
    <n v="0.03"/>
    <n v="0.74790000000000001"/>
    <n v="0.77056109373325099"/>
    <n v="77.049797533909"/>
  </r>
  <r>
    <x v="1"/>
    <x v="7"/>
    <n v="1"/>
    <x v="8"/>
    <n v="10"/>
    <n v="0.7157"/>
    <n v="3.1600000000000003E-2"/>
    <n v="0.74729999999999996"/>
    <n v="0.78225096288515406"/>
    <n v="78.216495973389399"/>
  </r>
  <r>
    <x v="1"/>
    <x v="7"/>
    <n v="1"/>
    <x v="9"/>
    <n v="1"/>
    <n v="0.7218"/>
    <n v="2.86E-2"/>
    <n v="0.75039999999999996"/>
    <n v="0.76796102680232803"/>
    <n v="76.791241578197997"/>
  </r>
  <r>
    <x v="1"/>
    <x v="7"/>
    <n v="1"/>
    <x v="9"/>
    <n v="2"/>
    <n v="0.71799999999999997"/>
    <n v="3.04E-2"/>
    <n v="0.74839999999999995"/>
    <n v="0.76132162757240995"/>
    <n v="76.125429682222801"/>
  </r>
  <r>
    <x v="1"/>
    <x v="7"/>
    <n v="1"/>
    <x v="9"/>
    <n v="3"/>
    <n v="0.72789999999999999"/>
    <n v="3.1099999999999999E-2"/>
    <n v="0.75900000000000001"/>
    <n v="0.77932908054414496"/>
    <n v="77.928421878616106"/>
  </r>
  <r>
    <x v="1"/>
    <x v="7"/>
    <n v="1"/>
    <x v="9"/>
    <n v="4"/>
    <n v="0.71760000000000002"/>
    <n v="3.0499999999999999E-2"/>
    <n v="0.74809999999999999"/>
    <n v="0.77555881238526203"/>
    <n v="77.550355597774299"/>
  </r>
  <r>
    <x v="1"/>
    <x v="7"/>
    <n v="1"/>
    <x v="9"/>
    <n v="5"/>
    <n v="0.72470000000000001"/>
    <n v="2.93E-2"/>
    <n v="0.754"/>
    <n v="0.77657664226714496"/>
    <n v="77.652321600421502"/>
  </r>
  <r>
    <x v="1"/>
    <x v="7"/>
    <n v="1"/>
    <x v="9"/>
    <n v="6"/>
    <n v="0.71750000000000003"/>
    <n v="2.7699999999999999E-2"/>
    <n v="0.74519999999999997"/>
    <n v="0.75489376452836299"/>
    <n v="75.485576370532101"/>
  </r>
  <r>
    <x v="1"/>
    <x v="7"/>
    <n v="1"/>
    <x v="9"/>
    <n v="7"/>
    <n v="0.72119999999999995"/>
    <n v="3.73E-2"/>
    <n v="0.75849999999999995"/>
    <n v="0.80979328963359998"/>
    <n v="80.976131178896594"/>
  </r>
  <r>
    <x v="1"/>
    <x v="7"/>
    <n v="1"/>
    <x v="9"/>
    <n v="8"/>
    <n v="0.71389999999999998"/>
    <n v="3.15E-2"/>
    <n v="0.74539999999999995"/>
    <n v="0.77505892185577197"/>
    <n v="77.502589669254107"/>
  </r>
  <r>
    <x v="1"/>
    <x v="7"/>
    <n v="1"/>
    <x v="9"/>
    <n v="9"/>
    <n v="0.72350000000000003"/>
    <n v="3.3099999999999997E-2"/>
    <n v="0.75660000000000005"/>
    <n v="0.78265755046386898"/>
    <n v="78.2637273090413"/>
  </r>
  <r>
    <x v="1"/>
    <x v="7"/>
    <n v="1"/>
    <x v="9"/>
    <n v="10"/>
    <n v="0.71319999999999995"/>
    <n v="3.0200000000000001E-2"/>
    <n v="0.74339999999999995"/>
    <n v="0.779572414375308"/>
    <n v="77.949990877229297"/>
  </r>
  <r>
    <x v="1"/>
    <x v="7"/>
    <n v="2"/>
    <x v="0"/>
    <n v="1"/>
    <n v="0.71419999999999995"/>
    <n v="3.1300000000000001E-2"/>
    <n v="0.74550000000000005"/>
    <n v="0.76679349811799402"/>
    <n v="76.613277102951898"/>
  </r>
  <r>
    <x v="1"/>
    <x v="7"/>
    <n v="2"/>
    <x v="0"/>
    <n v="2"/>
    <n v="0.71309999999999996"/>
    <n v="0.03"/>
    <n v="0.74309999999999998"/>
    <n v="0.78806596134615703"/>
    <n v="78.768717555624207"/>
  </r>
  <r>
    <x v="1"/>
    <x v="7"/>
    <n v="2"/>
    <x v="0"/>
    <n v="3"/>
    <n v="0.70809999999999995"/>
    <n v="3.2000000000000001E-2"/>
    <n v="0.74009999999999998"/>
    <n v="0.79102342055791397"/>
    <n v="79.077651571885198"/>
  </r>
  <r>
    <x v="1"/>
    <x v="7"/>
    <n v="2"/>
    <x v="0"/>
    <n v="4"/>
    <n v="0.70960000000000001"/>
    <n v="3.6600000000000001E-2"/>
    <n v="0.74619999999999997"/>
    <n v="0.78711952914330097"/>
    <n v="78.6585055073853"/>
  </r>
  <r>
    <x v="1"/>
    <x v="7"/>
    <n v="2"/>
    <x v="0"/>
    <n v="5"/>
    <n v="0.71309999999999996"/>
    <n v="3.3099999999999997E-2"/>
    <n v="0.74619999999999997"/>
    <n v="0.77479270903863795"/>
    <n v="77.437153370374801"/>
  </r>
  <r>
    <x v="1"/>
    <x v="7"/>
    <n v="2"/>
    <x v="0"/>
    <n v="6"/>
    <n v="0.70850000000000002"/>
    <n v="2.7199999999999998E-2"/>
    <n v="0.73570000000000002"/>
    <n v="0.77730477681678101"/>
    <n v="77.709812108559504"/>
  </r>
  <r>
    <x v="1"/>
    <x v="7"/>
    <n v="2"/>
    <x v="0"/>
    <n v="7"/>
    <n v="0.7198"/>
    <n v="3.2199999999999999E-2"/>
    <n v="0.752"/>
    <n v="0.79388567927170905"/>
    <n v="79.366005777310903"/>
  </r>
  <r>
    <x v="1"/>
    <x v="7"/>
    <n v="2"/>
    <x v="0"/>
    <n v="8"/>
    <n v="0.71240000000000003"/>
    <n v="3.0499999999999999E-2"/>
    <n v="0.7429"/>
    <n v="0.78405148544488501"/>
    <n v="78.372958628589899"/>
  </r>
  <r>
    <x v="1"/>
    <x v="7"/>
    <n v="2"/>
    <x v="0"/>
    <n v="9"/>
    <n v="0.7137"/>
    <n v="3.4099999999999998E-2"/>
    <n v="0.74780000000000002"/>
    <n v="0.80389609940213702"/>
    <n v="80.348301960896293"/>
  </r>
  <r>
    <x v="1"/>
    <x v="7"/>
    <n v="2"/>
    <x v="0"/>
    <n v="10"/>
    <n v="0.70889999999999997"/>
    <n v="3.2099999999999997E-2"/>
    <n v="0.74099999999999999"/>
    <n v="0.77946590507865299"/>
    <n v="77.901177602855597"/>
  </r>
  <r>
    <x v="1"/>
    <x v="7"/>
    <n v="2"/>
    <x v="1"/>
    <n v="1"/>
    <n v="0.7026"/>
    <n v="3.5400000000000001E-2"/>
    <n v="0.73799999999999999"/>
    <n v="0.796932106424316"/>
    <n v="79.680116625716906"/>
  </r>
  <r>
    <x v="1"/>
    <x v="7"/>
    <n v="2"/>
    <x v="1"/>
    <n v="2"/>
    <n v="0.70040000000000002"/>
    <n v="3.39E-2"/>
    <n v="0.73429999999999995"/>
    <n v="0.79066158693723099"/>
    <n v="79.045393439922606"/>
  </r>
  <r>
    <x v="1"/>
    <x v="7"/>
    <n v="2"/>
    <x v="1"/>
    <n v="3"/>
    <n v="0.70409999999999995"/>
    <n v="3.3099999999999997E-2"/>
    <n v="0.73719999999999997"/>
    <n v="0.78373633745759297"/>
    <n v="78.340889188489697"/>
  </r>
  <r>
    <x v="1"/>
    <x v="7"/>
    <n v="2"/>
    <x v="1"/>
    <n v="4"/>
    <n v="0.71199999999999997"/>
    <n v="2.9899999999999999E-2"/>
    <n v="0.7419"/>
    <n v="0.79588846649707001"/>
    <n v="79.567395316534899"/>
  </r>
  <r>
    <x v="1"/>
    <x v="7"/>
    <n v="2"/>
    <x v="1"/>
    <n v="5"/>
    <n v="0.70520000000000005"/>
    <n v="3.1899999999999998E-2"/>
    <n v="0.73709999999999998"/>
    <n v="0.80010071040809305"/>
    <n v="79.994342824389093"/>
  </r>
  <r>
    <x v="1"/>
    <x v="7"/>
    <n v="2"/>
    <x v="1"/>
    <n v="6"/>
    <n v="0.70640000000000003"/>
    <n v="3.2199999999999999E-2"/>
    <n v="0.73860000000000003"/>
    <n v="0.79367976936646001"/>
    <n v="79.342487643597295"/>
  </r>
  <r>
    <x v="1"/>
    <x v="7"/>
    <n v="2"/>
    <x v="1"/>
    <n v="7"/>
    <n v="0.70409999999999995"/>
    <n v="0.03"/>
    <n v="0.73409999999999997"/>
    <n v="0.77968969305328195"/>
    <n v="77.943703466025397"/>
  </r>
  <r>
    <x v="1"/>
    <x v="7"/>
    <n v="2"/>
    <x v="1"/>
    <n v="8"/>
    <n v="0.70189999999999997"/>
    <n v="3.5099999999999999E-2"/>
    <n v="0.73699999999999999"/>
    <n v="0.79044710873021795"/>
    <n v="79.021554742919704"/>
  </r>
  <r>
    <x v="1"/>
    <x v="7"/>
    <n v="2"/>
    <x v="1"/>
    <n v="9"/>
    <n v="0.71020000000000005"/>
    <n v="3.5799999999999998E-2"/>
    <n v="0.746"/>
    <n v="0.79491580175227705"/>
    <n v="79.476193775194204"/>
  </r>
  <r>
    <x v="1"/>
    <x v="7"/>
    <n v="2"/>
    <x v="1"/>
    <n v="10"/>
    <n v="0.71220000000000006"/>
    <n v="3.0499999999999999E-2"/>
    <n v="0.74270000000000003"/>
    <n v="0.79996781700490005"/>
    <n v="79.971817096988303"/>
  </r>
  <r>
    <x v="1"/>
    <x v="7"/>
    <n v="2"/>
    <x v="2"/>
    <n v="1"/>
    <n v="0.71020000000000005"/>
    <n v="3.1300000000000001E-2"/>
    <n v="0.74150000000000005"/>
    <n v="0.78107929744522298"/>
    <n v="78.086947789004"/>
  </r>
  <r>
    <x v="1"/>
    <x v="7"/>
    <n v="2"/>
    <x v="2"/>
    <n v="2"/>
    <n v="0.71230000000000004"/>
    <n v="3.1800000000000002E-2"/>
    <n v="0.74409999999999998"/>
    <n v="0.784929410139522"/>
    <n v="78.472540406133405"/>
  </r>
  <r>
    <x v="1"/>
    <x v="7"/>
    <n v="2"/>
    <x v="2"/>
    <n v="3"/>
    <n v="0.71550000000000002"/>
    <n v="3.2199999999999999E-2"/>
    <n v="0.74770000000000003"/>
    <n v="0.78646735888811603"/>
    <n v="78.629552408951795"/>
  </r>
  <r>
    <x v="1"/>
    <x v="7"/>
    <n v="2"/>
    <x v="2"/>
    <n v="4"/>
    <n v="0.70620000000000005"/>
    <n v="3.5000000000000003E-2"/>
    <n v="0.74119999999999997"/>
    <n v="0.80077254876714099"/>
    <n v="80.063713813601098"/>
  </r>
  <r>
    <x v="1"/>
    <x v="7"/>
    <n v="2"/>
    <x v="2"/>
    <n v="5"/>
    <n v="0.70730000000000004"/>
    <n v="3.2800000000000003E-2"/>
    <n v="0.74009999999999998"/>
    <n v="0.79264319617793"/>
    <n v="79.250583719739396"/>
  </r>
  <r>
    <x v="1"/>
    <x v="7"/>
    <n v="2"/>
    <x v="2"/>
    <n v="6"/>
    <n v="0.71089999999999998"/>
    <n v="3.3500000000000002E-2"/>
    <n v="0.74439999999999995"/>
    <n v="0.80398467646842597"/>
    <n v="80.390377428540603"/>
  </r>
  <r>
    <x v="1"/>
    <x v="7"/>
    <n v="2"/>
    <x v="2"/>
    <n v="7"/>
    <n v="0.70540000000000003"/>
    <n v="3.3300000000000003E-2"/>
    <n v="0.73870000000000002"/>
    <n v="0.78364123497165294"/>
    <n v="78.348868333647005"/>
  </r>
  <r>
    <x v="1"/>
    <x v="7"/>
    <n v="2"/>
    <x v="2"/>
    <n v="8"/>
    <n v="0.71060000000000001"/>
    <n v="3.4299999999999997E-2"/>
    <n v="0.74490000000000001"/>
    <n v="0.79955583723281198"/>
    <n v="79.943652968988303"/>
  </r>
  <r>
    <x v="1"/>
    <x v="7"/>
    <n v="2"/>
    <x v="2"/>
    <n v="9"/>
    <n v="0.70889999999999997"/>
    <n v="3.2099999999999997E-2"/>
    <n v="0.74099999999999999"/>
    <n v="0.79618541761816997"/>
    <n v="79.594972681293001"/>
  </r>
  <r>
    <x v="1"/>
    <x v="7"/>
    <n v="2"/>
    <x v="2"/>
    <n v="10"/>
    <n v="0.70650000000000002"/>
    <n v="3.3000000000000002E-2"/>
    <n v="0.73950000000000005"/>
    <n v="0.79735324112680095"/>
    <n v="79.729348967966402"/>
  </r>
  <r>
    <x v="1"/>
    <x v="7"/>
    <n v="2"/>
    <x v="3"/>
    <n v="1"/>
    <n v="0.71460000000000001"/>
    <n v="2.92E-2"/>
    <n v="0.74380000000000002"/>
    <n v="0.77047093294343205"/>
    <n v="77.034221933121898"/>
  </r>
  <r>
    <x v="1"/>
    <x v="7"/>
    <n v="2"/>
    <x v="3"/>
    <n v="2"/>
    <n v="0.72189999999999999"/>
    <n v="2.9100000000000001E-2"/>
    <n v="0.751"/>
    <n v="0.79043347608572401"/>
    <n v="79.038370378204903"/>
  </r>
  <r>
    <x v="1"/>
    <x v="7"/>
    <n v="2"/>
    <x v="3"/>
    <n v="3"/>
    <n v="0.71340000000000003"/>
    <n v="3.09E-2"/>
    <n v="0.74429999999999996"/>
    <n v="0.78360126019516696"/>
    <n v="78.350703834983193"/>
  </r>
  <r>
    <x v="1"/>
    <x v="7"/>
    <n v="2"/>
    <x v="3"/>
    <n v="4"/>
    <n v="0.71809999999999996"/>
    <n v="3.0800000000000001E-2"/>
    <n v="0.74890000000000001"/>
    <n v="0.78270547659285405"/>
    <n v="78.264077287655397"/>
  </r>
  <r>
    <x v="1"/>
    <x v="7"/>
    <n v="2"/>
    <x v="3"/>
    <n v="5"/>
    <n v="0.72140000000000004"/>
    <n v="3.3700000000000001E-2"/>
    <n v="0.75509999999999999"/>
    <n v="0.78964215100773505"/>
    <n v="78.9588368206567"/>
  </r>
  <r>
    <x v="1"/>
    <x v="7"/>
    <n v="2"/>
    <x v="3"/>
    <n v="6"/>
    <n v="0.72550000000000003"/>
    <n v="3.1899999999999998E-2"/>
    <n v="0.75739999999999996"/>
    <n v="0.80197699636541797"/>
    <n v="80.186943473749395"/>
  </r>
  <r>
    <x v="1"/>
    <x v="7"/>
    <n v="2"/>
    <x v="3"/>
    <n v="7"/>
    <n v="0.71609999999999996"/>
    <n v="3.32E-2"/>
    <n v="0.74929999999999997"/>
    <n v="0.78733952244999394"/>
    <n v="78.728047641951605"/>
  </r>
  <r>
    <x v="1"/>
    <x v="7"/>
    <n v="2"/>
    <x v="3"/>
    <n v="8"/>
    <n v="0.71660000000000001"/>
    <n v="3.27E-2"/>
    <n v="0.74929999999999997"/>
    <n v="0.79467432406143301"/>
    <n v="79.457586005648594"/>
  </r>
  <r>
    <x v="1"/>
    <x v="7"/>
    <n v="2"/>
    <x v="3"/>
    <n v="9"/>
    <n v="0.72050000000000003"/>
    <n v="3.4500000000000003E-2"/>
    <n v="0.755"/>
    <n v="0.80612053863949396"/>
    <n v="80.608564508364395"/>
  </r>
  <r>
    <x v="1"/>
    <x v="7"/>
    <n v="2"/>
    <x v="3"/>
    <n v="10"/>
    <n v="0.72460000000000002"/>
    <n v="3.09E-2"/>
    <n v="0.75549999999999995"/>
    <n v="0.78596436784175405"/>
    <n v="78.586613382152706"/>
  </r>
  <r>
    <x v="1"/>
    <x v="7"/>
    <n v="2"/>
    <x v="4"/>
    <n v="1"/>
    <n v="0.69810000000000005"/>
    <n v="3.2599999999999997E-2"/>
    <n v="0.73070000000000002"/>
    <n v="0.79318212656904497"/>
    <n v="79.309266895401905"/>
  </r>
  <r>
    <x v="1"/>
    <x v="7"/>
    <n v="2"/>
    <x v="4"/>
    <n v="2"/>
    <n v="0.70320000000000005"/>
    <n v="3.0599999999999999E-2"/>
    <n v="0.73380000000000001"/>
    <n v="0.79223291975872401"/>
    <n v="79.217103798147903"/>
  </r>
  <r>
    <x v="1"/>
    <x v="7"/>
    <n v="2"/>
    <x v="4"/>
    <n v="3"/>
    <n v="0.70679999999999998"/>
    <n v="3.4599999999999999E-2"/>
    <n v="0.74139999999999995"/>
    <n v="0.80890238343752396"/>
    <n v="80.886874898850905"/>
  </r>
  <r>
    <x v="1"/>
    <x v="7"/>
    <n v="2"/>
    <x v="4"/>
    <n v="4"/>
    <n v="0.69489999999999996"/>
    <n v="3.2099999999999997E-2"/>
    <n v="0.72699999999999998"/>
    <n v="0.77090703751076395"/>
    <n v="77.086575011470501"/>
  </r>
  <r>
    <x v="1"/>
    <x v="7"/>
    <n v="2"/>
    <x v="4"/>
    <n v="5"/>
    <n v="0.70809999999999995"/>
    <n v="3.1399999999999997E-2"/>
    <n v="0.73950000000000005"/>
    <n v="0.77466922738747301"/>
    <n v="77.459228688526593"/>
  </r>
  <r>
    <x v="1"/>
    <x v="7"/>
    <n v="2"/>
    <x v="4"/>
    <n v="6"/>
    <n v="0.69710000000000005"/>
    <n v="3.2800000000000003E-2"/>
    <n v="0.72989999999999999"/>
    <n v="0.78913959656518795"/>
    <n v="78.909466648035504"/>
  </r>
  <r>
    <x v="1"/>
    <x v="7"/>
    <n v="2"/>
    <x v="4"/>
    <n v="7"/>
    <n v="0.69369999999999998"/>
    <n v="3.3799999999999997E-2"/>
    <n v="0.72750000000000004"/>
    <n v="0.80073202448623204"/>
    <n v="80.068579414155906"/>
  </r>
  <r>
    <x v="1"/>
    <x v="7"/>
    <n v="2"/>
    <x v="4"/>
    <n v="8"/>
    <n v="0.69840000000000002"/>
    <n v="3.3500000000000002E-2"/>
    <n v="0.7319"/>
    <n v="0.79110817336208095"/>
    <n v="79.104776410084796"/>
  </r>
  <r>
    <x v="1"/>
    <x v="7"/>
    <n v="2"/>
    <x v="4"/>
    <n v="9"/>
    <n v="0.69599999999999995"/>
    <n v="3.2800000000000003E-2"/>
    <n v="0.7288"/>
    <n v="0.77294524000744502"/>
    <n v="77.288244185084594"/>
  </r>
  <r>
    <x v="1"/>
    <x v="7"/>
    <n v="2"/>
    <x v="4"/>
    <n v="10"/>
    <n v="0.69520000000000004"/>
    <n v="3.1300000000000001E-2"/>
    <n v="0.72650000000000003"/>
    <n v="0.775346714852018"/>
    <n v="77.530383691167202"/>
  </r>
  <r>
    <x v="1"/>
    <x v="7"/>
    <n v="2"/>
    <x v="5"/>
    <n v="1"/>
    <n v="0.71160000000000001"/>
    <n v="3.0700000000000002E-2"/>
    <n v="0.74229999999999996"/>
    <n v="0.77708940489470302"/>
    <n v="77.6990144150909"/>
  </r>
  <r>
    <x v="1"/>
    <x v="7"/>
    <n v="2"/>
    <x v="5"/>
    <n v="2"/>
    <n v="0.72230000000000005"/>
    <n v="0.03"/>
    <n v="0.75229999999999997"/>
    <n v="0.79084191582899599"/>
    <n v="79.080954432248902"/>
  </r>
  <r>
    <x v="1"/>
    <x v="7"/>
    <n v="2"/>
    <x v="5"/>
    <n v="3"/>
    <n v="0.71830000000000005"/>
    <n v="3.1699999999999999E-2"/>
    <n v="0.75"/>
    <n v="0.79144914215686302"/>
    <n v="79.140953256302495"/>
  </r>
  <r>
    <x v="1"/>
    <x v="7"/>
    <n v="2"/>
    <x v="5"/>
    <n v="4"/>
    <n v="0.71840000000000004"/>
    <n v="3.5000000000000003E-2"/>
    <n v="0.75339999999999996"/>
    <n v="0.80485258004473403"/>
    <n v="80.477541593021897"/>
  </r>
  <r>
    <x v="1"/>
    <x v="7"/>
    <n v="2"/>
    <x v="5"/>
    <n v="5"/>
    <n v="0.72489999999999999"/>
    <n v="3.5200000000000002E-2"/>
    <n v="0.7601"/>
    <n v="0.80313930632492103"/>
    <n v="80.305017034410298"/>
  </r>
  <r>
    <x v="1"/>
    <x v="7"/>
    <n v="2"/>
    <x v="5"/>
    <n v="6"/>
    <n v="0.71389999999999998"/>
    <n v="3.27E-2"/>
    <n v="0.74660000000000004"/>
    <n v="0.80800124874967505"/>
    <n v="80.797727761767007"/>
  </r>
  <r>
    <x v="1"/>
    <x v="7"/>
    <n v="2"/>
    <x v="5"/>
    <n v="7"/>
    <n v="0.72289999999999999"/>
    <n v="3.15E-2"/>
    <n v="0.75439999999999996"/>
    <n v="0.80433688888377197"/>
    <n v="80.431777756031295"/>
  </r>
  <r>
    <x v="1"/>
    <x v="7"/>
    <n v="2"/>
    <x v="5"/>
    <n v="8"/>
    <n v="0.71120000000000005"/>
    <n v="3.09E-2"/>
    <n v="0.74209999999999998"/>
    <n v="0.77380602240896401"/>
    <n v="77.373905812324907"/>
  </r>
  <r>
    <x v="1"/>
    <x v="7"/>
    <n v="2"/>
    <x v="5"/>
    <n v="9"/>
    <n v="0.70960000000000001"/>
    <n v="3.1899999999999998E-2"/>
    <n v="0.74150000000000005"/>
    <n v="0.79100604054489299"/>
    <n v="79.095760875523496"/>
  </r>
  <r>
    <x v="1"/>
    <x v="7"/>
    <n v="2"/>
    <x v="5"/>
    <n v="10"/>
    <n v="0.71919999999999995"/>
    <n v="3.1899999999999998E-2"/>
    <n v="0.75109999999999999"/>
    <n v="0.79789550999762204"/>
    <n v="79.783643130633394"/>
  </r>
  <r>
    <x v="1"/>
    <x v="7"/>
    <n v="2"/>
    <x v="6"/>
    <n v="1"/>
    <n v="0.71560000000000001"/>
    <n v="3.1399999999999997E-2"/>
    <n v="0.747"/>
    <n v="0.778155286052296"/>
    <n v="77.810431065520703"/>
  </r>
  <r>
    <x v="1"/>
    <x v="7"/>
    <n v="2"/>
    <x v="6"/>
    <n v="2"/>
    <n v="0.71460000000000001"/>
    <n v="3.2099999999999997E-2"/>
    <n v="0.74670000000000003"/>
    <n v="0.77155031620783199"/>
    <n v="77.148725420783904"/>
  </r>
  <r>
    <x v="1"/>
    <x v="7"/>
    <n v="2"/>
    <x v="6"/>
    <n v="3"/>
    <n v="0.7157"/>
    <n v="3.0700000000000002E-2"/>
    <n v="0.74639999999999995"/>
    <n v="0.78662780994498804"/>
    <n v="78.658355928499006"/>
  </r>
  <r>
    <x v="1"/>
    <x v="7"/>
    <n v="2"/>
    <x v="6"/>
    <n v="4"/>
    <n v="0.71430000000000005"/>
    <n v="3.15E-2"/>
    <n v="0.74580000000000002"/>
    <n v="0.78884056425017401"/>
    <n v="78.880214360101803"/>
  </r>
  <r>
    <x v="1"/>
    <x v="7"/>
    <n v="2"/>
    <x v="6"/>
    <n v="5"/>
    <n v="0.72209999999999996"/>
    <n v="3.2599999999999997E-2"/>
    <n v="0.75470000000000004"/>
    <n v="0.78170485873749296"/>
    <n v="78.1660728515035"/>
  </r>
  <r>
    <x v="1"/>
    <x v="7"/>
    <n v="2"/>
    <x v="6"/>
    <n v="6"/>
    <n v="0.71330000000000005"/>
    <n v="3.1399999999999997E-2"/>
    <n v="0.74470000000000003"/>
    <n v="0.78313825334619402"/>
    <n v="78.305247207151098"/>
  </r>
  <r>
    <x v="1"/>
    <x v="7"/>
    <n v="2"/>
    <x v="6"/>
    <n v="7"/>
    <n v="0.72299999999999998"/>
    <n v="2.9100000000000001E-2"/>
    <n v="0.75209999999999999"/>
    <n v="0.78604409707437295"/>
    <n v="78.601405913255505"/>
  </r>
  <r>
    <x v="1"/>
    <x v="7"/>
    <n v="2"/>
    <x v="6"/>
    <n v="8"/>
    <n v="0.71289999999999998"/>
    <n v="2.9899999999999999E-2"/>
    <n v="0.74280000000000002"/>
    <n v="0.78418022248688801"/>
    <n v="78.411488641147798"/>
  </r>
  <r>
    <x v="1"/>
    <x v="7"/>
    <n v="2"/>
    <x v="6"/>
    <n v="9"/>
    <n v="0.71399999999999997"/>
    <n v="3.09E-2"/>
    <n v="0.74490000000000001"/>
    <n v="0.790214014712733"/>
    <n v="79.016566375224699"/>
  </r>
  <r>
    <x v="1"/>
    <x v="7"/>
    <n v="2"/>
    <x v="6"/>
    <n v="10"/>
    <n v="0.71279999999999999"/>
    <n v="3.2800000000000003E-2"/>
    <n v="0.74560000000000004"/>
    <n v="0.78718499935424002"/>
    <n v="78.7113462452444"/>
  </r>
  <r>
    <x v="1"/>
    <x v="7"/>
    <n v="2"/>
    <x v="7"/>
    <n v="1"/>
    <n v="0.71840000000000004"/>
    <n v="3.1899999999999998E-2"/>
    <n v="0.75029999999999997"/>
    <n v="0.782471778739388"/>
    <n v="78.243472294032998"/>
  </r>
  <r>
    <x v="1"/>
    <x v="7"/>
    <n v="2"/>
    <x v="7"/>
    <n v="2"/>
    <n v="0.7208"/>
    <n v="3.3300000000000003E-2"/>
    <n v="0.75409999999999999"/>
    <n v="0.79838604557078596"/>
    <n v="79.829177125847593"/>
  </r>
  <r>
    <x v="1"/>
    <x v="7"/>
    <n v="2"/>
    <x v="7"/>
    <n v="3"/>
    <n v="0.70779999999999998"/>
    <n v="3.1899999999999998E-2"/>
    <n v="0.73970000000000002"/>
    <n v="0.77448356084797998"/>
    <n v="77.445209049550499"/>
  </r>
  <r>
    <x v="1"/>
    <x v="7"/>
    <n v="2"/>
    <x v="7"/>
    <n v="4"/>
    <n v="0.72330000000000005"/>
    <n v="3.0099999999999998E-2"/>
    <n v="0.75339999999999996"/>
    <n v="0.79346657533142595"/>
    <n v="79.344873042096694"/>
  </r>
  <r>
    <x v="1"/>
    <x v="7"/>
    <n v="2"/>
    <x v="7"/>
    <n v="5"/>
    <n v="0.72519999999999996"/>
    <n v="3.2500000000000001E-2"/>
    <n v="0.75770000000000004"/>
    <n v="0.78311175002003897"/>
    <n v="78.307483948832797"/>
  </r>
  <r>
    <x v="1"/>
    <x v="7"/>
    <n v="2"/>
    <x v="7"/>
    <n v="6"/>
    <n v="0.71679999999999999"/>
    <n v="3.1300000000000001E-2"/>
    <n v="0.74809999999999999"/>
    <n v="0.78799734331718296"/>
    <n v="78.785206278734606"/>
  </r>
  <r>
    <x v="1"/>
    <x v="7"/>
    <n v="2"/>
    <x v="7"/>
    <n v="7"/>
    <n v="0.71760000000000002"/>
    <n v="3.2399999999999998E-2"/>
    <n v="0.75"/>
    <n v="0.79211426402625496"/>
    <n v="79.205934227858293"/>
  </r>
  <r>
    <x v="1"/>
    <x v="7"/>
    <n v="2"/>
    <x v="7"/>
    <n v="8"/>
    <n v="0.71819999999999995"/>
    <n v="2.86E-2"/>
    <n v="0.74680000000000002"/>
    <n v="0.78358537003654505"/>
    <n v="78.347155970020594"/>
  </r>
  <r>
    <x v="1"/>
    <x v="7"/>
    <n v="2"/>
    <x v="7"/>
    <n v="9"/>
    <n v="0.7167"/>
    <n v="3.4200000000000001E-2"/>
    <n v="0.75090000000000001"/>
    <n v="0.789963785923401"/>
    <n v="78.990213723955307"/>
  </r>
  <r>
    <x v="1"/>
    <x v="7"/>
    <n v="2"/>
    <x v="7"/>
    <n v="10"/>
    <n v="0.71150000000000002"/>
    <n v="3.3000000000000002E-2"/>
    <n v="0.74450000000000005"/>
    <n v="0.78076891175937402"/>
    <n v="78.070114683056801"/>
  </r>
  <r>
    <x v="1"/>
    <x v="7"/>
    <n v="2"/>
    <x v="8"/>
    <n v="1"/>
    <n v="0.71650000000000003"/>
    <n v="2.9100000000000001E-2"/>
    <n v="0.74560000000000004"/>
    <n v="0.77191050292818097"/>
    <n v="77.188496073119396"/>
  </r>
  <r>
    <x v="1"/>
    <x v="7"/>
    <n v="2"/>
    <x v="8"/>
    <n v="2"/>
    <n v="0.70709999999999995"/>
    <n v="3.3599999999999998E-2"/>
    <n v="0.74070000000000003"/>
    <n v="0.77957637218829301"/>
    <n v="77.953584735770903"/>
  </r>
  <r>
    <x v="1"/>
    <x v="7"/>
    <n v="2"/>
    <x v="8"/>
    <n v="3"/>
    <n v="0.71779999999999999"/>
    <n v="3.3000000000000002E-2"/>
    <n v="0.75080000000000002"/>
    <n v="0.79511857842316502"/>
    <n v="79.503752111697807"/>
  </r>
  <r>
    <x v="1"/>
    <x v="7"/>
    <n v="2"/>
    <x v="8"/>
    <n v="4"/>
    <n v="0.71160000000000001"/>
    <n v="3.2099999999999997E-2"/>
    <n v="0.74370000000000003"/>
    <n v="0.79226523000414395"/>
    <n v="79.223605470368796"/>
  </r>
  <r>
    <x v="1"/>
    <x v="7"/>
    <n v="2"/>
    <x v="8"/>
    <n v="5"/>
    <n v="0.71209999999999996"/>
    <n v="2.9399999999999999E-2"/>
    <n v="0.74150000000000005"/>
    <n v="0.77520160300060303"/>
    <n v="77.513607644392806"/>
  </r>
  <r>
    <x v="1"/>
    <x v="7"/>
    <n v="2"/>
    <x v="8"/>
    <n v="6"/>
    <n v="0.71160000000000001"/>
    <n v="3.3799999999999997E-2"/>
    <n v="0.74539999999999995"/>
    <n v="0.78850403655295298"/>
    <n v="78.847811335529997"/>
  </r>
  <r>
    <x v="1"/>
    <x v="7"/>
    <n v="2"/>
    <x v="8"/>
    <n v="7"/>
    <n v="0.71889999999999998"/>
    <n v="2.9700000000000001E-2"/>
    <n v="0.74860000000000004"/>
    <n v="0.78483470178272297"/>
    <n v="78.481974605168702"/>
  </r>
  <r>
    <x v="1"/>
    <x v="7"/>
    <n v="2"/>
    <x v="8"/>
    <n v="8"/>
    <n v="0.70950000000000002"/>
    <n v="3.0599999999999999E-2"/>
    <n v="0.74009999999999998"/>
    <n v="0.77687577222480597"/>
    <n v="77.681156696843104"/>
  </r>
  <r>
    <x v="1"/>
    <x v="7"/>
    <n v="2"/>
    <x v="8"/>
    <n v="9"/>
    <n v="0.70650000000000002"/>
    <n v="3.1099999999999999E-2"/>
    <n v="0.73760000000000003"/>
    <n v="0.78887136803846203"/>
    <n v="78.8833757433286"/>
  </r>
  <r>
    <x v="1"/>
    <x v="7"/>
    <n v="2"/>
    <x v="8"/>
    <n v="10"/>
    <n v="0.71599999999999997"/>
    <n v="3.32E-2"/>
    <n v="0.74919999999999998"/>
    <n v="0.78017935442833397"/>
    <n v="78.015568381482694"/>
  </r>
  <r>
    <x v="1"/>
    <x v="7"/>
    <n v="2"/>
    <x v="9"/>
    <n v="1"/>
    <n v="0.70609999999999995"/>
    <n v="2.9600000000000001E-2"/>
    <n v="0.73570000000000002"/>
    <n v="0.767968379090053"/>
    <n v="76.784410575638105"/>
  </r>
  <r>
    <x v="1"/>
    <x v="7"/>
    <n v="2"/>
    <x v="9"/>
    <n v="2"/>
    <n v="0.70760000000000001"/>
    <n v="3.5700000000000003E-2"/>
    <n v="0.74329999999999996"/>
    <n v="0.79983224613385895"/>
    <n v="79.9768197737408"/>
  </r>
  <r>
    <x v="1"/>
    <x v="7"/>
    <n v="2"/>
    <x v="9"/>
    <n v="3"/>
    <n v="0.70509999999999995"/>
    <n v="3.09E-2"/>
    <n v="0.73599999999999999"/>
    <n v="0.78490984603555702"/>
    <n v="78.477389708033897"/>
  </r>
  <r>
    <x v="1"/>
    <x v="7"/>
    <n v="2"/>
    <x v="9"/>
    <n v="4"/>
    <n v="0.7137"/>
    <n v="3.4299999999999997E-2"/>
    <n v="0.748"/>
    <n v="0.77667095973009503"/>
    <n v="77.657697317199194"/>
  </r>
  <r>
    <x v="1"/>
    <x v="7"/>
    <n v="2"/>
    <x v="9"/>
    <n v="5"/>
    <n v="0.71799999999999997"/>
    <n v="3.3700000000000001E-2"/>
    <n v="0.75170000000000003"/>
    <n v="0.79906943963042298"/>
    <n v="79.903373032903403"/>
  </r>
  <r>
    <x v="1"/>
    <x v="7"/>
    <n v="2"/>
    <x v="9"/>
    <n v="6"/>
    <n v="0.7056"/>
    <n v="3.5200000000000002E-2"/>
    <n v="0.74080000000000001"/>
    <n v="0.793329795335318"/>
    <n v="79.328137080210098"/>
  </r>
  <r>
    <x v="1"/>
    <x v="7"/>
    <n v="2"/>
    <x v="9"/>
    <n v="7"/>
    <n v="0.70760000000000001"/>
    <n v="3.2599999999999997E-2"/>
    <n v="0.74019999999999997"/>
    <n v="0.80562961187830096"/>
    <n v="80.555086557393096"/>
  </r>
  <r>
    <x v="1"/>
    <x v="7"/>
    <n v="2"/>
    <x v="9"/>
    <n v="8"/>
    <n v="0.70579999999999998"/>
    <n v="3.0099999999999998E-2"/>
    <n v="0.7359"/>
    <n v="0.77312593380071304"/>
    <n v="77.298493684448601"/>
  </r>
  <r>
    <x v="1"/>
    <x v="7"/>
    <n v="2"/>
    <x v="9"/>
    <n v="9"/>
    <n v="0.70369999999999999"/>
    <n v="3.3000000000000002E-2"/>
    <n v="0.73670000000000002"/>
    <n v="0.78925509048211095"/>
    <n v="78.914391490537398"/>
  </r>
  <r>
    <x v="1"/>
    <x v="7"/>
    <n v="2"/>
    <x v="9"/>
    <n v="10"/>
    <n v="0.70909999999999995"/>
    <n v="2.9399999999999999E-2"/>
    <n v="0.73850000000000005"/>
    <n v="0.78102423743686"/>
    <n v="78.087121153205103"/>
  </r>
  <r>
    <x v="1"/>
    <x v="8"/>
    <n v="1"/>
    <x v="0"/>
    <n v="1"/>
    <n v="0.7137"/>
    <n v="3.0099999999999998E-2"/>
    <n v="0.74380000000000002"/>
    <n v="0.79315225168779302"/>
    <n v="79.294000318836197"/>
  </r>
  <r>
    <x v="1"/>
    <x v="8"/>
    <n v="1"/>
    <x v="0"/>
    <n v="2"/>
    <n v="0.7006"/>
    <n v="3.39E-2"/>
    <n v="0.73450000000000004"/>
    <n v="0.78128080178882098"/>
    <n v="78.094975341694905"/>
  </r>
  <r>
    <x v="1"/>
    <x v="8"/>
    <n v="1"/>
    <x v="0"/>
    <n v="3"/>
    <n v="0.70430000000000004"/>
    <n v="3.1800000000000002E-2"/>
    <n v="0.73609999999999998"/>
    <n v="0.79096260534451401"/>
    <n v="79.075380166503905"/>
  </r>
  <r>
    <x v="1"/>
    <x v="8"/>
    <n v="1"/>
    <x v="0"/>
    <n v="4"/>
    <n v="0.70250000000000001"/>
    <n v="3.2500000000000001E-2"/>
    <n v="0.73499999999999999"/>
    <n v="0.80381625007621604"/>
    <n v="80.363310629781495"/>
  </r>
  <r>
    <x v="1"/>
    <x v="8"/>
    <n v="1"/>
    <x v="0"/>
    <n v="5"/>
    <n v="0.70309999999999995"/>
    <n v="3.3799999999999997E-2"/>
    <n v="0.7369"/>
    <n v="0.78447133352355103"/>
    <n v="78.428387242094402"/>
  </r>
  <r>
    <x v="1"/>
    <x v="8"/>
    <n v="1"/>
    <x v="0"/>
    <n v="6"/>
    <n v="0.70440000000000003"/>
    <n v="3.1399999999999997E-2"/>
    <n v="0.73580000000000001"/>
    <n v="0.78746870639967603"/>
    <n v="78.7288925114145"/>
  </r>
  <r>
    <x v="1"/>
    <x v="8"/>
    <n v="1"/>
    <x v="0"/>
    <n v="7"/>
    <n v="0.70660000000000001"/>
    <n v="3.61E-2"/>
    <n v="0.74270000000000003"/>
    <n v="0.80472931387461899"/>
    <n v="80.440088346309807"/>
  </r>
  <r>
    <x v="1"/>
    <x v="8"/>
    <n v="1"/>
    <x v="0"/>
    <n v="8"/>
    <n v="0.70750000000000002"/>
    <n v="3.2300000000000002E-2"/>
    <n v="0.73980000000000001"/>
    <n v="0.78592229625995702"/>
    <n v="78.574979970988807"/>
  </r>
  <r>
    <x v="1"/>
    <x v="8"/>
    <n v="1"/>
    <x v="0"/>
    <n v="9"/>
    <n v="0.71089999999999998"/>
    <n v="3.2399999999999998E-2"/>
    <n v="0.74329999999999996"/>
    <n v="0.80007321886611404"/>
    <n v="79.978905403835896"/>
  </r>
  <r>
    <x v="1"/>
    <x v="8"/>
    <n v="1"/>
    <x v="0"/>
    <n v="10"/>
    <n v="0.69710000000000005"/>
    <n v="3.1699999999999999E-2"/>
    <n v="0.7288"/>
    <n v="0.78634381042313095"/>
    <n v="78.606271667875802"/>
  </r>
  <r>
    <x v="1"/>
    <x v="8"/>
    <n v="1"/>
    <x v="1"/>
    <n v="1"/>
    <n v="0.70840000000000003"/>
    <n v="3.2599999999999997E-2"/>
    <n v="0.74099999999999999"/>
    <n v="0.79314337285922998"/>
    <n v="79.303426356307497"/>
  </r>
  <r>
    <x v="1"/>
    <x v="8"/>
    <n v="1"/>
    <x v="1"/>
    <n v="2"/>
    <n v="0.69799999999999995"/>
    <n v="3.4099999999999998E-2"/>
    <n v="0.73209999999999997"/>
    <n v="0.79622322614398799"/>
    <n v="79.613814885412097"/>
  </r>
  <r>
    <x v="1"/>
    <x v="8"/>
    <n v="1"/>
    <x v="1"/>
    <n v="3"/>
    <n v="0.71179999999999999"/>
    <n v="3.2300000000000002E-2"/>
    <n v="0.74409999999999998"/>
    <n v="0.79209652631794503"/>
    <n v="79.202112682722699"/>
  </r>
  <r>
    <x v="1"/>
    <x v="8"/>
    <n v="1"/>
    <x v="1"/>
    <n v="4"/>
    <n v="0.71230000000000004"/>
    <n v="2.9100000000000001E-2"/>
    <n v="0.74139999999999995"/>
    <n v="0.79036016176871204"/>
    <n v="79.026759369040604"/>
  </r>
  <r>
    <x v="1"/>
    <x v="8"/>
    <n v="1"/>
    <x v="1"/>
    <n v="5"/>
    <n v="0.69850000000000001"/>
    <n v="3.3099999999999997E-2"/>
    <n v="0.73160000000000003"/>
    <n v="0.77731847564714696"/>
    <n v="77.718439750186306"/>
  </r>
  <r>
    <x v="1"/>
    <x v="8"/>
    <n v="1"/>
    <x v="1"/>
    <n v="6"/>
    <n v="0.70340000000000003"/>
    <n v="2.9700000000000001E-2"/>
    <n v="0.73309999999999997"/>
    <n v="0.77798252099040999"/>
    <n v="77.785861365924902"/>
  </r>
  <r>
    <x v="1"/>
    <x v="8"/>
    <n v="1"/>
    <x v="1"/>
    <n v="7"/>
    <n v="0.69989999999999997"/>
    <n v="3.4099999999999998E-2"/>
    <n v="0.73399999999999999"/>
    <n v="0.78290782362232503"/>
    <n v="78.276877178929695"/>
  </r>
  <r>
    <x v="1"/>
    <x v="8"/>
    <n v="1"/>
    <x v="1"/>
    <n v="8"/>
    <n v="0.69640000000000002"/>
    <n v="3.4599999999999999E-2"/>
    <n v="0.73099999999999998"/>
    <n v="0.79788175525529703"/>
    <n v="79.781413362936306"/>
  </r>
  <r>
    <x v="1"/>
    <x v="8"/>
    <n v="1"/>
    <x v="1"/>
    <n v="9"/>
    <n v="0.69989999999999997"/>
    <n v="3.2000000000000001E-2"/>
    <n v="0.7319"/>
    <n v="0.78446797450803296"/>
    <n v="78.438531255243007"/>
  </r>
  <r>
    <x v="1"/>
    <x v="8"/>
    <n v="1"/>
    <x v="1"/>
    <n v="10"/>
    <n v="0.69850000000000001"/>
    <n v="3.2800000000000003E-2"/>
    <n v="0.73129999999999995"/>
    <n v="0.79095502648770599"/>
    <n v="79.089579973106396"/>
  </r>
  <r>
    <x v="1"/>
    <x v="8"/>
    <n v="1"/>
    <x v="2"/>
    <n v="1"/>
    <n v="0.70650000000000002"/>
    <n v="3.1800000000000002E-2"/>
    <n v="0.73829999999999996"/>
    <n v="0.79695825878142401"/>
    <n v="79.689879603087306"/>
  </r>
  <r>
    <x v="1"/>
    <x v="8"/>
    <n v="1"/>
    <x v="2"/>
    <n v="2"/>
    <n v="0.70899999999999996"/>
    <n v="3.2899999999999999E-2"/>
    <n v="0.7419"/>
    <n v="0.774565320849806"/>
    <n v="77.449135629024198"/>
  </r>
  <r>
    <x v="1"/>
    <x v="8"/>
    <n v="1"/>
    <x v="2"/>
    <n v="3"/>
    <n v="0.70389999999999997"/>
    <n v="3.4200000000000001E-2"/>
    <n v="0.73809999999999998"/>
    <n v="0.78323126315789504"/>
    <n v="78.316484210526298"/>
  </r>
  <r>
    <x v="1"/>
    <x v="8"/>
    <n v="1"/>
    <x v="2"/>
    <n v="4"/>
    <n v="0.69799999999999995"/>
    <n v="3.2199999999999999E-2"/>
    <n v="0.73019999999999996"/>
    <n v="0.78498117537649204"/>
    <n v="78.493121314044302"/>
  </r>
  <r>
    <x v="1"/>
    <x v="8"/>
    <n v="1"/>
    <x v="2"/>
    <n v="5"/>
    <n v="0.70430000000000004"/>
    <n v="2.9499999999999998E-2"/>
    <n v="0.73380000000000001"/>
    <n v="0.79151158762232099"/>
    <n v="79.147941053511701"/>
  </r>
  <r>
    <x v="1"/>
    <x v="8"/>
    <n v="1"/>
    <x v="2"/>
    <n v="6"/>
    <n v="0.71060000000000001"/>
    <n v="3.7400000000000003E-2"/>
    <n v="0.748"/>
    <n v="0.80243950235239103"/>
    <n v="80.236542818749797"/>
  </r>
  <r>
    <x v="1"/>
    <x v="8"/>
    <n v="1"/>
    <x v="2"/>
    <n v="7"/>
    <n v="0.70050000000000001"/>
    <n v="3.0700000000000002E-2"/>
    <n v="0.73119999999999996"/>
    <n v="0.78015900714229502"/>
    <n v="78.010327871250595"/>
  </r>
  <r>
    <x v="1"/>
    <x v="8"/>
    <n v="1"/>
    <x v="2"/>
    <n v="8"/>
    <n v="0.70040000000000002"/>
    <n v="3.4700000000000002E-2"/>
    <n v="0.73509999999999998"/>
    <n v="0.780907353457716"/>
    <n v="78.084588524556295"/>
  </r>
  <r>
    <x v="1"/>
    <x v="8"/>
    <n v="1"/>
    <x v="2"/>
    <n v="9"/>
    <n v="0.70750000000000002"/>
    <n v="3.3799999999999997E-2"/>
    <n v="0.74129999999999996"/>
    <n v="0.80630468272987499"/>
    <n v="80.627071282103799"/>
  </r>
  <r>
    <x v="1"/>
    <x v="8"/>
    <n v="1"/>
    <x v="2"/>
    <n v="10"/>
    <n v="0.71060000000000001"/>
    <n v="3.1600000000000003E-2"/>
    <n v="0.74219999999999997"/>
    <n v="0.79735464330402706"/>
    <n v="79.7336528820029"/>
  </r>
  <r>
    <x v="1"/>
    <x v="8"/>
    <n v="1"/>
    <x v="3"/>
    <n v="1"/>
    <n v="0.69479999999999997"/>
    <n v="3.4700000000000002E-2"/>
    <n v="0.72950000000000004"/>
    <n v="0.79006160295721894"/>
    <n v="79.002159261075903"/>
  </r>
  <r>
    <x v="1"/>
    <x v="8"/>
    <n v="1"/>
    <x v="3"/>
    <n v="2"/>
    <n v="0.70169999999999999"/>
    <n v="3.3399999999999999E-2"/>
    <n v="0.73509999999999998"/>
    <n v="0.78981588637559197"/>
    <n v="78.976232604849102"/>
  </r>
  <r>
    <x v="1"/>
    <x v="8"/>
    <n v="1"/>
    <x v="3"/>
    <n v="3"/>
    <n v="0.70269999999999999"/>
    <n v="3.09E-2"/>
    <n v="0.73360000000000003"/>
    <n v="0.77027018994727803"/>
    <n v="77.023166466004994"/>
  </r>
  <r>
    <x v="1"/>
    <x v="8"/>
    <n v="1"/>
    <x v="3"/>
    <n v="4"/>
    <n v="0.69879999999999998"/>
    <n v="3.1699999999999999E-2"/>
    <n v="0.73050000000000004"/>
    <n v="0.76950140954425605"/>
    <n v="76.943985597115201"/>
  </r>
  <r>
    <x v="1"/>
    <x v="8"/>
    <n v="1"/>
    <x v="3"/>
    <n v="5"/>
    <n v="0.70330000000000004"/>
    <n v="3.39E-2"/>
    <n v="0.73719999999999997"/>
    <n v="0.79568660557703097"/>
    <n v="79.560015587683097"/>
  </r>
  <r>
    <x v="1"/>
    <x v="8"/>
    <n v="1"/>
    <x v="3"/>
    <n v="6"/>
    <n v="0.70550000000000002"/>
    <n v="3.32E-2"/>
    <n v="0.73870000000000002"/>
    <n v="0.77911875791326002"/>
    <n v="77.904568767570098"/>
  </r>
  <r>
    <x v="1"/>
    <x v="8"/>
    <n v="1"/>
    <x v="3"/>
    <n v="7"/>
    <n v="0.71109999999999995"/>
    <n v="3.27E-2"/>
    <n v="0.74380000000000002"/>
    <n v="0.78893047710477504"/>
    <n v="78.887053202652297"/>
  </r>
  <r>
    <x v="1"/>
    <x v="8"/>
    <n v="1"/>
    <x v="3"/>
    <n v="8"/>
    <n v="0.70399999999999996"/>
    <n v="3.2300000000000002E-2"/>
    <n v="0.73629999999999995"/>
    <n v="0.78951265373317403"/>
    <n v="78.944069638572401"/>
  </r>
  <r>
    <x v="1"/>
    <x v="8"/>
    <n v="1"/>
    <x v="3"/>
    <n v="9"/>
    <n v="0.71299999999999997"/>
    <n v="3.2800000000000003E-2"/>
    <n v="0.74580000000000002"/>
    <n v="0.80638338661749898"/>
    <n v="80.633545906140895"/>
  </r>
  <r>
    <x v="1"/>
    <x v="8"/>
    <n v="1"/>
    <x v="3"/>
    <n v="10"/>
    <n v="0.70320000000000005"/>
    <n v="3.15E-2"/>
    <n v="0.73470000000000002"/>
    <n v="0.79846935105663697"/>
    <n v="79.844811487813502"/>
  </r>
  <r>
    <x v="1"/>
    <x v="8"/>
    <n v="1"/>
    <x v="4"/>
    <n v="1"/>
    <n v="0.70989999999999998"/>
    <n v="3.1399999999999997E-2"/>
    <n v="0.74129999999999996"/>
    <n v="0.79031952449186305"/>
    <n v="79.026360649257597"/>
  </r>
  <r>
    <x v="1"/>
    <x v="8"/>
    <n v="1"/>
    <x v="4"/>
    <n v="2"/>
    <n v="0.70599999999999996"/>
    <n v="3.1699999999999999E-2"/>
    <n v="0.73770000000000002"/>
    <n v="0.79013366059446599"/>
    <n v="78.9892024770067"/>
  </r>
  <r>
    <x v="1"/>
    <x v="8"/>
    <n v="1"/>
    <x v="4"/>
    <n v="3"/>
    <n v="0.70320000000000005"/>
    <n v="3.32E-2"/>
    <n v="0.73640000000000005"/>
    <n v="0.791168689045743"/>
    <n v="79.101319416120901"/>
  </r>
  <r>
    <x v="1"/>
    <x v="8"/>
    <n v="1"/>
    <x v="4"/>
    <n v="4"/>
    <n v="0.71279999999999999"/>
    <n v="3.1600000000000003E-2"/>
    <n v="0.74439999999999995"/>
    <n v="0.79403271583911095"/>
    <n v="79.3885848206438"/>
  </r>
  <r>
    <x v="1"/>
    <x v="8"/>
    <n v="1"/>
    <x v="4"/>
    <n v="5"/>
    <n v="0.7167"/>
    <n v="3.49E-2"/>
    <n v="0.75160000000000005"/>
    <n v="0.79951299643960405"/>
    <n v="79.940733348596893"/>
  </r>
  <r>
    <x v="1"/>
    <x v="8"/>
    <n v="1"/>
    <x v="4"/>
    <n v="6"/>
    <n v="0.70650000000000002"/>
    <n v="3.1199999999999999E-2"/>
    <n v="0.73770000000000002"/>
    <n v="0.79732065177071998"/>
    <n v="79.712133313935396"/>
  </r>
  <r>
    <x v="1"/>
    <x v="8"/>
    <n v="1"/>
    <x v="4"/>
    <n v="7"/>
    <n v="0.70579999999999998"/>
    <n v="3.2199999999999999E-2"/>
    <n v="0.73799999999999999"/>
    <n v="0.77069655731412601"/>
    <n v="77.053141797300597"/>
  </r>
  <r>
    <x v="1"/>
    <x v="8"/>
    <n v="1"/>
    <x v="4"/>
    <n v="8"/>
    <n v="0.71220000000000006"/>
    <n v="3.1399999999999997E-2"/>
    <n v="0.74360000000000004"/>
    <n v="0.786503006754802"/>
    <n v="78.626457272622105"/>
  </r>
  <r>
    <x v="1"/>
    <x v="8"/>
    <n v="1"/>
    <x v="4"/>
    <n v="9"/>
    <n v="0.71009999999999995"/>
    <n v="3.4599999999999999E-2"/>
    <n v="0.74470000000000003"/>
    <n v="0.79853905036015804"/>
    <n v="79.841273015273003"/>
  </r>
  <r>
    <x v="1"/>
    <x v="8"/>
    <n v="1"/>
    <x v="4"/>
    <n v="10"/>
    <n v="0.70630000000000004"/>
    <n v="3.2800000000000003E-2"/>
    <n v="0.73909999999999998"/>
    <n v="0.79380672285893294"/>
    <n v="79.361447921967098"/>
  </r>
  <r>
    <x v="1"/>
    <x v="8"/>
    <n v="1"/>
    <x v="5"/>
    <n v="1"/>
    <n v="0.71040000000000003"/>
    <n v="3.4099999999999998E-2"/>
    <n v="0.74450000000000005"/>
    <n v="0.79899051735033999"/>
    <n v="79.880244809821605"/>
  </r>
  <r>
    <x v="1"/>
    <x v="8"/>
    <n v="1"/>
    <x v="5"/>
    <n v="2"/>
    <n v="0.70760000000000001"/>
    <n v="3.2199999999999999E-2"/>
    <n v="0.73980000000000001"/>
    <n v="0.79903292318166796"/>
    <n v="79.892934110657507"/>
  </r>
  <r>
    <x v="1"/>
    <x v="8"/>
    <n v="1"/>
    <x v="5"/>
    <n v="3"/>
    <n v="0.7107"/>
    <n v="3.0800000000000001E-2"/>
    <n v="0.74150000000000005"/>
    <n v="0.78990883185570604"/>
    <n v="78.983458477004703"/>
  </r>
  <r>
    <x v="1"/>
    <x v="8"/>
    <n v="1"/>
    <x v="5"/>
    <n v="4"/>
    <n v="0.70189999999999997"/>
    <n v="3.3300000000000003E-2"/>
    <n v="0.73519999999999996"/>
    <n v="0.76516050814444703"/>
    <n v="76.501699732223699"/>
  </r>
  <r>
    <x v="1"/>
    <x v="8"/>
    <n v="1"/>
    <x v="5"/>
    <n v="5"/>
    <n v="0.70630000000000004"/>
    <n v="2.9000000000000001E-2"/>
    <n v="0.73529999999999995"/>
    <n v="0.76775146992883603"/>
    <n v="76.758535712219398"/>
  </r>
  <r>
    <x v="1"/>
    <x v="8"/>
    <n v="1"/>
    <x v="5"/>
    <n v="6"/>
    <n v="0.71540000000000004"/>
    <n v="3.4299999999999997E-2"/>
    <n v="0.74970000000000003"/>
    <n v="0.792599323056977"/>
    <n v="79.241568764977501"/>
  </r>
  <r>
    <x v="1"/>
    <x v="8"/>
    <n v="1"/>
    <x v="5"/>
    <n v="7"/>
    <n v="0.70799999999999996"/>
    <n v="3.2399999999999998E-2"/>
    <n v="0.74039999999999995"/>
    <n v="0.75997696233393297"/>
    <n v="75.989896485464598"/>
  </r>
  <r>
    <x v="1"/>
    <x v="8"/>
    <n v="1"/>
    <x v="5"/>
    <n v="8"/>
    <n v="0.71160000000000001"/>
    <n v="2.9100000000000001E-2"/>
    <n v="0.74070000000000003"/>
    <n v="0.76669650139771295"/>
    <n v="76.645845583956302"/>
  </r>
  <r>
    <x v="1"/>
    <x v="8"/>
    <n v="1"/>
    <x v="5"/>
    <n v="9"/>
    <n v="0.71099999999999997"/>
    <n v="3.1699999999999999E-2"/>
    <n v="0.74270000000000003"/>
    <n v="0.80280296595632405"/>
    <n v="80.267744463889301"/>
  </r>
  <r>
    <x v="1"/>
    <x v="8"/>
    <n v="1"/>
    <x v="5"/>
    <n v="10"/>
    <n v="0.70750000000000002"/>
    <n v="3.27E-2"/>
    <n v="0.74019999999999997"/>
    <n v="0.78471349179370198"/>
    <n v="78.445966880669204"/>
  </r>
  <r>
    <x v="1"/>
    <x v="8"/>
    <n v="1"/>
    <x v="6"/>
    <n v="1"/>
    <n v="0.70689999999999997"/>
    <n v="3.2599999999999997E-2"/>
    <n v="0.73950000000000005"/>
    <n v="0.78950788665699001"/>
    <n v="78.942127751924701"/>
  </r>
  <r>
    <x v="1"/>
    <x v="8"/>
    <n v="1"/>
    <x v="6"/>
    <n v="2"/>
    <n v="0.71740000000000004"/>
    <n v="3.4799999999999998E-2"/>
    <n v="0.75219999999999998"/>
    <n v="0.79891125605451496"/>
    <n v="79.883565607745595"/>
  </r>
  <r>
    <x v="1"/>
    <x v="8"/>
    <n v="1"/>
    <x v="6"/>
    <n v="3"/>
    <n v="0.70379999999999998"/>
    <n v="3.2399999999999998E-2"/>
    <n v="0.73619999999999997"/>
    <n v="0.78146526940675598"/>
    <n v="78.138564725953003"/>
  </r>
  <r>
    <x v="1"/>
    <x v="8"/>
    <n v="1"/>
    <x v="6"/>
    <n v="4"/>
    <n v="0.70330000000000004"/>
    <n v="3.3599999999999998E-2"/>
    <n v="0.7369"/>
    <n v="0.79642528617321495"/>
    <n v="79.636060262959703"/>
  </r>
  <r>
    <x v="1"/>
    <x v="8"/>
    <n v="1"/>
    <x v="6"/>
    <n v="5"/>
    <n v="0.70820000000000005"/>
    <n v="3.3000000000000002E-2"/>
    <n v="0.74119999999999997"/>
    <n v="0.80158323079362603"/>
    <n v="80.150948193307997"/>
  </r>
  <r>
    <x v="1"/>
    <x v="8"/>
    <n v="1"/>
    <x v="6"/>
    <n v="6"/>
    <n v="0.70479999999999998"/>
    <n v="3.2199999999999999E-2"/>
    <n v="0.73699999999999999"/>
    <n v="0.79165079418779705"/>
    <n v="79.158549994079493"/>
  </r>
  <r>
    <x v="1"/>
    <x v="8"/>
    <n v="1"/>
    <x v="6"/>
    <n v="7"/>
    <n v="0.70509999999999995"/>
    <n v="3.39E-2"/>
    <n v="0.73899999999999999"/>
    <n v="0.80193634296652205"/>
    <n v="80.184157000475906"/>
  </r>
  <r>
    <x v="1"/>
    <x v="8"/>
    <n v="1"/>
    <x v="6"/>
    <n v="8"/>
    <n v="0.70109999999999995"/>
    <n v="3.2899999999999999E-2"/>
    <n v="0.73399999999999999"/>
    <n v="0.78778531997767998"/>
    <n v="78.769192430833598"/>
  </r>
  <r>
    <x v="1"/>
    <x v="8"/>
    <n v="1"/>
    <x v="6"/>
    <n v="9"/>
    <n v="0.70609999999999995"/>
    <n v="3.5700000000000003E-2"/>
    <n v="0.74180000000000001"/>
    <n v="0.80910024354674004"/>
    <n v="80.9014249336945"/>
  </r>
  <r>
    <x v="1"/>
    <x v="8"/>
    <n v="1"/>
    <x v="6"/>
    <n v="10"/>
    <n v="0.7046"/>
    <n v="2.86E-2"/>
    <n v="0.73319999999999996"/>
    <n v="0.78509997745960003"/>
    <n v="78.491350462549306"/>
  </r>
  <r>
    <x v="1"/>
    <x v="8"/>
    <n v="1"/>
    <x v="7"/>
    <n v="1"/>
    <n v="0.70760000000000001"/>
    <n v="3.09E-2"/>
    <n v="0.73850000000000005"/>
    <n v="0.79209676077560398"/>
    <n v="79.204009257597505"/>
  </r>
  <r>
    <x v="1"/>
    <x v="8"/>
    <n v="1"/>
    <x v="7"/>
    <n v="2"/>
    <n v="0.69730000000000003"/>
    <n v="3.2099999999999997E-2"/>
    <n v="0.72940000000000005"/>
    <n v="0.79349747889643096"/>
    <n v="79.348167438662003"/>
  </r>
  <r>
    <x v="1"/>
    <x v="8"/>
    <n v="1"/>
    <x v="7"/>
    <n v="3"/>
    <n v="0.70250000000000001"/>
    <n v="3.2099999999999997E-2"/>
    <n v="0.73460000000000003"/>
    <n v="0.79379340985615598"/>
    <n v="79.377003198406101"/>
  </r>
  <r>
    <x v="1"/>
    <x v="8"/>
    <n v="1"/>
    <x v="7"/>
    <n v="4"/>
    <n v="0.70430000000000004"/>
    <n v="3.5299999999999998E-2"/>
    <n v="0.73960000000000004"/>
    <n v="0.79653677087252595"/>
    <n v="79.649040195079806"/>
  </r>
  <r>
    <x v="1"/>
    <x v="8"/>
    <n v="1"/>
    <x v="7"/>
    <n v="5"/>
    <n v="0.70930000000000004"/>
    <n v="3.1600000000000003E-2"/>
    <n v="0.7409"/>
    <n v="0.80923852378959105"/>
    <n v="80.922391101859503"/>
  </r>
  <r>
    <x v="1"/>
    <x v="8"/>
    <n v="1"/>
    <x v="7"/>
    <n v="6"/>
    <n v="0.69989999999999997"/>
    <n v="3.3500000000000002E-2"/>
    <n v="0.73340000000000005"/>
    <n v="0.79243476239565003"/>
    <n v="79.235204270401297"/>
  </r>
  <r>
    <x v="1"/>
    <x v="8"/>
    <n v="1"/>
    <x v="7"/>
    <n v="7"/>
    <n v="0.69640000000000002"/>
    <n v="3.2500000000000001E-2"/>
    <n v="0.72889999999999999"/>
    <n v="0.76805859754834005"/>
    <n v="76.793628021402895"/>
  </r>
  <r>
    <x v="1"/>
    <x v="8"/>
    <n v="1"/>
    <x v="7"/>
    <n v="8"/>
    <n v="0.69089999999999996"/>
    <n v="3.2899999999999999E-2"/>
    <n v="0.7238"/>
    <n v="0.77763086059107001"/>
    <n v="77.758706030239495"/>
  </r>
  <r>
    <x v="1"/>
    <x v="8"/>
    <n v="1"/>
    <x v="7"/>
    <n v="9"/>
    <n v="0.69779999999999998"/>
    <n v="3.4500000000000003E-2"/>
    <n v="0.73229999999999995"/>
    <n v="0.786107529350903"/>
    <n v="78.6081512763501"/>
  </r>
  <r>
    <x v="1"/>
    <x v="8"/>
    <n v="1"/>
    <x v="7"/>
    <n v="10"/>
    <n v="0.69289999999999996"/>
    <n v="3.4099999999999998E-2"/>
    <n v="0.72699999999999998"/>
    <n v="0.78461946796542104"/>
    <n v="78.453391127835602"/>
  </r>
  <r>
    <x v="1"/>
    <x v="8"/>
    <n v="1"/>
    <x v="8"/>
    <n v="1"/>
    <n v="0.70150000000000001"/>
    <n v="3.5799999999999998E-2"/>
    <n v="0.73729999999999996"/>
    <n v="0.80102850021848504"/>
    <n v="80.095886595382794"/>
  </r>
  <r>
    <x v="1"/>
    <x v="8"/>
    <n v="1"/>
    <x v="8"/>
    <n v="2"/>
    <n v="0.70199999999999996"/>
    <n v="3.3000000000000002E-2"/>
    <n v="0.73499999999999999"/>
    <n v="0.77170329810198801"/>
    <n v="77.164283968719403"/>
  </r>
  <r>
    <x v="1"/>
    <x v="8"/>
    <n v="1"/>
    <x v="8"/>
    <n v="3"/>
    <n v="0.70830000000000004"/>
    <n v="3.0099999999999998E-2"/>
    <n v="0.73839999999999995"/>
    <n v="0.77345026178010501"/>
    <n v="77.336125654450299"/>
  </r>
  <r>
    <x v="1"/>
    <x v="8"/>
    <n v="1"/>
    <x v="8"/>
    <n v="4"/>
    <n v="0.70579999999999998"/>
    <n v="3.1099999999999999E-2"/>
    <n v="0.7369"/>
    <n v="0.77635970518563002"/>
    <n v="77.630706138676302"/>
  </r>
  <r>
    <x v="1"/>
    <x v="8"/>
    <n v="1"/>
    <x v="8"/>
    <n v="5"/>
    <n v="0.70209999999999995"/>
    <n v="3.1600000000000003E-2"/>
    <n v="0.73370000000000002"/>
    <n v="0.77074512393700401"/>
    <n v="77.065781120544003"/>
  </r>
  <r>
    <x v="1"/>
    <x v="8"/>
    <n v="1"/>
    <x v="8"/>
    <n v="6"/>
    <n v="0.7006"/>
    <n v="3.1199999999999999E-2"/>
    <n v="0.73180000000000001"/>
    <n v="0.78644246655032002"/>
    <n v="78.639045956951705"/>
  </r>
  <r>
    <x v="1"/>
    <x v="8"/>
    <n v="1"/>
    <x v="8"/>
    <n v="7"/>
    <n v="0.70720000000000005"/>
    <n v="3.0800000000000001E-2"/>
    <n v="0.73799999999999999"/>
    <n v="0.77256220125646902"/>
    <n v="77.250924722166701"/>
  </r>
  <r>
    <x v="1"/>
    <x v="8"/>
    <n v="1"/>
    <x v="8"/>
    <n v="8"/>
    <n v="0.70379999999999998"/>
    <n v="3.4799999999999998E-2"/>
    <n v="0.73860000000000003"/>
    <n v="0.78739587169966596"/>
    <n v="78.7331478476695"/>
  </r>
  <r>
    <x v="1"/>
    <x v="8"/>
    <n v="1"/>
    <x v="8"/>
    <n v="9"/>
    <n v="0.7036"/>
    <n v="3.2800000000000003E-2"/>
    <n v="0.73640000000000005"/>
    <n v="0.78883570360116995"/>
    <n v="78.877118171061198"/>
  </r>
  <r>
    <x v="1"/>
    <x v="8"/>
    <n v="1"/>
    <x v="8"/>
    <n v="10"/>
    <n v="0.7036"/>
    <n v="3.3599999999999998E-2"/>
    <n v="0.73719999999999997"/>
    <n v="0.78931272991621604"/>
    <n v="78.926671710874402"/>
  </r>
  <r>
    <x v="1"/>
    <x v="8"/>
    <n v="1"/>
    <x v="9"/>
    <n v="1"/>
    <n v="0.70530000000000004"/>
    <n v="3.3000000000000002E-2"/>
    <n v="0.73829999999999996"/>
    <n v="0.79036566554138399"/>
    <n v="79.034257843630201"/>
  </r>
  <r>
    <x v="1"/>
    <x v="8"/>
    <n v="1"/>
    <x v="9"/>
    <n v="2"/>
    <n v="0.70499999999999996"/>
    <n v="3.2500000000000001E-2"/>
    <n v="0.73750000000000004"/>
    <n v="0.78648186644589602"/>
    <n v="78.646953893374402"/>
  </r>
  <r>
    <x v="1"/>
    <x v="8"/>
    <n v="1"/>
    <x v="9"/>
    <n v="3"/>
    <n v="0.71379999999999999"/>
    <n v="0.03"/>
    <n v="0.74380000000000002"/>
    <n v="0.80092145484294197"/>
    <n v="80.089951140077005"/>
  </r>
  <r>
    <x v="1"/>
    <x v="8"/>
    <n v="1"/>
    <x v="9"/>
    <n v="4"/>
    <n v="0.71140000000000003"/>
    <n v="2.9000000000000001E-2"/>
    <n v="0.74039999999999995"/>
    <n v="0.77236318322431197"/>
    <n v="77.233059131512803"/>
  </r>
  <r>
    <x v="1"/>
    <x v="8"/>
    <n v="1"/>
    <x v="9"/>
    <n v="5"/>
    <n v="0.70809999999999995"/>
    <n v="3.2099999999999997E-2"/>
    <n v="0.74019999999999997"/>
    <n v="0.77549045393543303"/>
    <n v="77.548033800689197"/>
  </r>
  <r>
    <x v="1"/>
    <x v="8"/>
    <n v="1"/>
    <x v="9"/>
    <n v="6"/>
    <n v="0.70779999999999998"/>
    <n v="3.4299999999999997E-2"/>
    <n v="0.74209999999999998"/>
    <n v="0.78567015847434896"/>
    <n v="78.565156304882294"/>
  </r>
  <r>
    <x v="1"/>
    <x v="8"/>
    <n v="1"/>
    <x v="9"/>
    <n v="7"/>
    <n v="0.70620000000000005"/>
    <n v="3.39E-2"/>
    <n v="0.74009999999999998"/>
    <n v="0.789950514874322"/>
    <n v="78.994266474439698"/>
  </r>
  <r>
    <x v="1"/>
    <x v="8"/>
    <n v="1"/>
    <x v="9"/>
    <n v="8"/>
    <n v="0.70750000000000002"/>
    <n v="3.3399999999999999E-2"/>
    <n v="0.7409"/>
    <n v="0.79036036669787502"/>
    <n v="79.034660809347699"/>
  </r>
  <r>
    <x v="1"/>
    <x v="8"/>
    <n v="1"/>
    <x v="9"/>
    <n v="9"/>
    <n v="0.70369999999999999"/>
    <n v="3.5099999999999999E-2"/>
    <n v="0.73880000000000001"/>
    <n v="0.79238619596556803"/>
    <n v="79.237639403750805"/>
  </r>
  <r>
    <x v="1"/>
    <x v="8"/>
    <n v="1"/>
    <x v="9"/>
    <n v="10"/>
    <n v="0.70399999999999996"/>
    <n v="3.0599999999999999E-2"/>
    <n v="0.73460000000000003"/>
    <n v="0.80257262547185104"/>
    <n v="80.255765916607302"/>
  </r>
  <r>
    <x v="1"/>
    <x v="8"/>
    <n v="2"/>
    <x v="0"/>
    <n v="1"/>
    <n v="0.71350000000000002"/>
    <n v="3.4299999999999997E-2"/>
    <n v="0.74780000000000002"/>
    <n v="0.78477082779368001"/>
    <n v="78.443182706896295"/>
  </r>
  <r>
    <x v="1"/>
    <x v="8"/>
    <n v="2"/>
    <x v="0"/>
    <n v="2"/>
    <n v="0.71409999999999996"/>
    <n v="3.1199999999999999E-2"/>
    <n v="0.74529999999999996"/>
    <n v="0.801844343820589"/>
    <n v="80.160005128611203"/>
  </r>
  <r>
    <x v="1"/>
    <x v="8"/>
    <n v="2"/>
    <x v="0"/>
    <n v="3"/>
    <n v="0.7147"/>
    <n v="3.2899999999999999E-2"/>
    <n v="0.74760000000000004"/>
    <n v="0.80840887985991805"/>
    <n v="80.789623461043007"/>
  </r>
  <r>
    <x v="1"/>
    <x v="8"/>
    <n v="2"/>
    <x v="0"/>
    <n v="4"/>
    <n v="0.71060000000000001"/>
    <n v="3.2099999999999997E-2"/>
    <n v="0.74270000000000003"/>
    <n v="0.79384016184227901"/>
    <n v="79.347598070065004"/>
  </r>
  <r>
    <x v="1"/>
    <x v="8"/>
    <n v="2"/>
    <x v="0"/>
    <n v="5"/>
    <n v="0.71120000000000005"/>
    <n v="3.3300000000000003E-2"/>
    <n v="0.74450000000000005"/>
    <n v="0.80555815635758699"/>
    <n v="80.529667525406396"/>
  </r>
  <r>
    <x v="1"/>
    <x v="8"/>
    <n v="2"/>
    <x v="0"/>
    <n v="6"/>
    <n v="0.71240000000000003"/>
    <n v="3.3599999999999998E-2"/>
    <n v="0.746"/>
    <n v="0.79501900235879397"/>
    <n v="79.465076652110895"/>
  </r>
  <r>
    <x v="1"/>
    <x v="8"/>
    <n v="2"/>
    <x v="0"/>
    <n v="7"/>
    <n v="0.7046"/>
    <n v="3.4700000000000002E-2"/>
    <n v="0.73929999999999996"/>
    <n v="0.79519893304544298"/>
    <n v="79.4898182009333"/>
  </r>
  <r>
    <x v="1"/>
    <x v="8"/>
    <n v="2"/>
    <x v="0"/>
    <n v="8"/>
    <n v="0.71030000000000004"/>
    <n v="3.27E-2"/>
    <n v="0.74299999999999999"/>
    <n v="0.78174748513290304"/>
    <n v="78.126975861940707"/>
  </r>
  <r>
    <x v="1"/>
    <x v="8"/>
    <n v="2"/>
    <x v="0"/>
    <n v="9"/>
    <n v="0.71440000000000003"/>
    <n v="3.1399999999999997E-2"/>
    <n v="0.74580000000000002"/>
    <n v="0.80192513228318996"/>
    <n v="80.153068240866602"/>
  </r>
  <r>
    <x v="1"/>
    <x v="8"/>
    <n v="2"/>
    <x v="0"/>
    <n v="10"/>
    <n v="0.7147"/>
    <n v="0.03"/>
    <n v="0.74470000000000003"/>
    <n v="0.77509748889796304"/>
    <n v="77.474612348722104"/>
  </r>
  <r>
    <x v="1"/>
    <x v="8"/>
    <n v="2"/>
    <x v="1"/>
    <n v="1"/>
    <n v="0.72319999999999995"/>
    <n v="3.2199999999999999E-2"/>
    <n v="0.75539999999999996"/>
    <n v="0.78317357829510403"/>
    <n v="78.308019479455496"/>
  </r>
  <r>
    <x v="1"/>
    <x v="8"/>
    <n v="2"/>
    <x v="1"/>
    <n v="2"/>
    <n v="0.72150000000000003"/>
    <n v="3.1899999999999998E-2"/>
    <n v="0.75339999999999996"/>
    <n v="0.80478117344724598"/>
    <n v="80.469879237189303"/>
  </r>
  <r>
    <x v="1"/>
    <x v="8"/>
    <n v="2"/>
    <x v="1"/>
    <n v="3"/>
    <n v="0.72330000000000005"/>
    <n v="3.2300000000000002E-2"/>
    <n v="0.75560000000000005"/>
    <n v="0.79442882764339995"/>
    <n v="79.435878407824504"/>
  </r>
  <r>
    <x v="1"/>
    <x v="8"/>
    <n v="2"/>
    <x v="1"/>
    <n v="4"/>
    <n v="0.71899999999999997"/>
    <n v="2.98E-2"/>
    <n v="0.74880000000000002"/>
    <n v="0.78807346485943397"/>
    <n v="78.799966448053794"/>
  </r>
  <r>
    <x v="1"/>
    <x v="8"/>
    <n v="2"/>
    <x v="1"/>
    <n v="5"/>
    <n v="0.72350000000000003"/>
    <n v="3.3000000000000002E-2"/>
    <n v="0.75649999999999995"/>
    <n v="0.80233145175352905"/>
    <n v="80.226576524566696"/>
  </r>
  <r>
    <x v="1"/>
    <x v="8"/>
    <n v="2"/>
    <x v="1"/>
    <n v="6"/>
    <n v="0.71950000000000003"/>
    <n v="3.2599999999999997E-2"/>
    <n v="0.75209999999999999"/>
    <n v="0.79857334578065198"/>
    <n v="79.851160135291906"/>
  </r>
  <r>
    <x v="1"/>
    <x v="8"/>
    <n v="2"/>
    <x v="1"/>
    <n v="7"/>
    <n v="0.72170000000000001"/>
    <n v="3.2500000000000001E-2"/>
    <n v="0.75419999999999998"/>
    <n v="0.80392521960460706"/>
    <n v="80.385157932861802"/>
  </r>
  <r>
    <x v="1"/>
    <x v="8"/>
    <n v="2"/>
    <x v="1"/>
    <n v="8"/>
    <n v="0.72529999999999994"/>
    <n v="2.87E-2"/>
    <n v="0.754"/>
    <n v="0.76857649398842798"/>
    <n v="76.8495360260913"/>
  </r>
  <r>
    <x v="1"/>
    <x v="8"/>
    <n v="2"/>
    <x v="1"/>
    <n v="9"/>
    <n v="0.72450000000000003"/>
    <n v="3.39E-2"/>
    <n v="0.75839999999999996"/>
    <n v="0.80381910651922095"/>
    <n v="80.375855031917396"/>
  </r>
  <r>
    <x v="1"/>
    <x v="8"/>
    <n v="2"/>
    <x v="1"/>
    <n v="10"/>
    <n v="0.72060000000000002"/>
    <n v="3.4599999999999999E-2"/>
    <n v="0.75519999999999998"/>
    <n v="0.78035562606328301"/>
    <n v="78.020170711586005"/>
  </r>
  <r>
    <x v="1"/>
    <x v="8"/>
    <n v="2"/>
    <x v="2"/>
    <n v="1"/>
    <n v="0.72119999999999995"/>
    <n v="3.0700000000000002E-2"/>
    <n v="0.75190000000000001"/>
    <n v="0.78385458269192299"/>
    <n v="78.340072176587299"/>
  </r>
  <r>
    <x v="1"/>
    <x v="8"/>
    <n v="2"/>
    <x v="2"/>
    <n v="2"/>
    <n v="0.72330000000000005"/>
    <n v="3.3000000000000002E-2"/>
    <n v="0.75629999999999997"/>
    <n v="0.793496655533944"/>
    <n v="79.340620744396205"/>
  </r>
  <r>
    <x v="1"/>
    <x v="8"/>
    <n v="2"/>
    <x v="2"/>
    <n v="3"/>
    <n v="0.7228"/>
    <n v="2.9399999999999999E-2"/>
    <n v="0.75219999999999998"/>
    <n v="0.773264152507252"/>
    <n v="77.302124602845694"/>
  </r>
  <r>
    <x v="1"/>
    <x v="8"/>
    <n v="2"/>
    <x v="2"/>
    <n v="4"/>
    <n v="0.72840000000000005"/>
    <n v="2.9899999999999999E-2"/>
    <n v="0.75829999999999997"/>
    <n v="0.79402990113441096"/>
    <n v="79.367370808462795"/>
  </r>
  <r>
    <x v="1"/>
    <x v="8"/>
    <n v="2"/>
    <x v="2"/>
    <n v="5"/>
    <n v="0.72189999999999999"/>
    <n v="3.5499999999999997E-2"/>
    <n v="0.75739999999999996"/>
    <n v="0.79092579849823896"/>
    <n v="79.056311438874403"/>
  </r>
  <r>
    <x v="1"/>
    <x v="8"/>
    <n v="2"/>
    <x v="2"/>
    <n v="6"/>
    <n v="0.72330000000000005"/>
    <n v="0.03"/>
    <n v="0.75329999999999997"/>
    <n v="0.79446474183564597"/>
    <n v="79.425376265757706"/>
  </r>
  <r>
    <x v="1"/>
    <x v="8"/>
    <n v="2"/>
    <x v="2"/>
    <n v="7"/>
    <n v="0.72170000000000001"/>
    <n v="3.32E-2"/>
    <n v="0.75490000000000002"/>
    <n v="0.77155170247518501"/>
    <n v="77.124161326799907"/>
  </r>
  <r>
    <x v="1"/>
    <x v="8"/>
    <n v="2"/>
    <x v="2"/>
    <n v="8"/>
    <n v="0.71750000000000003"/>
    <n v="3.0300000000000001E-2"/>
    <n v="0.74780000000000002"/>
    <n v="0.78545280891733904"/>
    <n v="78.5281871088618"/>
  </r>
  <r>
    <x v="1"/>
    <x v="8"/>
    <n v="2"/>
    <x v="2"/>
    <n v="9"/>
    <n v="0.72740000000000005"/>
    <n v="3.2099999999999997E-2"/>
    <n v="0.75949999999999995"/>
    <n v="0.80244270381865201"/>
    <n v="80.2312085753736"/>
  </r>
  <r>
    <x v="1"/>
    <x v="8"/>
    <n v="2"/>
    <x v="2"/>
    <n v="10"/>
    <n v="0.72499999999999998"/>
    <n v="2.9000000000000001E-2"/>
    <n v="0.754"/>
    <n v="0.78063164630599202"/>
    <n v="78.015171611401996"/>
  </r>
  <r>
    <x v="1"/>
    <x v="8"/>
    <n v="2"/>
    <x v="3"/>
    <n v="1"/>
    <n v="0.71609999999999996"/>
    <n v="3.2899999999999999E-2"/>
    <n v="0.749"/>
    <n v="0.79505943827508097"/>
    <n v="79.501227011110004"/>
  </r>
  <r>
    <x v="1"/>
    <x v="8"/>
    <n v="2"/>
    <x v="3"/>
    <n v="2"/>
    <n v="0.72350000000000003"/>
    <n v="3.0499999999999999E-2"/>
    <n v="0.754"/>
    <n v="0.78216734900453999"/>
    <n v="78.209547182579698"/>
  </r>
  <r>
    <x v="1"/>
    <x v="8"/>
    <n v="2"/>
    <x v="3"/>
    <n v="3"/>
    <n v="0.73480000000000001"/>
    <n v="2.87E-2"/>
    <n v="0.76349999999999996"/>
    <n v="0.79131678829579499"/>
    <n v="79.124907574174202"/>
  </r>
  <r>
    <x v="1"/>
    <x v="8"/>
    <n v="2"/>
    <x v="3"/>
    <n v="4"/>
    <n v="0.7319"/>
    <n v="2.81E-2"/>
    <n v="0.76"/>
    <n v="0.77095324526361897"/>
    <n v="77.084655684512001"/>
  </r>
  <r>
    <x v="1"/>
    <x v="8"/>
    <n v="2"/>
    <x v="3"/>
    <n v="5"/>
    <n v="0.7268"/>
    <n v="2.8500000000000001E-2"/>
    <n v="0.75529999999999997"/>
    <n v="0.78126387557720101"/>
    <n v="78.115498309819799"/>
  </r>
  <r>
    <x v="1"/>
    <x v="8"/>
    <n v="2"/>
    <x v="3"/>
    <n v="6"/>
    <n v="0.71360000000000001"/>
    <n v="3.0700000000000002E-2"/>
    <n v="0.74429999999999996"/>
    <n v="0.78025960502587299"/>
    <n v="78.016731923478204"/>
  </r>
  <r>
    <x v="1"/>
    <x v="8"/>
    <n v="2"/>
    <x v="3"/>
    <n v="7"/>
    <n v="0.71350000000000002"/>
    <n v="3.3399999999999999E-2"/>
    <n v="0.74690000000000001"/>
    <n v="0.78189457488854297"/>
    <n v="78.176124853146604"/>
  </r>
  <r>
    <x v="1"/>
    <x v="8"/>
    <n v="2"/>
    <x v="3"/>
    <n v="8"/>
    <n v="0.72109999999999996"/>
    <n v="3.4099999999999998E-2"/>
    <n v="0.75519999999999998"/>
    <n v="0.78633546021668099"/>
    <n v="78.622894075104796"/>
  </r>
  <r>
    <x v="1"/>
    <x v="8"/>
    <n v="2"/>
    <x v="3"/>
    <n v="9"/>
    <n v="0.72140000000000004"/>
    <n v="3.04E-2"/>
    <n v="0.75180000000000002"/>
    <n v="0.77500300435631697"/>
    <n v="77.490954741518095"/>
  </r>
  <r>
    <x v="1"/>
    <x v="8"/>
    <n v="2"/>
    <x v="3"/>
    <n v="10"/>
    <n v="0.7238"/>
    <n v="3.2599999999999997E-2"/>
    <n v="0.75639999999999996"/>
    <n v="0.79964409658895497"/>
    <n v="79.949927742401698"/>
  </r>
  <r>
    <x v="1"/>
    <x v="8"/>
    <n v="2"/>
    <x v="4"/>
    <n v="1"/>
    <n v="0.7167"/>
    <n v="3.3300000000000003E-2"/>
    <n v="0.75"/>
    <n v="0.79113311061853997"/>
    <n v="79.109771109716704"/>
  </r>
  <r>
    <x v="1"/>
    <x v="8"/>
    <n v="2"/>
    <x v="4"/>
    <n v="2"/>
    <n v="0.71799999999999997"/>
    <n v="3.0800000000000001E-2"/>
    <n v="0.74880000000000002"/>
    <n v="0.78313112347401204"/>
    <n v="78.308745300690106"/>
  </r>
  <r>
    <x v="1"/>
    <x v="8"/>
    <n v="2"/>
    <x v="4"/>
    <n v="3"/>
    <n v="0.72"/>
    <n v="3.3099999999999997E-2"/>
    <n v="0.75309999999999999"/>
    <n v="0.78826344245798996"/>
    <n v="78.821349433521505"/>
  </r>
  <r>
    <x v="1"/>
    <x v="8"/>
    <n v="2"/>
    <x v="4"/>
    <n v="4"/>
    <n v="0.72460000000000002"/>
    <n v="3.0200000000000001E-2"/>
    <n v="0.75480000000000003"/>
    <n v="0.78247068517374696"/>
    <n v="78.241312627755505"/>
  </r>
  <r>
    <x v="1"/>
    <x v="8"/>
    <n v="2"/>
    <x v="4"/>
    <n v="5"/>
    <n v="0.7177"/>
    <n v="2.9600000000000001E-2"/>
    <n v="0.74729999999999996"/>
    <n v="0.77346645657659796"/>
    <n v="77.334559187207006"/>
  </r>
  <r>
    <x v="1"/>
    <x v="8"/>
    <n v="2"/>
    <x v="4"/>
    <n v="6"/>
    <n v="0.71679999999999999"/>
    <n v="3.27E-2"/>
    <n v="0.74950000000000006"/>
    <n v="0.79230834958702401"/>
    <n v="79.223576381592807"/>
  </r>
  <r>
    <x v="1"/>
    <x v="8"/>
    <n v="2"/>
    <x v="4"/>
    <n v="7"/>
    <n v="0.71789999999999998"/>
    <n v="3.1699999999999999E-2"/>
    <n v="0.74960000000000004"/>
    <n v="0.795034424901643"/>
    <n v="79.499690826776202"/>
  </r>
  <r>
    <x v="1"/>
    <x v="8"/>
    <n v="2"/>
    <x v="4"/>
    <n v="8"/>
    <n v="0.71450000000000002"/>
    <n v="3.0800000000000001E-2"/>
    <n v="0.74529999999999996"/>
    <n v="0.78669274834740299"/>
    <n v="78.6630067368922"/>
  </r>
  <r>
    <x v="1"/>
    <x v="8"/>
    <n v="2"/>
    <x v="4"/>
    <n v="9"/>
    <n v="0.72119999999999995"/>
    <n v="3.2300000000000002E-2"/>
    <n v="0.75349999999999995"/>
    <n v="0.78772249957623197"/>
    <n v="78.770344065670002"/>
  </r>
  <r>
    <x v="1"/>
    <x v="8"/>
    <n v="2"/>
    <x v="4"/>
    <n v="10"/>
    <n v="0.72299999999999998"/>
    <n v="3.2300000000000002E-2"/>
    <n v="0.75529999999999997"/>
    <n v="0.78724119794005099"/>
    <n v="78.719232043572802"/>
  </r>
  <r>
    <x v="1"/>
    <x v="8"/>
    <n v="2"/>
    <x v="5"/>
    <n v="1"/>
    <n v="0.72070000000000001"/>
    <n v="3.2800000000000003E-2"/>
    <n v="0.75349999999999995"/>
    <n v="0.77417105635155703"/>
    <n v="77.414284743527503"/>
  </r>
  <r>
    <x v="1"/>
    <x v="8"/>
    <n v="2"/>
    <x v="5"/>
    <n v="2"/>
    <n v="0.72070000000000001"/>
    <n v="3.27E-2"/>
    <n v="0.75339999999999996"/>
    <n v="0.781541718152858"/>
    <n v="78.151898602182499"/>
  </r>
  <r>
    <x v="1"/>
    <x v="8"/>
    <n v="2"/>
    <x v="5"/>
    <n v="3"/>
    <n v="0.72360000000000002"/>
    <n v="2.8500000000000001E-2"/>
    <n v="0.75209999999999999"/>
    <n v="0.77441091652152705"/>
    <n v="77.439459341353299"/>
  </r>
  <r>
    <x v="1"/>
    <x v="8"/>
    <n v="2"/>
    <x v="5"/>
    <n v="4"/>
    <n v="0.72470000000000001"/>
    <n v="3.0200000000000001E-2"/>
    <n v="0.75490000000000002"/>
    <n v="0.78989447353112296"/>
    <n v="78.988481675392705"/>
  </r>
  <r>
    <x v="1"/>
    <x v="8"/>
    <n v="2"/>
    <x v="5"/>
    <n v="5"/>
    <n v="0.72170000000000001"/>
    <n v="3.4099999999999998E-2"/>
    <n v="0.75580000000000003"/>
    <n v="0.78239652631578904"/>
    <n v="78.235578947368396"/>
  </r>
  <r>
    <x v="1"/>
    <x v="8"/>
    <n v="2"/>
    <x v="5"/>
    <n v="6"/>
    <n v="0.72860000000000003"/>
    <n v="3.1399999999999997E-2"/>
    <n v="0.76"/>
    <n v="0.78256534134023203"/>
    <n v="78.253148172330697"/>
  </r>
  <r>
    <x v="1"/>
    <x v="8"/>
    <n v="2"/>
    <x v="5"/>
    <n v="7"/>
    <n v="0.72299999999999998"/>
    <n v="3.2599999999999997E-2"/>
    <n v="0.75560000000000005"/>
    <n v="0.78083139969566795"/>
    <n v="78.080083065451106"/>
  </r>
  <r>
    <x v="1"/>
    <x v="8"/>
    <n v="2"/>
    <x v="5"/>
    <n v="8"/>
    <n v="0.72470000000000001"/>
    <n v="3.1300000000000001E-2"/>
    <n v="0.75600000000000001"/>
    <n v="0.79681810382414997"/>
    <n v="79.679148213248297"/>
  </r>
  <r>
    <x v="1"/>
    <x v="8"/>
    <n v="2"/>
    <x v="5"/>
    <n v="9"/>
    <n v="0.72209999999999996"/>
    <n v="2.9000000000000001E-2"/>
    <n v="0.75109999999999999"/>
    <n v="0.78502112371337995"/>
    <n v="78.498620946277995"/>
  </r>
  <r>
    <x v="1"/>
    <x v="8"/>
    <n v="2"/>
    <x v="5"/>
    <n v="10"/>
    <n v="0.72450000000000003"/>
    <n v="2.92E-2"/>
    <n v="0.75370000000000004"/>
    <n v="0.77599785798924403"/>
    <n v="77.597005742411795"/>
  </r>
  <r>
    <x v="1"/>
    <x v="8"/>
    <n v="2"/>
    <x v="6"/>
    <n v="1"/>
    <n v="0.72230000000000005"/>
    <n v="3.1399999999999997E-2"/>
    <n v="0.75370000000000004"/>
    <n v="0.79763161693763895"/>
    <n v="79.761984821258807"/>
  </r>
  <r>
    <x v="1"/>
    <x v="8"/>
    <n v="2"/>
    <x v="6"/>
    <n v="2"/>
    <n v="0.71379999999999999"/>
    <n v="0.03"/>
    <n v="0.74380000000000002"/>
    <n v="0.76836580686343203"/>
    <n v="76.8346818711357"/>
  </r>
  <r>
    <x v="1"/>
    <x v="8"/>
    <n v="2"/>
    <x v="6"/>
    <n v="3"/>
    <n v="0.71340000000000003"/>
    <n v="0.03"/>
    <n v="0.74339999999999995"/>
    <n v="0.77295491083704104"/>
    <n v="77.290085547255401"/>
  </r>
  <r>
    <x v="1"/>
    <x v="8"/>
    <n v="2"/>
    <x v="6"/>
    <n v="4"/>
    <n v="0.72140000000000004"/>
    <n v="3.3599999999999998E-2"/>
    <n v="0.755"/>
    <n v="0.80257304405823904"/>
    <n v="80.255850246108494"/>
  </r>
  <r>
    <x v="1"/>
    <x v="8"/>
    <n v="2"/>
    <x v="6"/>
    <n v="5"/>
    <n v="0.71599999999999997"/>
    <n v="3.3399999999999999E-2"/>
    <n v="0.74939999999999996"/>
    <n v="0.796604494335451"/>
    <n v="79.658617736562604"/>
  </r>
  <r>
    <x v="1"/>
    <x v="8"/>
    <n v="2"/>
    <x v="6"/>
    <n v="6"/>
    <n v="0.72050000000000003"/>
    <n v="2.8899999999999999E-2"/>
    <n v="0.74939999999999996"/>
    <n v="0.77105017082374105"/>
    <n v="77.102382539797404"/>
  </r>
  <r>
    <x v="1"/>
    <x v="8"/>
    <n v="2"/>
    <x v="6"/>
    <n v="7"/>
    <n v="0.72170000000000001"/>
    <n v="3.0700000000000002E-2"/>
    <n v="0.75239999999999996"/>
    <n v="0.77288413389486499"/>
    <n v="77.285911600707493"/>
  </r>
  <r>
    <x v="1"/>
    <x v="8"/>
    <n v="2"/>
    <x v="6"/>
    <n v="8"/>
    <n v="0.71789999999999998"/>
    <n v="2.8899999999999999E-2"/>
    <n v="0.74680000000000002"/>
    <n v="0.75829470949854905"/>
    <n v="75.8241245861892"/>
  </r>
  <r>
    <x v="1"/>
    <x v="8"/>
    <n v="2"/>
    <x v="6"/>
    <n v="9"/>
    <n v="0.71579999999999999"/>
    <n v="3.4599999999999999E-2"/>
    <n v="0.75039999999999996"/>
    <n v="0.79645031578947401"/>
    <n v="79.641599999999997"/>
  </r>
  <r>
    <x v="1"/>
    <x v="8"/>
    <n v="2"/>
    <x v="6"/>
    <n v="10"/>
    <n v="0.72589999999999999"/>
    <n v="2.9700000000000001E-2"/>
    <n v="0.75560000000000005"/>
    <n v="0.78260242763419097"/>
    <n v="78.255279726229404"/>
  </r>
  <r>
    <x v="1"/>
    <x v="8"/>
    <n v="2"/>
    <x v="7"/>
    <n v="1"/>
    <n v="0.71699999999999997"/>
    <n v="3.4700000000000002E-2"/>
    <n v="0.75170000000000003"/>
    <n v="0.78872684381898905"/>
    <n v="78.870848787194902"/>
  </r>
  <r>
    <x v="1"/>
    <x v="8"/>
    <n v="2"/>
    <x v="7"/>
    <n v="2"/>
    <n v="0.71409999999999996"/>
    <n v="3.5700000000000003E-2"/>
    <n v="0.74980000000000002"/>
    <n v="0.78986461435410604"/>
    <n v="78.984598543826294"/>
  </r>
  <r>
    <x v="1"/>
    <x v="8"/>
    <n v="2"/>
    <x v="7"/>
    <n v="3"/>
    <n v="0.71889999999999998"/>
    <n v="3.1600000000000003E-2"/>
    <n v="0.75049999999999994"/>
    <n v="0.77796842758912998"/>
    <n v="77.794636954706803"/>
  </r>
  <r>
    <x v="1"/>
    <x v="8"/>
    <n v="2"/>
    <x v="7"/>
    <n v="4"/>
    <n v="0.70630000000000004"/>
    <n v="3.5000000000000003E-2"/>
    <n v="0.74129999999999996"/>
    <n v="0.79238500155768898"/>
    <n v="79.236865479195401"/>
  </r>
  <r>
    <x v="1"/>
    <x v="8"/>
    <n v="2"/>
    <x v="7"/>
    <n v="5"/>
    <n v="0.71309999999999996"/>
    <n v="2.8199999999999999E-2"/>
    <n v="0.74129999999999996"/>
    <n v="0.78369433726093596"/>
    <n v="78.366614463524797"/>
  </r>
  <r>
    <x v="1"/>
    <x v="8"/>
    <n v="2"/>
    <x v="7"/>
    <n v="6"/>
    <n v="0.71379999999999999"/>
    <n v="3.1800000000000002E-2"/>
    <n v="0.74560000000000004"/>
    <n v="0.80304215047838701"/>
    <n v="80.301356518482294"/>
  </r>
  <r>
    <x v="1"/>
    <x v="8"/>
    <n v="2"/>
    <x v="7"/>
    <n v="7"/>
    <n v="0.71970000000000001"/>
    <n v="3.1300000000000001E-2"/>
    <n v="0.751"/>
    <n v="0.78288567504668305"/>
    <n v="78.284842704951799"/>
  </r>
  <r>
    <x v="1"/>
    <x v="8"/>
    <n v="2"/>
    <x v="7"/>
    <n v="8"/>
    <n v="0.71830000000000005"/>
    <n v="3.3599999999999998E-2"/>
    <n v="0.75190000000000001"/>
    <n v="0.80844649848008698"/>
    <n v="80.842642436125999"/>
  </r>
  <r>
    <x v="1"/>
    <x v="8"/>
    <n v="2"/>
    <x v="7"/>
    <n v="9"/>
    <n v="0.72199999999999998"/>
    <n v="3.1099999999999999E-2"/>
    <n v="0.75309999999999999"/>
    <n v="0.804796396363058"/>
    <n v="80.477516528807001"/>
  </r>
  <r>
    <x v="1"/>
    <x v="8"/>
    <n v="2"/>
    <x v="7"/>
    <n v="10"/>
    <n v="0.71250000000000002"/>
    <n v="3.2199999999999999E-2"/>
    <n v="0.74470000000000003"/>
    <n v="0.79046659324448798"/>
    <n v="79.044612362442507"/>
  </r>
  <r>
    <x v="1"/>
    <x v="8"/>
    <n v="2"/>
    <x v="8"/>
    <n v="1"/>
    <n v="0.70930000000000004"/>
    <n v="3.3700000000000001E-2"/>
    <n v="0.74299999999999999"/>
    <n v="0.77402590962623197"/>
    <n v="77.392756048678706"/>
  </r>
  <r>
    <x v="1"/>
    <x v="8"/>
    <n v="2"/>
    <x v="8"/>
    <n v="2"/>
    <n v="0.72450000000000003"/>
    <n v="3.04E-2"/>
    <n v="0.75490000000000002"/>
    <n v="0.79410673863322301"/>
    <n v="79.404253317576007"/>
  </r>
  <r>
    <x v="1"/>
    <x v="8"/>
    <n v="2"/>
    <x v="8"/>
    <n v="3"/>
    <n v="0.72409999999999997"/>
    <n v="3.1899999999999998E-2"/>
    <n v="0.75600000000000001"/>
    <n v="0.79845097500320195"/>
    <n v="79.841951109308496"/>
  </r>
  <r>
    <x v="1"/>
    <x v="8"/>
    <n v="2"/>
    <x v="8"/>
    <n v="4"/>
    <n v="0.71740000000000004"/>
    <n v="3.3000000000000002E-2"/>
    <n v="0.75039999999999996"/>
    <n v="0.80761781418087197"/>
    <n v="80.755650393805496"/>
  </r>
  <r>
    <x v="1"/>
    <x v="8"/>
    <n v="2"/>
    <x v="8"/>
    <n v="5"/>
    <n v="0.70799999999999996"/>
    <n v="2.9399999999999999E-2"/>
    <n v="0.73740000000000006"/>
    <n v="0.77597151911758699"/>
    <n v="77.580653696223493"/>
  </r>
  <r>
    <x v="1"/>
    <x v="8"/>
    <n v="2"/>
    <x v="8"/>
    <n v="6"/>
    <n v="0.71230000000000004"/>
    <n v="3.2500000000000001E-2"/>
    <n v="0.74480000000000002"/>
    <n v="0.78019272910565796"/>
    <n v="78.011365082555798"/>
  </r>
  <r>
    <x v="1"/>
    <x v="8"/>
    <n v="2"/>
    <x v="8"/>
    <n v="7"/>
    <n v="0.71579999999999999"/>
    <n v="3.09E-2"/>
    <n v="0.74670000000000003"/>
    <n v="0.77811503558586004"/>
    <n v="77.803326486428006"/>
  </r>
  <r>
    <x v="1"/>
    <x v="8"/>
    <n v="2"/>
    <x v="8"/>
    <n v="8"/>
    <n v="0.71340000000000003"/>
    <n v="3.2300000000000002E-2"/>
    <n v="0.74570000000000003"/>
    <n v="0.787435241420673"/>
    <n v="78.734476037171305"/>
  </r>
  <r>
    <x v="1"/>
    <x v="8"/>
    <n v="2"/>
    <x v="8"/>
    <n v="9"/>
    <n v="0.70720000000000005"/>
    <n v="3.2899999999999999E-2"/>
    <n v="0.74009999999999998"/>
    <n v="0.78081976961141697"/>
    <n v="78.069900880124393"/>
  </r>
  <r>
    <x v="1"/>
    <x v="8"/>
    <n v="2"/>
    <x v="8"/>
    <n v="10"/>
    <n v="0.71609999999999996"/>
    <n v="3.3099999999999997E-2"/>
    <n v="0.74919999999999998"/>
    <n v="0.802250515928423"/>
    <n v="80.219908143009306"/>
  </r>
  <r>
    <x v="1"/>
    <x v="8"/>
    <n v="2"/>
    <x v="9"/>
    <n v="1"/>
    <n v="0.72219999999999995"/>
    <n v="3.2399999999999998E-2"/>
    <n v="0.75460000000000005"/>
    <n v="0.80217475059885202"/>
    <n v="80.212417095614697"/>
  </r>
  <r>
    <x v="1"/>
    <x v="8"/>
    <n v="2"/>
    <x v="9"/>
    <n v="2"/>
    <n v="0.71289999999999998"/>
    <n v="3.1199999999999999E-2"/>
    <n v="0.74409999999999998"/>
    <n v="0.77870358804816697"/>
    <n v="77.864977131209201"/>
  </r>
  <r>
    <x v="1"/>
    <x v="8"/>
    <n v="2"/>
    <x v="9"/>
    <n v="3"/>
    <n v="0.71650000000000003"/>
    <n v="2.9700000000000001E-2"/>
    <n v="0.74619999999999997"/>
    <n v="0.77945631480994004"/>
    <n v="77.929214662015099"/>
  </r>
  <r>
    <x v="1"/>
    <x v="8"/>
    <n v="2"/>
    <x v="9"/>
    <n v="4"/>
    <n v="0.71319999999999995"/>
    <n v="3.1099999999999999E-2"/>
    <n v="0.74429999999999996"/>
    <n v="0.78202935205222501"/>
    <n v="78.191403731950103"/>
  </r>
  <r>
    <x v="1"/>
    <x v="8"/>
    <n v="2"/>
    <x v="9"/>
    <n v="5"/>
    <n v="0.70799999999999996"/>
    <n v="3.2000000000000001E-2"/>
    <n v="0.74"/>
    <n v="0.781206308196574"/>
    <n v="78.109139276838505"/>
  </r>
  <r>
    <x v="1"/>
    <x v="8"/>
    <n v="2"/>
    <x v="9"/>
    <n v="6"/>
    <n v="0.72099999999999997"/>
    <n v="0.03"/>
    <n v="0.751"/>
    <n v="0.77244098266302097"/>
    <n v="77.2297263955098"/>
  </r>
  <r>
    <x v="1"/>
    <x v="8"/>
    <n v="2"/>
    <x v="9"/>
    <n v="7"/>
    <n v="0.71309999999999996"/>
    <n v="3.09E-2"/>
    <n v="0.74399999999999999"/>
    <n v="0.78213482944101698"/>
    <n v="78.201821417309304"/>
  </r>
  <r>
    <x v="1"/>
    <x v="8"/>
    <n v="2"/>
    <x v="9"/>
    <n v="8"/>
    <n v="0.71389999999999998"/>
    <n v="3.2599999999999997E-2"/>
    <n v="0.74650000000000005"/>
    <n v="0.79053740167187003"/>
    <n v="79.047446647824998"/>
  </r>
  <r>
    <x v="1"/>
    <x v="8"/>
    <n v="2"/>
    <x v="9"/>
    <n v="9"/>
    <n v="0.71509999999999996"/>
    <n v="3.0599999999999999E-2"/>
    <n v="0.74570000000000003"/>
    <n v="0.76165654427884"/>
    <n v="76.153331770739996"/>
  </r>
  <r>
    <x v="1"/>
    <x v="8"/>
    <n v="2"/>
    <x v="9"/>
    <n v="10"/>
    <n v="0.71599999999999997"/>
    <n v="3.3300000000000003E-2"/>
    <n v="0.74929999999999997"/>
    <n v="0.77381472402640195"/>
    <n v="77.367937625158106"/>
  </r>
  <r>
    <x v="1"/>
    <x v="9"/>
    <n v="1"/>
    <x v="0"/>
    <n v="1"/>
    <n v="0.71650000000000003"/>
    <n v="3.32E-2"/>
    <n v="0.74970000000000003"/>
    <n v="0.79702238221079102"/>
    <n v="79.666666019114402"/>
  </r>
  <r>
    <x v="1"/>
    <x v="9"/>
    <n v="1"/>
    <x v="0"/>
    <n v="2"/>
    <n v="0.71589999999999998"/>
    <n v="2.8199999999999999E-2"/>
    <n v="0.74409999999999998"/>
    <n v="0.77835545361649805"/>
    <n v="77.802166594119697"/>
  </r>
  <r>
    <x v="1"/>
    <x v="9"/>
    <n v="1"/>
    <x v="0"/>
    <n v="3"/>
    <n v="0.71930000000000005"/>
    <n v="3.1800000000000002E-2"/>
    <n v="0.75109999999999999"/>
    <n v="0.80004794775310095"/>
    <n v="79.970714490743205"/>
  </r>
  <r>
    <x v="1"/>
    <x v="9"/>
    <n v="1"/>
    <x v="0"/>
    <n v="4"/>
    <n v="0.72560000000000002"/>
    <n v="0.03"/>
    <n v="0.75560000000000005"/>
    <n v="0.78005087979648102"/>
    <n v="77.9797823695517"/>
  </r>
  <r>
    <x v="1"/>
    <x v="9"/>
    <n v="1"/>
    <x v="0"/>
    <n v="5"/>
    <n v="0.71330000000000005"/>
    <n v="3.4099999999999998E-2"/>
    <n v="0.74739999999999995"/>
    <n v="0.79683142921137595"/>
    <n v="79.652428702629706"/>
  </r>
  <r>
    <x v="1"/>
    <x v="9"/>
    <n v="1"/>
    <x v="0"/>
    <n v="6"/>
    <n v="0.70499999999999996"/>
    <n v="3.0599999999999999E-2"/>
    <n v="0.73560000000000003"/>
    <n v="0.773334975377172"/>
    <n v="77.300667846522103"/>
  </r>
  <r>
    <x v="1"/>
    <x v="9"/>
    <n v="1"/>
    <x v="0"/>
    <n v="7"/>
    <n v="0.72799999999999998"/>
    <n v="3.0599999999999999E-2"/>
    <n v="0.75860000000000005"/>
    <n v="0.780672420448562"/>
    <n v="78.017022086553098"/>
  </r>
  <r>
    <x v="1"/>
    <x v="9"/>
    <n v="1"/>
    <x v="0"/>
    <n v="8"/>
    <n v="0.71899999999999997"/>
    <n v="3.2300000000000002E-2"/>
    <n v="0.75129999999999997"/>
    <n v="0.79049295774647899"/>
    <n v="79.004949171720995"/>
  </r>
  <r>
    <x v="1"/>
    <x v="9"/>
    <n v="1"/>
    <x v="0"/>
    <n v="9"/>
    <n v="0.70950000000000002"/>
    <n v="3.3099999999999997E-2"/>
    <n v="0.74260000000000004"/>
    <n v="0.77353955414392095"/>
    <n v="77.312019557063394"/>
  </r>
  <r>
    <x v="1"/>
    <x v="9"/>
    <n v="1"/>
    <x v="0"/>
    <n v="10"/>
    <n v="0.71709999999999996"/>
    <n v="3.2599999999999997E-2"/>
    <n v="0.74970000000000003"/>
    <n v="0.79367496983647901"/>
    <n v="79.336063010857501"/>
  </r>
  <r>
    <x v="1"/>
    <x v="9"/>
    <n v="1"/>
    <x v="1"/>
    <n v="1"/>
    <n v="0.71540000000000004"/>
    <n v="3.0099999999999998E-2"/>
    <n v="0.74550000000000005"/>
    <n v="0.78742882833430405"/>
    <n v="78.722875366774403"/>
  </r>
  <r>
    <x v="1"/>
    <x v="9"/>
    <n v="1"/>
    <x v="1"/>
    <n v="2"/>
    <n v="0.72709999999999997"/>
    <n v="3.3399999999999999E-2"/>
    <n v="0.76049999999999995"/>
    <n v="0.79704691399302396"/>
    <n v="79.673453894304302"/>
  </r>
  <r>
    <x v="1"/>
    <x v="9"/>
    <n v="1"/>
    <x v="1"/>
    <n v="3"/>
    <n v="0.71809999999999996"/>
    <n v="3.04E-2"/>
    <n v="0.74850000000000005"/>
    <n v="0.79231609111284196"/>
    <n v="79.202139479110102"/>
  </r>
  <r>
    <x v="1"/>
    <x v="9"/>
    <n v="1"/>
    <x v="1"/>
    <n v="4"/>
    <n v="0.71340000000000003"/>
    <n v="3.2899999999999999E-2"/>
    <n v="0.74629999999999996"/>
    <n v="0.78251053406234905"/>
    <n v="78.233104320426804"/>
  </r>
  <r>
    <x v="1"/>
    <x v="9"/>
    <n v="1"/>
    <x v="1"/>
    <n v="5"/>
    <n v="0.71560000000000001"/>
    <n v="3.0499999999999999E-2"/>
    <n v="0.74609999999999999"/>
    <n v="0.78336295237882603"/>
    <n v="78.304212899912898"/>
  </r>
  <r>
    <x v="1"/>
    <x v="9"/>
    <n v="1"/>
    <x v="1"/>
    <n v="6"/>
    <n v="0.72330000000000005"/>
    <n v="3.2599999999999997E-2"/>
    <n v="0.75590000000000002"/>
    <n v="0.79859008150296995"/>
    <n v="79.840950407514896"/>
  </r>
  <r>
    <x v="1"/>
    <x v="9"/>
    <n v="1"/>
    <x v="1"/>
    <n v="7"/>
    <n v="0.72189999999999999"/>
    <n v="3.0300000000000001E-2"/>
    <n v="0.75219999999999998"/>
    <n v="0.77325619560712799"/>
    <n v="77.298853432794601"/>
  </r>
  <r>
    <x v="1"/>
    <x v="9"/>
    <n v="1"/>
    <x v="1"/>
    <n v="8"/>
    <n v="0.72660000000000002"/>
    <n v="3.4299999999999997E-2"/>
    <n v="0.76090000000000002"/>
    <n v="0.79955289846683797"/>
    <n v="79.934732973120504"/>
  </r>
  <r>
    <x v="1"/>
    <x v="9"/>
    <n v="1"/>
    <x v="1"/>
    <n v="9"/>
    <n v="0.72570000000000001"/>
    <n v="2.92E-2"/>
    <n v="0.75490000000000002"/>
    <n v="0.78971147754342796"/>
    <n v="78.956312221246193"/>
  </r>
  <r>
    <x v="1"/>
    <x v="9"/>
    <n v="1"/>
    <x v="1"/>
    <n v="10"/>
    <n v="0.71589999999999998"/>
    <n v="3.3099999999999997E-2"/>
    <n v="0.749"/>
    <n v="0.78672378947368404"/>
    <n v="78.644526315789506"/>
  </r>
  <r>
    <x v="1"/>
    <x v="9"/>
    <n v="1"/>
    <x v="2"/>
    <n v="1"/>
    <n v="0.72550000000000003"/>
    <n v="3.3599999999999998E-2"/>
    <n v="0.7591"/>
    <n v="0.81402674540555198"/>
    <n v="81.397324319233704"/>
  </r>
  <r>
    <x v="1"/>
    <x v="9"/>
    <n v="1"/>
    <x v="2"/>
    <n v="2"/>
    <n v="0.72860000000000003"/>
    <n v="3.2099999999999997E-2"/>
    <n v="0.76070000000000004"/>
    <n v="0.79135145001820995"/>
    <n v="79.123423051669107"/>
  </r>
  <r>
    <x v="1"/>
    <x v="9"/>
    <n v="1"/>
    <x v="2"/>
    <n v="3"/>
    <n v="0.7248"/>
    <n v="3.2199999999999999E-2"/>
    <n v="0.75700000000000001"/>
    <n v="0.79680450951017701"/>
    <n v="79.672317021866107"/>
  </r>
  <r>
    <x v="1"/>
    <x v="9"/>
    <n v="1"/>
    <x v="2"/>
    <n v="4"/>
    <n v="0.72230000000000005"/>
    <n v="3.3099999999999997E-2"/>
    <n v="0.75539999999999996"/>
    <n v="0.794061449683789"/>
    <n v="79.394478235877799"/>
  </r>
  <r>
    <x v="1"/>
    <x v="9"/>
    <n v="1"/>
    <x v="2"/>
    <n v="5"/>
    <n v="0.72760000000000002"/>
    <n v="0.03"/>
    <n v="0.75760000000000005"/>
    <n v="0.79302833924084704"/>
    <n v="79.291944282423998"/>
  </r>
  <r>
    <x v="1"/>
    <x v="9"/>
    <n v="1"/>
    <x v="2"/>
    <n v="6"/>
    <n v="0.71930000000000005"/>
    <n v="3.3799999999999997E-2"/>
    <n v="0.75309999999999999"/>
    <n v="0.80148670268255096"/>
    <n v="80.132904768256793"/>
  </r>
  <r>
    <x v="1"/>
    <x v="9"/>
    <n v="1"/>
    <x v="2"/>
    <n v="7"/>
    <n v="0.72270000000000001"/>
    <n v="3.2599999999999997E-2"/>
    <n v="0.75529999999999997"/>
    <n v="0.79366390806951204"/>
    <n v="79.355242616117394"/>
  </r>
  <r>
    <x v="1"/>
    <x v="9"/>
    <n v="1"/>
    <x v="2"/>
    <n v="8"/>
    <n v="0.73050000000000004"/>
    <n v="3.2399999999999998E-2"/>
    <n v="0.76290000000000002"/>
    <n v="0.81662114803458796"/>
    <n v="81.656979309127806"/>
  </r>
  <r>
    <x v="1"/>
    <x v="9"/>
    <n v="1"/>
    <x v="2"/>
    <n v="9"/>
    <n v="0.73129999999999995"/>
    <n v="3.1899999999999998E-2"/>
    <n v="0.76319999999999999"/>
    <n v="0.80083209097832098"/>
    <n v="80.075775798536995"/>
  </r>
  <r>
    <x v="1"/>
    <x v="9"/>
    <n v="1"/>
    <x v="2"/>
    <n v="10"/>
    <n v="0.72289999999999999"/>
    <n v="3.09E-2"/>
    <n v="0.75380000000000003"/>
    <n v="0.79575648029288704"/>
    <n v="79.565113775695195"/>
  </r>
  <r>
    <x v="1"/>
    <x v="9"/>
    <n v="1"/>
    <x v="3"/>
    <n v="1"/>
    <n v="0.71709999999999996"/>
    <n v="3.1E-2"/>
    <n v="0.74809999999999999"/>
    <n v="0.79331558171487404"/>
    <n v="79.305640899875101"/>
  </r>
  <r>
    <x v="1"/>
    <x v="9"/>
    <n v="1"/>
    <x v="3"/>
    <n v="2"/>
    <n v="0.71530000000000005"/>
    <n v="3.2199999999999999E-2"/>
    <n v="0.74750000000000005"/>
    <n v="0.77862702795863403"/>
    <n v="77.821666159784399"/>
  </r>
  <r>
    <x v="1"/>
    <x v="9"/>
    <n v="1"/>
    <x v="3"/>
    <n v="3"/>
    <n v="0.71650000000000003"/>
    <n v="3.1300000000000001E-2"/>
    <n v="0.74780000000000002"/>
    <n v="0.79688764089291897"/>
    <n v="79.660695457031494"/>
  </r>
  <r>
    <x v="1"/>
    <x v="9"/>
    <n v="1"/>
    <x v="3"/>
    <n v="4"/>
    <n v="0.7238"/>
    <n v="3.3399999999999999E-2"/>
    <n v="0.75719999999999998"/>
    <n v="0.79752801120448202"/>
    <n v="79.729954481792703"/>
  </r>
  <r>
    <x v="1"/>
    <x v="9"/>
    <n v="1"/>
    <x v="3"/>
    <n v="5"/>
    <n v="0.71509999999999996"/>
    <n v="3.15E-2"/>
    <n v="0.74660000000000004"/>
    <n v="0.80209290713631098"/>
    <n v="80.186664509880302"/>
  </r>
  <r>
    <x v="1"/>
    <x v="9"/>
    <n v="1"/>
    <x v="3"/>
    <n v="6"/>
    <n v="0.71299999999999997"/>
    <n v="2.8500000000000001E-2"/>
    <n v="0.74150000000000005"/>
    <n v="0.75643197925116301"/>
    <n v="75.607108931392204"/>
  </r>
  <r>
    <x v="1"/>
    <x v="9"/>
    <n v="1"/>
    <x v="3"/>
    <n v="7"/>
    <n v="0.71460000000000001"/>
    <n v="3.4799999999999998E-2"/>
    <n v="0.74939999999999996"/>
    <n v="0.79744657434198996"/>
    <n v="79.719953271304504"/>
  </r>
  <r>
    <x v="1"/>
    <x v="9"/>
    <n v="1"/>
    <x v="3"/>
    <n v="8"/>
    <n v="0.72319999999999995"/>
    <n v="3.0599999999999999E-2"/>
    <n v="0.75380000000000003"/>
    <n v="0.79052722690835098"/>
    <n v="79.018347877781807"/>
  </r>
  <r>
    <x v="1"/>
    <x v="9"/>
    <n v="1"/>
    <x v="3"/>
    <n v="9"/>
    <n v="0.71609999999999996"/>
    <n v="3.3399999999999999E-2"/>
    <n v="0.74950000000000006"/>
    <n v="0.78974603621499595"/>
    <n v="78.957950771380496"/>
  </r>
  <r>
    <x v="1"/>
    <x v="9"/>
    <n v="1"/>
    <x v="3"/>
    <n v="10"/>
    <n v="0.71350000000000002"/>
    <n v="3.3099999999999997E-2"/>
    <n v="0.74660000000000004"/>
    <n v="0.78132744746928795"/>
    <n v="78.1155210329661"/>
  </r>
  <r>
    <x v="1"/>
    <x v="9"/>
    <n v="1"/>
    <x v="4"/>
    <n v="1"/>
    <n v="0.71589999999999998"/>
    <n v="3.4000000000000002E-2"/>
    <n v="0.74990000000000001"/>
    <n v="0.80636817004569805"/>
    <n v="80.617921114819794"/>
  </r>
  <r>
    <x v="1"/>
    <x v="9"/>
    <n v="1"/>
    <x v="4"/>
    <n v="2"/>
    <n v="0.70540000000000003"/>
    <n v="3.39E-2"/>
    <n v="0.73929999999999996"/>
    <n v="0.77847108093211503"/>
    <n v="77.814704542537399"/>
  </r>
  <r>
    <x v="1"/>
    <x v="9"/>
    <n v="1"/>
    <x v="4"/>
    <n v="3"/>
    <n v="0.72240000000000004"/>
    <n v="3.2199999999999999E-2"/>
    <n v="0.75460000000000005"/>
    <n v="0.81352838976721198"/>
    <n v="81.337456011450001"/>
  </r>
  <r>
    <x v="1"/>
    <x v="9"/>
    <n v="1"/>
    <x v="4"/>
    <n v="4"/>
    <n v="0.71819999999999995"/>
    <n v="3.0700000000000002E-2"/>
    <n v="0.74890000000000001"/>
    <n v="0.77800127090869997"/>
    <n v="77.771715472214794"/>
  </r>
  <r>
    <x v="1"/>
    <x v="9"/>
    <n v="1"/>
    <x v="4"/>
    <n v="5"/>
    <n v="0.72219999999999995"/>
    <n v="2.98E-2"/>
    <n v="0.752"/>
    <n v="0.77520720876944804"/>
    <n v="77.488431372505005"/>
  </r>
  <r>
    <x v="1"/>
    <x v="9"/>
    <n v="1"/>
    <x v="4"/>
    <n v="6"/>
    <n v="0.72819999999999996"/>
    <n v="2.8199999999999999E-2"/>
    <n v="0.75639999999999996"/>
    <n v="0.78493569322936496"/>
    <n v="78.471376949410399"/>
  </r>
  <r>
    <x v="1"/>
    <x v="9"/>
    <n v="1"/>
    <x v="4"/>
    <n v="7"/>
    <n v="0.71660000000000001"/>
    <n v="3.2000000000000001E-2"/>
    <n v="0.74860000000000004"/>
    <n v="0.79250702718121702"/>
    <n v="79.233029567756404"/>
  </r>
  <r>
    <x v="1"/>
    <x v="9"/>
    <n v="1"/>
    <x v="4"/>
    <n v="8"/>
    <n v="0.71950000000000003"/>
    <n v="3.44E-2"/>
    <n v="0.75390000000000001"/>
    <n v="0.80217798794319295"/>
    <n v="80.209075128498796"/>
  </r>
  <r>
    <x v="1"/>
    <x v="9"/>
    <n v="1"/>
    <x v="4"/>
    <n v="9"/>
    <n v="0.71819999999999995"/>
    <n v="3.1099999999999999E-2"/>
    <n v="0.74929999999999997"/>
    <n v="0.78913360711170499"/>
    <n v="78.897052128628005"/>
  </r>
  <r>
    <x v="1"/>
    <x v="9"/>
    <n v="1"/>
    <x v="4"/>
    <n v="10"/>
    <n v="0.71109999999999995"/>
    <n v="3.1399999999999997E-2"/>
    <n v="0.74250000000000005"/>
    <n v="0.79116298533367102"/>
    <n v="79.087364372539497"/>
  </r>
  <r>
    <x v="1"/>
    <x v="9"/>
    <n v="1"/>
    <x v="5"/>
    <n v="1"/>
    <n v="0.7167"/>
    <n v="3.1800000000000002E-2"/>
    <n v="0.74850000000000005"/>
    <n v="0.78316521904855996"/>
    <n v="78.280324099400403"/>
  </r>
  <r>
    <x v="1"/>
    <x v="9"/>
    <n v="1"/>
    <x v="5"/>
    <n v="2"/>
    <n v="0.72009999999999996"/>
    <n v="3.1899999999999998E-2"/>
    <n v="0.752"/>
    <n v="0.81801013116275101"/>
    <n v="81.788636620703798"/>
  </r>
  <r>
    <x v="1"/>
    <x v="9"/>
    <n v="1"/>
    <x v="5"/>
    <n v="3"/>
    <n v="0.72430000000000005"/>
    <n v="3.2899999999999999E-2"/>
    <n v="0.75719999999999998"/>
    <n v="0.80158646271008405"/>
    <n v="80.146643032212907"/>
  </r>
  <r>
    <x v="1"/>
    <x v="9"/>
    <n v="1"/>
    <x v="5"/>
    <n v="4"/>
    <n v="0.72270000000000001"/>
    <n v="3.1800000000000002E-2"/>
    <n v="0.75449999999999995"/>
    <n v="0.792753894854061"/>
    <n v="79.244492592750703"/>
  </r>
  <r>
    <x v="1"/>
    <x v="9"/>
    <n v="1"/>
    <x v="5"/>
    <n v="5"/>
    <n v="0.72489999999999999"/>
    <n v="2.93E-2"/>
    <n v="0.75419999999999998"/>
    <n v="0.78115440038474904"/>
    <n v="78.076544781300598"/>
  </r>
  <r>
    <x v="1"/>
    <x v="9"/>
    <n v="1"/>
    <x v="5"/>
    <n v="6"/>
    <n v="0.71719999999999995"/>
    <n v="3.5499999999999997E-2"/>
    <n v="0.75270000000000004"/>
    <n v="0.80360575088512198"/>
    <n v="80.319937883870693"/>
  </r>
  <r>
    <x v="1"/>
    <x v="9"/>
    <n v="1"/>
    <x v="5"/>
    <n v="7"/>
    <n v="0.71630000000000005"/>
    <n v="3.32E-2"/>
    <n v="0.74950000000000006"/>
    <n v="0.79925588531942704"/>
    <n v="79.898731732440595"/>
  </r>
  <r>
    <x v="1"/>
    <x v="9"/>
    <n v="1"/>
    <x v="5"/>
    <n v="8"/>
    <n v="0.71689999999999998"/>
    <n v="3.2599999999999997E-2"/>
    <n v="0.74950000000000006"/>
    <n v="0.79535274943627099"/>
    <n v="79.505525663637798"/>
  </r>
  <r>
    <x v="1"/>
    <x v="9"/>
    <n v="1"/>
    <x v="5"/>
    <n v="9"/>
    <n v="0.71150000000000002"/>
    <n v="3.56E-2"/>
    <n v="0.74709999999999999"/>
    <n v="0.808757219751433"/>
    <n v="80.856200086079099"/>
  </r>
  <r>
    <x v="1"/>
    <x v="9"/>
    <n v="1"/>
    <x v="5"/>
    <n v="10"/>
    <n v="0.71760000000000002"/>
    <n v="3.0200000000000001E-2"/>
    <n v="0.74780000000000002"/>
    <n v="0.76904705125949202"/>
    <n v="76.852911848838801"/>
  </r>
  <r>
    <x v="1"/>
    <x v="9"/>
    <n v="1"/>
    <x v="6"/>
    <n v="1"/>
    <n v="0.72150000000000003"/>
    <n v="3.3799999999999997E-2"/>
    <n v="0.75529999999999997"/>
    <n v="0.79410908208713604"/>
    <n v="79.396559084158099"/>
  </r>
  <r>
    <x v="1"/>
    <x v="9"/>
    <n v="1"/>
    <x v="6"/>
    <n v="2"/>
    <n v="0.71609999999999996"/>
    <n v="3.0700000000000002E-2"/>
    <n v="0.74680000000000002"/>
    <n v="0.79466138000182296"/>
    <n v="79.457843405341407"/>
  </r>
  <r>
    <x v="1"/>
    <x v="9"/>
    <n v="1"/>
    <x v="6"/>
    <n v="3"/>
    <n v="0.71940000000000004"/>
    <n v="3.0499999999999999E-2"/>
    <n v="0.74990000000000001"/>
    <n v="0.77006650091969397"/>
    <n v="76.992808549942495"/>
  </r>
  <r>
    <x v="1"/>
    <x v="9"/>
    <n v="1"/>
    <x v="6"/>
    <n v="4"/>
    <n v="0.71650000000000003"/>
    <n v="3.1099999999999999E-2"/>
    <n v="0.74760000000000004"/>
    <n v="0.77590631341293803"/>
    <n v="77.580986203278201"/>
  </r>
  <r>
    <x v="1"/>
    <x v="9"/>
    <n v="1"/>
    <x v="6"/>
    <n v="5"/>
    <n v="0.71709999999999996"/>
    <n v="2.8500000000000001E-2"/>
    <n v="0.74560000000000004"/>
    <n v="0.786084418980601"/>
    <n v="78.595116964625305"/>
  </r>
  <r>
    <x v="1"/>
    <x v="9"/>
    <n v="1"/>
    <x v="6"/>
    <n v="6"/>
    <n v="0.72019999999999995"/>
    <n v="3.1099999999999999E-2"/>
    <n v="0.75129999999999997"/>
    <n v="0.80027191442322398"/>
    <n v="80.018285948111995"/>
  </r>
  <r>
    <x v="1"/>
    <x v="9"/>
    <n v="1"/>
    <x v="6"/>
    <n v="7"/>
    <n v="0.7167"/>
    <n v="3.1699999999999999E-2"/>
    <n v="0.74839999999999995"/>
    <n v="0.78269449316896"/>
    <n v="78.261486240863405"/>
  </r>
  <r>
    <x v="1"/>
    <x v="9"/>
    <n v="1"/>
    <x v="6"/>
    <n v="8"/>
    <n v="0.71730000000000005"/>
    <n v="3.5499999999999997E-2"/>
    <n v="0.75280000000000002"/>
    <n v="0.80054019806182297"/>
    <n v="80.045778535803706"/>
  </r>
  <r>
    <x v="1"/>
    <x v="9"/>
    <n v="1"/>
    <x v="6"/>
    <n v="9"/>
    <n v="0.72470000000000001"/>
    <n v="3.3599999999999998E-2"/>
    <n v="0.75829999999999997"/>
    <n v="0.82067483394031304"/>
    <n v="82.065926567335296"/>
  </r>
  <r>
    <x v="1"/>
    <x v="9"/>
    <n v="1"/>
    <x v="6"/>
    <n v="10"/>
    <n v="0.71630000000000005"/>
    <n v="2.9899999999999999E-2"/>
    <n v="0.74619999999999997"/>
    <n v="0.77710732550054895"/>
    <n v="77.697696046079102"/>
  </r>
  <r>
    <x v="1"/>
    <x v="9"/>
    <n v="1"/>
    <x v="7"/>
    <n v="1"/>
    <n v="0.72440000000000004"/>
    <n v="3.3500000000000002E-2"/>
    <n v="0.75790000000000002"/>
    <n v="0.81517555581868695"/>
    <n v="81.514037135398198"/>
  </r>
  <r>
    <x v="1"/>
    <x v="9"/>
    <n v="1"/>
    <x v="7"/>
    <n v="2"/>
    <n v="0.71750000000000003"/>
    <n v="3.1300000000000001E-2"/>
    <n v="0.74880000000000002"/>
    <n v="0.77575794486189398"/>
    <n v="77.573091339857399"/>
  </r>
  <r>
    <x v="1"/>
    <x v="9"/>
    <n v="1"/>
    <x v="7"/>
    <n v="3"/>
    <n v="0.71389999999999998"/>
    <n v="3.3500000000000002E-2"/>
    <n v="0.74739999999999995"/>
    <n v="0.79804098185321204"/>
    <n v="79.799112033225498"/>
  </r>
  <r>
    <x v="1"/>
    <x v="9"/>
    <n v="1"/>
    <x v="7"/>
    <n v="4"/>
    <n v="0.71599999999999997"/>
    <n v="3.3300000000000003E-2"/>
    <n v="0.74929999999999997"/>
    <n v="0.79776836992333999"/>
    <n v="79.7729371927947"/>
  </r>
  <r>
    <x v="1"/>
    <x v="9"/>
    <n v="1"/>
    <x v="7"/>
    <n v="5"/>
    <n v="0.71609999999999996"/>
    <n v="3.1600000000000003E-2"/>
    <n v="0.74770000000000003"/>
    <n v="0.78809155217223503"/>
    <n v="78.803844841373802"/>
  </r>
  <r>
    <x v="1"/>
    <x v="9"/>
    <n v="1"/>
    <x v="7"/>
    <n v="6"/>
    <n v="0.7177"/>
    <n v="3.1099999999999999E-2"/>
    <n v="0.74880000000000002"/>
    <n v="0.78128304065902598"/>
    <n v="78.121861103266696"/>
  </r>
  <r>
    <x v="1"/>
    <x v="9"/>
    <n v="1"/>
    <x v="7"/>
    <n v="7"/>
    <n v="0.7238"/>
    <n v="3.27E-2"/>
    <n v="0.75649999999999995"/>
    <n v="0.79448095284158804"/>
    <n v="79.444054116433193"/>
  </r>
  <r>
    <x v="1"/>
    <x v="9"/>
    <n v="1"/>
    <x v="7"/>
    <n v="8"/>
    <n v="0.71950000000000003"/>
    <n v="3.3500000000000002E-2"/>
    <n v="0.753"/>
    <n v="0.78458591696357405"/>
    <n v="78.450234015075907"/>
  </r>
  <r>
    <x v="1"/>
    <x v="9"/>
    <n v="1"/>
    <x v="7"/>
    <n v="9"/>
    <n v="0.72160000000000002"/>
    <n v="3.1E-2"/>
    <n v="0.75260000000000005"/>
    <n v="0.79959418093024204"/>
    <n v="79.9542283830001"/>
  </r>
  <r>
    <x v="1"/>
    <x v="9"/>
    <n v="1"/>
    <x v="7"/>
    <n v="10"/>
    <n v="0.71440000000000003"/>
    <n v="2.8400000000000002E-2"/>
    <n v="0.74280000000000002"/>
    <n v="0.79736512225280398"/>
    <n v="79.733845369620099"/>
  </r>
  <r>
    <x v="1"/>
    <x v="9"/>
    <n v="1"/>
    <x v="8"/>
    <n v="1"/>
    <n v="0.71760000000000002"/>
    <n v="3.0800000000000001E-2"/>
    <n v="0.74839999999999995"/>
    <n v="0.77464175328282103"/>
    <n v="77.431143368670803"/>
  </r>
  <r>
    <x v="1"/>
    <x v="9"/>
    <n v="1"/>
    <x v="8"/>
    <n v="2"/>
    <n v="0.72019999999999995"/>
    <n v="2.92E-2"/>
    <n v="0.74939999999999996"/>
    <n v="0.78648378234808802"/>
    <n v="78.628006228991694"/>
  </r>
  <r>
    <x v="1"/>
    <x v="9"/>
    <n v="1"/>
    <x v="8"/>
    <n v="3"/>
    <n v="0.72440000000000004"/>
    <n v="3.1899999999999998E-2"/>
    <n v="0.75629999999999997"/>
    <n v="0.78137123389803897"/>
    <n v="78.114976935774607"/>
  </r>
  <r>
    <x v="1"/>
    <x v="9"/>
    <n v="1"/>
    <x v="8"/>
    <n v="4"/>
    <n v="0.71550000000000002"/>
    <n v="3.2399999999999998E-2"/>
    <n v="0.74790000000000001"/>
    <n v="0.78708190542071499"/>
    <n v="78.681433724266697"/>
  </r>
  <r>
    <x v="1"/>
    <x v="9"/>
    <n v="1"/>
    <x v="8"/>
    <n v="5"/>
    <n v="0.70850000000000002"/>
    <n v="3.0599999999999999E-2"/>
    <n v="0.73909999999999998"/>
    <n v="0.76739508652859501"/>
    <n v="76.710926019491893"/>
  </r>
  <r>
    <x v="1"/>
    <x v="9"/>
    <n v="1"/>
    <x v="8"/>
    <n v="6"/>
    <n v="0.71460000000000001"/>
    <n v="3.5200000000000002E-2"/>
    <n v="0.74980000000000002"/>
    <n v="0.80946973237844"/>
    <n v="80.9357959542656"/>
  </r>
  <r>
    <x v="1"/>
    <x v="9"/>
    <n v="1"/>
    <x v="8"/>
    <n v="7"/>
    <n v="0.71909999999999996"/>
    <n v="3.0300000000000001E-2"/>
    <n v="0.74939999999999996"/>
    <n v="0.77936205472125697"/>
    <n v="77.905175070887793"/>
  </r>
  <r>
    <x v="1"/>
    <x v="9"/>
    <n v="1"/>
    <x v="8"/>
    <n v="8"/>
    <n v="0.7218"/>
    <n v="3.1699999999999999E-2"/>
    <n v="0.75349999999999995"/>
    <n v="0.784261674118231"/>
    <n v="78.401296294366304"/>
  </r>
  <r>
    <x v="1"/>
    <x v="9"/>
    <n v="1"/>
    <x v="8"/>
    <n v="9"/>
    <n v="0.71109999999999995"/>
    <n v="3.3300000000000003E-2"/>
    <n v="0.74439999999999995"/>
    <n v="0.79941985320324604"/>
    <n v="79.928721614293195"/>
  </r>
  <r>
    <x v="1"/>
    <x v="9"/>
    <n v="1"/>
    <x v="8"/>
    <n v="10"/>
    <n v="0.71589999999999998"/>
    <n v="2.87E-2"/>
    <n v="0.74460000000000004"/>
    <n v="0.78009259743013004"/>
    <n v="77.979421812896902"/>
  </r>
  <r>
    <x v="1"/>
    <x v="9"/>
    <n v="1"/>
    <x v="9"/>
    <n v="1"/>
    <n v="0.70369999999999999"/>
    <n v="3.39E-2"/>
    <n v="0.73760000000000003"/>
    <n v="0.78632059624126605"/>
    <n v="78.625961494309806"/>
  </r>
  <r>
    <x v="1"/>
    <x v="9"/>
    <n v="1"/>
    <x v="9"/>
    <n v="2"/>
    <n v="0.70230000000000004"/>
    <n v="3.1899999999999998E-2"/>
    <n v="0.73419999999999996"/>
    <n v="0.77431264456835203"/>
    <n v="77.425925199082002"/>
  </r>
  <r>
    <x v="1"/>
    <x v="9"/>
    <n v="1"/>
    <x v="9"/>
    <n v="3"/>
    <n v="0.70750000000000002"/>
    <n v="0.03"/>
    <n v="0.73750000000000004"/>
    <n v="0.78626784900222102"/>
    <n v="78.623912699813204"/>
  </r>
  <r>
    <x v="1"/>
    <x v="9"/>
    <n v="1"/>
    <x v="9"/>
    <n v="4"/>
    <n v="0.70579999999999998"/>
    <n v="3.39E-2"/>
    <n v="0.73970000000000002"/>
    <n v="0.79825172087744201"/>
    <n v="79.820879085705201"/>
  </r>
  <r>
    <x v="1"/>
    <x v="9"/>
    <n v="1"/>
    <x v="9"/>
    <n v="5"/>
    <n v="0.70699999999999996"/>
    <n v="3.0300000000000001E-2"/>
    <n v="0.73729999999999996"/>
    <n v="0.78284409059947402"/>
    <n v="78.279408282429301"/>
  </r>
  <r>
    <x v="1"/>
    <x v="9"/>
    <n v="1"/>
    <x v="9"/>
    <n v="6"/>
    <n v="0.70709999999999995"/>
    <n v="3.2300000000000002E-2"/>
    <n v="0.73939999999999995"/>
    <n v="0.79228648788075495"/>
    <n v="79.223514604682407"/>
  </r>
  <r>
    <x v="1"/>
    <x v="9"/>
    <n v="1"/>
    <x v="9"/>
    <n v="7"/>
    <n v="0.7107"/>
    <n v="3.3399999999999999E-2"/>
    <n v="0.74409999999999998"/>
    <n v="0.79920393158778102"/>
    <n v="79.9153890212107"/>
  </r>
  <r>
    <x v="1"/>
    <x v="9"/>
    <n v="1"/>
    <x v="9"/>
    <n v="8"/>
    <n v="0.70030000000000003"/>
    <n v="3.1E-2"/>
    <n v="0.73129999999999995"/>
    <n v="0.77923324606340105"/>
    <n v="77.916680369008006"/>
  </r>
  <r>
    <x v="1"/>
    <x v="9"/>
    <n v="1"/>
    <x v="9"/>
    <n v="9"/>
    <n v="0.70099999999999996"/>
    <n v="3.3700000000000001E-2"/>
    <n v="0.73470000000000002"/>
    <n v="0.783864047472562"/>
    <n v="78.3778324053782"/>
  </r>
  <r>
    <x v="1"/>
    <x v="9"/>
    <n v="1"/>
    <x v="9"/>
    <n v="10"/>
    <n v="0.70330000000000004"/>
    <n v="3.1800000000000002E-2"/>
    <n v="0.73509999999999998"/>
    <n v="0.78884384130554297"/>
    <n v="78.879694551319105"/>
  </r>
  <r>
    <x v="1"/>
    <x v="9"/>
    <n v="2"/>
    <x v="0"/>
    <n v="1"/>
    <n v="0.70230000000000004"/>
    <n v="3.3000000000000002E-2"/>
    <n v="0.73529999999999995"/>
    <n v="0.78252069589625495"/>
    <n v="78.229337106013702"/>
  </r>
  <r>
    <x v="1"/>
    <x v="9"/>
    <n v="2"/>
    <x v="0"/>
    <n v="2"/>
    <n v="0.70689999999999997"/>
    <n v="3.4000000000000002E-2"/>
    <n v="0.7409"/>
    <n v="0.79418474863267396"/>
    <n v="79.392179330311194"/>
  </r>
  <r>
    <x v="1"/>
    <x v="9"/>
    <n v="2"/>
    <x v="0"/>
    <n v="3"/>
    <n v="0.71050000000000002"/>
    <n v="3.3799999999999997E-2"/>
    <n v="0.74429999999999996"/>
    <n v="0.80624059887361399"/>
    <n v="80.593824773141904"/>
  </r>
  <r>
    <x v="1"/>
    <x v="9"/>
    <n v="2"/>
    <x v="0"/>
    <n v="4"/>
    <n v="0.7117"/>
    <n v="3.3500000000000002E-2"/>
    <n v="0.74519999999999997"/>
    <n v="0.79196968421052605"/>
    <n v="79.177473684210497"/>
  </r>
  <r>
    <x v="1"/>
    <x v="9"/>
    <n v="2"/>
    <x v="0"/>
    <n v="5"/>
    <n v="0.71089999999999998"/>
    <n v="3.3099999999999997E-2"/>
    <n v="0.74399999999999999"/>
    <n v="0.79059118960083996"/>
    <n v="79.038274684873997"/>
  </r>
  <r>
    <x v="1"/>
    <x v="9"/>
    <n v="2"/>
    <x v="0"/>
    <n v="6"/>
    <n v="0.70789999999999997"/>
    <n v="3.3700000000000001E-2"/>
    <n v="0.74160000000000004"/>
    <n v="0.79765310540110501"/>
    <n v="79.739338869498894"/>
  </r>
  <r>
    <x v="1"/>
    <x v="9"/>
    <n v="2"/>
    <x v="0"/>
    <n v="7"/>
    <n v="0.71509999999999996"/>
    <n v="3.0700000000000002E-2"/>
    <n v="0.74580000000000002"/>
    <n v="0.79347090360630301"/>
    <n v="79.321826805792696"/>
  </r>
  <r>
    <x v="1"/>
    <x v="9"/>
    <n v="2"/>
    <x v="0"/>
    <n v="8"/>
    <n v="0.71"/>
    <n v="0.03"/>
    <n v="0.74"/>
    <n v="0.79687528041787703"/>
    <n v="79.667870374735202"/>
  </r>
  <r>
    <x v="1"/>
    <x v="9"/>
    <n v="2"/>
    <x v="0"/>
    <n v="9"/>
    <n v="0.71799999999999997"/>
    <n v="3.1600000000000003E-2"/>
    <n v="0.74960000000000004"/>
    <n v="0.79183800228568502"/>
    <n v="79.158599141824098"/>
  </r>
  <r>
    <x v="1"/>
    <x v="9"/>
    <n v="2"/>
    <x v="0"/>
    <n v="10"/>
    <n v="0.71130000000000004"/>
    <n v="3.2300000000000002E-2"/>
    <n v="0.74360000000000004"/>
    <n v="0.79403368661856599"/>
    <n v="79.380354423714607"/>
  </r>
  <r>
    <x v="1"/>
    <x v="9"/>
    <n v="2"/>
    <x v="1"/>
    <n v="1"/>
    <n v="0.70689999999999997"/>
    <n v="3.3300000000000003E-2"/>
    <n v="0.74019999999999997"/>
    <n v="0.79702606929171704"/>
    <n v="79.692936971673902"/>
  </r>
  <r>
    <x v="1"/>
    <x v="9"/>
    <n v="2"/>
    <x v="1"/>
    <n v="2"/>
    <n v="0.70409999999999995"/>
    <n v="3.2000000000000001E-2"/>
    <n v="0.73609999999999998"/>
    <n v="0.77758139712414098"/>
    <n v="77.744525351449099"/>
  </r>
  <r>
    <x v="1"/>
    <x v="9"/>
    <n v="2"/>
    <x v="1"/>
    <n v="3"/>
    <n v="0.70289999999999997"/>
    <n v="3.4099999999999998E-2"/>
    <n v="0.73699999999999999"/>
    <n v="0.801030557604544"/>
    <n v="80.093329047691299"/>
  </r>
  <r>
    <x v="1"/>
    <x v="9"/>
    <n v="2"/>
    <x v="1"/>
    <n v="4"/>
    <n v="0.71099999999999997"/>
    <n v="3.1399999999999997E-2"/>
    <n v="0.74239999999999995"/>
    <n v="0.77891945619075298"/>
    <n v="77.871098163271895"/>
  </r>
  <r>
    <x v="1"/>
    <x v="9"/>
    <n v="2"/>
    <x v="1"/>
    <n v="5"/>
    <n v="0.70689999999999997"/>
    <n v="3.1099999999999999E-2"/>
    <n v="0.73799999999999999"/>
    <n v="0.77837977608487496"/>
    <n v="77.824381928977004"/>
  </r>
  <r>
    <x v="1"/>
    <x v="9"/>
    <n v="2"/>
    <x v="1"/>
    <n v="6"/>
    <n v="0.71120000000000005"/>
    <n v="3.15E-2"/>
    <n v="0.74270000000000003"/>
    <n v="0.79766397933059496"/>
    <n v="79.750803669578801"/>
  </r>
  <r>
    <x v="1"/>
    <x v="9"/>
    <n v="2"/>
    <x v="1"/>
    <n v="7"/>
    <n v="0.70040000000000002"/>
    <n v="3.2500000000000001E-2"/>
    <n v="0.7329"/>
    <n v="0.79308625285965495"/>
    <n v="79.295221709337497"/>
  </r>
  <r>
    <x v="1"/>
    <x v="9"/>
    <n v="2"/>
    <x v="1"/>
    <n v="8"/>
    <n v="0.71130000000000004"/>
    <n v="2.92E-2"/>
    <n v="0.74050000000000005"/>
    <n v="0.76730526243895802"/>
    <n v="76.721642757397305"/>
  </r>
  <r>
    <x v="1"/>
    <x v="9"/>
    <n v="2"/>
    <x v="1"/>
    <n v="9"/>
    <n v="0.71519999999999995"/>
    <n v="3.1800000000000002E-2"/>
    <n v="0.747"/>
    <n v="0.78221989945940595"/>
    <n v="78.213760790898604"/>
  </r>
  <r>
    <x v="1"/>
    <x v="9"/>
    <n v="2"/>
    <x v="1"/>
    <n v="10"/>
    <n v="0.70309999999999995"/>
    <n v="3.6200000000000003E-2"/>
    <n v="0.73929999999999996"/>
    <n v="0.79716783270467895"/>
    <n v="79.705738749481796"/>
  </r>
  <r>
    <x v="1"/>
    <x v="9"/>
    <n v="2"/>
    <x v="2"/>
    <n v="1"/>
    <n v="0.70540000000000003"/>
    <n v="3.2199999999999999E-2"/>
    <n v="0.73760000000000003"/>
    <n v="0.78238460850207003"/>
    <n v="78.218484432124896"/>
  </r>
  <r>
    <x v="1"/>
    <x v="9"/>
    <n v="2"/>
    <x v="2"/>
    <n v="2"/>
    <n v="0.70379999999999998"/>
    <n v="2.93E-2"/>
    <n v="0.73309999999999997"/>
    <n v="0.78136464961455498"/>
    <n v="78.124411918452694"/>
  </r>
  <r>
    <x v="1"/>
    <x v="9"/>
    <n v="2"/>
    <x v="2"/>
    <n v="3"/>
    <n v="0.69750000000000001"/>
    <n v="3.2300000000000002E-2"/>
    <n v="0.7298"/>
    <n v="0.78675116159099501"/>
    <n v="78.669480674131407"/>
  </r>
  <r>
    <x v="1"/>
    <x v="9"/>
    <n v="2"/>
    <x v="2"/>
    <n v="4"/>
    <n v="0.70130000000000003"/>
    <n v="3.49E-2"/>
    <n v="0.73619999999999997"/>
    <n v="0.78787927796060198"/>
    <n v="78.774641616041706"/>
  </r>
  <r>
    <x v="1"/>
    <x v="9"/>
    <n v="2"/>
    <x v="2"/>
    <n v="5"/>
    <n v="0.70850000000000002"/>
    <n v="3.3099999999999997E-2"/>
    <n v="0.74160000000000004"/>
    <n v="0.782156876221896"/>
    <n v="78.204699040132496"/>
  </r>
  <r>
    <x v="1"/>
    <x v="9"/>
    <n v="2"/>
    <x v="2"/>
    <n v="6"/>
    <n v="0.7036"/>
    <n v="3.2000000000000001E-2"/>
    <n v="0.73560000000000003"/>
    <n v="0.778333661267951"/>
    <n v="77.8230979498057"/>
  </r>
  <r>
    <x v="1"/>
    <x v="9"/>
    <n v="2"/>
    <x v="2"/>
    <n v="7"/>
    <n v="0.71079999999999999"/>
    <n v="3.1600000000000003E-2"/>
    <n v="0.74239999999999995"/>
    <n v="0.78814944553305899"/>
    <n v="78.804399631830293"/>
  </r>
  <r>
    <x v="1"/>
    <x v="9"/>
    <n v="2"/>
    <x v="2"/>
    <n v="8"/>
    <n v="0.71099999999999997"/>
    <n v="3.3099999999999997E-2"/>
    <n v="0.74409999999999998"/>
    <n v="0.80412767965662402"/>
    <n v="80.409494331119603"/>
  </r>
  <r>
    <x v="1"/>
    <x v="9"/>
    <n v="2"/>
    <x v="2"/>
    <n v="9"/>
    <n v="0.71130000000000004"/>
    <n v="3.0700000000000002E-2"/>
    <n v="0.74199999999999999"/>
    <n v="0.78884823139919802"/>
    <n v="78.869080880364805"/>
  </r>
  <r>
    <x v="1"/>
    <x v="9"/>
    <n v="2"/>
    <x v="2"/>
    <n v="10"/>
    <n v="0.70740000000000003"/>
    <n v="3.4099999999999998E-2"/>
    <n v="0.74150000000000005"/>
    <n v="0.79343219025681699"/>
    <n v="79.3315569093416"/>
  </r>
  <r>
    <x v="1"/>
    <x v="9"/>
    <n v="2"/>
    <x v="3"/>
    <n v="1"/>
    <n v="0.71350000000000002"/>
    <n v="3.0800000000000001E-2"/>
    <n v="0.74429999999999996"/>
    <n v="0.79133112403720396"/>
    <n v="79.127882134286494"/>
  </r>
  <r>
    <x v="1"/>
    <x v="9"/>
    <n v="2"/>
    <x v="3"/>
    <n v="2"/>
    <n v="0.7117"/>
    <n v="2.9000000000000001E-2"/>
    <n v="0.74070000000000003"/>
    <n v="0.77954346353677695"/>
    <n v="77.941767075608894"/>
  </r>
  <r>
    <x v="1"/>
    <x v="9"/>
    <n v="2"/>
    <x v="3"/>
    <n v="3"/>
    <n v="0.71079999999999999"/>
    <n v="3.6999999999999998E-2"/>
    <n v="0.74780000000000002"/>
    <n v="0.80603923239208097"/>
    <n v="80.591447581953901"/>
  </r>
  <r>
    <x v="1"/>
    <x v="9"/>
    <n v="2"/>
    <x v="3"/>
    <n v="4"/>
    <n v="0.70320000000000005"/>
    <n v="3.2300000000000002E-2"/>
    <n v="0.73550000000000004"/>
    <n v="0.78931838255360698"/>
    <n v="78.918563560286302"/>
  </r>
  <r>
    <x v="1"/>
    <x v="9"/>
    <n v="2"/>
    <x v="3"/>
    <n v="5"/>
    <n v="0.70750000000000002"/>
    <n v="3.3700000000000001E-2"/>
    <n v="0.74119999999999997"/>
    <n v="0.79948604814662205"/>
    <n v="79.938339755547403"/>
  </r>
  <r>
    <x v="1"/>
    <x v="9"/>
    <n v="2"/>
    <x v="3"/>
    <n v="6"/>
    <n v="0.71289999999999998"/>
    <n v="3.2099999999999997E-2"/>
    <n v="0.745"/>
    <n v="0.79063180420953805"/>
    <n v="79.050883924632501"/>
  </r>
  <r>
    <x v="1"/>
    <x v="9"/>
    <n v="2"/>
    <x v="3"/>
    <n v="7"/>
    <n v="0.70399999999999996"/>
    <n v="3.2399999999999998E-2"/>
    <n v="0.73640000000000005"/>
    <n v="0.77794640963969597"/>
    <n v="77.7824604396084"/>
  </r>
  <r>
    <x v="1"/>
    <x v="9"/>
    <n v="2"/>
    <x v="3"/>
    <n v="8"/>
    <n v="0.71760000000000002"/>
    <n v="3.0300000000000001E-2"/>
    <n v="0.74790000000000001"/>
    <n v="0.78571099044515802"/>
    <n v="78.554823425931104"/>
  </r>
  <r>
    <x v="1"/>
    <x v="9"/>
    <n v="2"/>
    <x v="3"/>
    <n v="9"/>
    <n v="0.69920000000000004"/>
    <n v="3.3500000000000002E-2"/>
    <n v="0.73270000000000002"/>
    <n v="0.78539899549621905"/>
    <n v="78.525838245249105"/>
  </r>
  <r>
    <x v="1"/>
    <x v="9"/>
    <n v="2"/>
    <x v="3"/>
    <n v="10"/>
    <n v="0.7016"/>
    <n v="3.4599999999999999E-2"/>
    <n v="0.73619999999999997"/>
    <n v="0.79568635907705898"/>
    <n v="79.548999365770896"/>
  </r>
  <r>
    <x v="1"/>
    <x v="9"/>
    <n v="2"/>
    <x v="4"/>
    <n v="1"/>
    <n v="0.70579999999999998"/>
    <n v="3.1699999999999999E-2"/>
    <n v="0.73750000000000004"/>
    <n v="0.79278582114888996"/>
    <n v="79.271782764624902"/>
  </r>
  <r>
    <x v="1"/>
    <x v="9"/>
    <n v="2"/>
    <x v="4"/>
    <n v="2"/>
    <n v="0.69750000000000001"/>
    <n v="3.27E-2"/>
    <n v="0.73019999999999996"/>
    <n v="0.77346168154761896"/>
    <n v="77.337863270308105"/>
  </r>
  <r>
    <x v="1"/>
    <x v="9"/>
    <n v="2"/>
    <x v="4"/>
    <n v="3"/>
    <n v="0.70440000000000003"/>
    <n v="3.3300000000000003E-2"/>
    <n v="0.73770000000000002"/>
    <n v="0.77842786483789495"/>
    <n v="77.832253991528205"/>
  </r>
  <r>
    <x v="1"/>
    <x v="9"/>
    <n v="2"/>
    <x v="4"/>
    <n v="4"/>
    <n v="0.70250000000000001"/>
    <n v="3.2599999999999997E-2"/>
    <n v="0.73509999999999998"/>
    <n v="0.77346097882698495"/>
    <n v="77.331808563705394"/>
  </r>
  <r>
    <x v="1"/>
    <x v="9"/>
    <n v="2"/>
    <x v="4"/>
    <n v="5"/>
    <n v="0.70289999999999997"/>
    <n v="3.1199999999999999E-2"/>
    <n v="0.73409999999999997"/>
    <n v="0.79105705046592401"/>
    <n v="79.098337023446803"/>
  </r>
  <r>
    <x v="1"/>
    <x v="9"/>
    <n v="2"/>
    <x v="4"/>
    <n v="6"/>
    <n v="0.70599999999999996"/>
    <n v="3.1800000000000002E-2"/>
    <n v="0.73780000000000001"/>
    <n v="0.78253729087187696"/>
    <n v="78.250059980015493"/>
  </r>
  <r>
    <x v="1"/>
    <x v="9"/>
    <n v="2"/>
    <x v="4"/>
    <n v="7"/>
    <n v="0.70740000000000003"/>
    <n v="3.3000000000000002E-2"/>
    <n v="0.74039999999999995"/>
    <n v="0.79553295988496098"/>
    <n v="79.543253359949901"/>
  </r>
  <r>
    <x v="1"/>
    <x v="9"/>
    <n v="2"/>
    <x v="4"/>
    <n v="8"/>
    <n v="0.70740000000000003"/>
    <n v="3.56E-2"/>
    <n v="0.74299999999999999"/>
    <n v="0.80575867071989704"/>
    <n v="80.568615803485201"/>
  </r>
  <r>
    <x v="1"/>
    <x v="9"/>
    <n v="2"/>
    <x v="4"/>
    <n v="9"/>
    <n v="0.70120000000000005"/>
    <n v="3.3099999999999997E-2"/>
    <n v="0.73429999999999995"/>
    <n v="0.78296661770817899"/>
    <n v="78.284578033528703"/>
  </r>
  <r>
    <x v="1"/>
    <x v="9"/>
    <n v="2"/>
    <x v="4"/>
    <n v="10"/>
    <n v="0.70299999999999996"/>
    <n v="2.8899999999999999E-2"/>
    <n v="0.7319"/>
    <n v="0.78492661174698097"/>
    <n v="78.481956696070597"/>
  </r>
  <r>
    <x v="1"/>
    <x v="9"/>
    <n v="2"/>
    <x v="5"/>
    <n v="1"/>
    <n v="0.71540000000000004"/>
    <n v="3.1199999999999999E-2"/>
    <n v="0.74660000000000004"/>
    <n v="0.78324683535455397"/>
    <n v="78.320433902000104"/>
  </r>
  <r>
    <x v="1"/>
    <x v="9"/>
    <n v="2"/>
    <x v="5"/>
    <n v="2"/>
    <n v="0.70930000000000004"/>
    <n v="3.0499999999999999E-2"/>
    <n v="0.73980000000000001"/>
    <n v="0.77624138932312403"/>
    <n v="77.621453169431305"/>
  </r>
  <r>
    <x v="1"/>
    <x v="9"/>
    <n v="2"/>
    <x v="5"/>
    <n v="3"/>
    <n v="0.71789999999999998"/>
    <n v="3.0200000000000001E-2"/>
    <n v="0.74809999999999999"/>
    <n v="0.78263628121806506"/>
    <n v="78.262972905267304"/>
  </r>
  <r>
    <x v="1"/>
    <x v="9"/>
    <n v="2"/>
    <x v="5"/>
    <n v="4"/>
    <n v="0.71519999999999995"/>
    <n v="3.1199999999999999E-2"/>
    <n v="0.74639999999999995"/>
    <n v="0.80113848276136301"/>
    <n v="80.106275655864096"/>
  </r>
  <r>
    <x v="1"/>
    <x v="9"/>
    <n v="2"/>
    <x v="5"/>
    <n v="5"/>
    <n v="0.71260000000000001"/>
    <n v="3.3300000000000003E-2"/>
    <n v="0.74590000000000001"/>
    <n v="0.78907777987153005"/>
    <n v="78.904712906643894"/>
  </r>
  <r>
    <x v="1"/>
    <x v="9"/>
    <n v="2"/>
    <x v="5"/>
    <n v="6"/>
    <n v="0.70809999999999995"/>
    <n v="3.32E-2"/>
    <n v="0.74129999999999996"/>
    <n v="0.78524728254208198"/>
    <n v="78.521748539094304"/>
  </r>
  <r>
    <x v="1"/>
    <x v="9"/>
    <n v="2"/>
    <x v="5"/>
    <n v="7"/>
    <n v="0.71319999999999995"/>
    <n v="3.1300000000000001E-2"/>
    <n v="0.74450000000000005"/>
    <n v="0.77535648634453802"/>
    <n v="77.531074929971993"/>
  </r>
  <r>
    <x v="1"/>
    <x v="9"/>
    <n v="2"/>
    <x v="5"/>
    <n v="8"/>
    <n v="0.71609999999999996"/>
    <n v="3.2199999999999999E-2"/>
    <n v="0.74829999999999997"/>
    <n v="0.79367128471843895"/>
    <n v="79.365378874251306"/>
  </r>
  <r>
    <x v="1"/>
    <x v="9"/>
    <n v="2"/>
    <x v="5"/>
    <n v="9"/>
    <n v="0.71760000000000002"/>
    <n v="3.2800000000000003E-2"/>
    <n v="0.75039999999999996"/>
    <n v="0.79496895615561802"/>
    <n v="79.494843829791705"/>
  </r>
  <r>
    <x v="1"/>
    <x v="9"/>
    <n v="2"/>
    <x v="5"/>
    <n v="10"/>
    <n v="0.72550000000000003"/>
    <n v="0.03"/>
    <n v="0.75549999999999995"/>
    <n v="0.78700280717105398"/>
    <n v="78.698358624110895"/>
  </r>
  <r>
    <x v="1"/>
    <x v="9"/>
    <n v="2"/>
    <x v="6"/>
    <n v="1"/>
    <n v="0.71209999999999996"/>
    <n v="3.1E-2"/>
    <n v="0.74309999999999998"/>
    <n v="0.78090387312183995"/>
    <n v="78.087906870027496"/>
  </r>
  <r>
    <x v="1"/>
    <x v="9"/>
    <n v="2"/>
    <x v="6"/>
    <n v="2"/>
    <n v="0.71060000000000001"/>
    <n v="3.1699999999999999E-2"/>
    <n v="0.74229999999999996"/>
    <n v="0.78067447831812797"/>
    <n v="78.065305270446402"/>
  </r>
  <r>
    <x v="1"/>
    <x v="9"/>
    <n v="2"/>
    <x v="6"/>
    <n v="3"/>
    <n v="0.71309999999999996"/>
    <n v="3.1800000000000002E-2"/>
    <n v="0.74490000000000001"/>
    <n v="0.79788234682275805"/>
    <n v="79.786306853029501"/>
  </r>
  <r>
    <x v="1"/>
    <x v="9"/>
    <n v="2"/>
    <x v="6"/>
    <n v="4"/>
    <n v="0.70679999999999998"/>
    <n v="3.0499999999999999E-2"/>
    <n v="0.73729999999999996"/>
    <n v="0.77779683464015403"/>
    <n v="77.776824934659004"/>
  </r>
  <r>
    <x v="1"/>
    <x v="9"/>
    <n v="2"/>
    <x v="6"/>
    <n v="5"/>
    <n v="0.71579999999999999"/>
    <n v="2.86E-2"/>
    <n v="0.74439999999999995"/>
    <n v="0.782077243541072"/>
    <n v="78.203390704644207"/>
  </r>
  <r>
    <x v="1"/>
    <x v="9"/>
    <n v="2"/>
    <x v="6"/>
    <n v="6"/>
    <n v="0.71619999999999995"/>
    <n v="3.2199999999999999E-2"/>
    <n v="0.74839999999999995"/>
    <n v="0.79758112146183802"/>
    <n v="79.755895097824705"/>
  </r>
  <r>
    <x v="1"/>
    <x v="9"/>
    <n v="2"/>
    <x v="6"/>
    <n v="7"/>
    <n v="0.71020000000000005"/>
    <n v="3.2300000000000002E-2"/>
    <n v="0.74250000000000005"/>
    <n v="0.77877905788092305"/>
    <n v="77.875596076806204"/>
  </r>
  <r>
    <x v="1"/>
    <x v="9"/>
    <n v="2"/>
    <x v="6"/>
    <n v="8"/>
    <n v="0.7097"/>
    <n v="3.0700000000000002E-2"/>
    <n v="0.74039999999999995"/>
    <n v="0.779825469667077"/>
    <n v="77.979293355309395"/>
  </r>
  <r>
    <x v="1"/>
    <x v="9"/>
    <n v="2"/>
    <x v="6"/>
    <n v="9"/>
    <n v="0.71099999999999997"/>
    <n v="3.3599999999999998E-2"/>
    <n v="0.74460000000000004"/>
    <n v="0.78918547061875299"/>
    <n v="78.915243475364704"/>
  </r>
  <r>
    <x v="1"/>
    <x v="9"/>
    <n v="2"/>
    <x v="6"/>
    <n v="10"/>
    <n v="0.70950000000000002"/>
    <n v="3.2899999999999999E-2"/>
    <n v="0.74239999999999995"/>
    <n v="0.78398223665518596"/>
    <n v="78.395565997799196"/>
  </r>
  <r>
    <x v="1"/>
    <x v="9"/>
    <n v="2"/>
    <x v="7"/>
    <n v="1"/>
    <n v="0.71609999999999996"/>
    <n v="3.0499999999999999E-2"/>
    <n v="0.74660000000000004"/>
    <n v="0.78863052105851394"/>
    <n v="78.845646571373905"/>
  </r>
  <r>
    <x v="1"/>
    <x v="9"/>
    <n v="2"/>
    <x v="7"/>
    <n v="2"/>
    <n v="0.71299999999999997"/>
    <n v="3.27E-2"/>
    <n v="0.74570000000000003"/>
    <n v="0.79732733959416502"/>
    <n v="79.725878636590707"/>
  </r>
  <r>
    <x v="1"/>
    <x v="9"/>
    <n v="2"/>
    <x v="7"/>
    <n v="3"/>
    <n v="0.72370000000000001"/>
    <n v="3.4799999999999998E-2"/>
    <n v="0.75849999999999995"/>
    <n v="0.80138646688163195"/>
    <n v="80.124910850613105"/>
  </r>
  <r>
    <x v="1"/>
    <x v="9"/>
    <n v="2"/>
    <x v="7"/>
    <n v="4"/>
    <n v="0.71930000000000005"/>
    <n v="3.1099999999999999E-2"/>
    <n v="0.75039999999999996"/>
    <n v="0.78457123081029001"/>
    <n v="78.443700379347902"/>
  </r>
  <r>
    <x v="1"/>
    <x v="9"/>
    <n v="2"/>
    <x v="7"/>
    <n v="5"/>
    <n v="0.71630000000000005"/>
    <n v="2.9499999999999998E-2"/>
    <n v="0.74580000000000002"/>
    <n v="0.78610639643496305"/>
    <n v="78.600302318886804"/>
  </r>
  <r>
    <x v="1"/>
    <x v="9"/>
    <n v="2"/>
    <x v="7"/>
    <n v="6"/>
    <n v="0.71940000000000004"/>
    <n v="2.98E-2"/>
    <n v="0.74919999999999998"/>
    <n v="0.78773029889037605"/>
    <n v="78.763425412725994"/>
  </r>
  <r>
    <x v="1"/>
    <x v="9"/>
    <n v="2"/>
    <x v="7"/>
    <n v="7"/>
    <n v="0.71509999999999996"/>
    <n v="3.0800000000000001E-2"/>
    <n v="0.74590000000000001"/>
    <n v="0.77946355725308003"/>
    <n v="77.930684721095304"/>
  </r>
  <r>
    <x v="1"/>
    <x v="9"/>
    <n v="2"/>
    <x v="7"/>
    <n v="8"/>
    <n v="0.71260000000000001"/>
    <n v="3.2300000000000002E-2"/>
    <n v="0.74490000000000001"/>
    <n v="0.78533341708342097"/>
    <n v="78.524146466814798"/>
  </r>
  <r>
    <x v="1"/>
    <x v="9"/>
    <n v="2"/>
    <x v="7"/>
    <n v="9"/>
    <n v="0.70789999999999997"/>
    <n v="3.3799999999999997E-2"/>
    <n v="0.74170000000000003"/>
    <n v="0.78907475315428599"/>
    <n v="78.902608211093707"/>
  </r>
  <r>
    <x v="1"/>
    <x v="9"/>
    <n v="2"/>
    <x v="7"/>
    <n v="10"/>
    <n v="0.71530000000000005"/>
    <n v="3.1199999999999999E-2"/>
    <n v="0.74650000000000005"/>
    <n v="0.78894021968750405"/>
    <n v="78.882379008355201"/>
  </r>
  <r>
    <x v="1"/>
    <x v="9"/>
    <n v="2"/>
    <x v="8"/>
    <n v="1"/>
    <n v="0.71740000000000004"/>
    <n v="3.0599999999999999E-2"/>
    <n v="0.748"/>
    <n v="0.801938192253427"/>
    <n v="80.190744890267396"/>
  </r>
  <r>
    <x v="1"/>
    <x v="9"/>
    <n v="2"/>
    <x v="8"/>
    <n v="2"/>
    <n v="0.71379999999999999"/>
    <n v="3.2099999999999997E-2"/>
    <n v="0.74590000000000001"/>
    <n v="0.78131521358543399"/>
    <n v="78.127407212885203"/>
  </r>
  <r>
    <x v="1"/>
    <x v="9"/>
    <n v="2"/>
    <x v="8"/>
    <n v="3"/>
    <n v="0.7097"/>
    <n v="3.32E-2"/>
    <n v="0.7429"/>
    <n v="0.79389299933359503"/>
    <n v="79.384906056471095"/>
  </r>
  <r>
    <x v="1"/>
    <x v="9"/>
    <n v="2"/>
    <x v="8"/>
    <n v="4"/>
    <n v="0.72550000000000003"/>
    <n v="3.3300000000000003E-2"/>
    <n v="0.75880000000000003"/>
    <n v="0.795742802017124"/>
    <n v="79.569336058679994"/>
  </r>
  <r>
    <x v="1"/>
    <x v="9"/>
    <n v="2"/>
    <x v="8"/>
    <n v="5"/>
    <n v="0.70589999999999997"/>
    <n v="3.0099999999999998E-2"/>
    <n v="0.73599999999999999"/>
    <n v="0.76192931529853103"/>
    <n v="76.185350515767297"/>
  </r>
  <r>
    <x v="1"/>
    <x v="9"/>
    <n v="2"/>
    <x v="8"/>
    <n v="6"/>
    <n v="0.71889999999999998"/>
    <n v="2.8899999999999999E-2"/>
    <n v="0.74780000000000002"/>
    <n v="0.77727504363001698"/>
    <n v="77.724095404304805"/>
  </r>
  <r>
    <x v="1"/>
    <x v="9"/>
    <n v="2"/>
    <x v="8"/>
    <n v="7"/>
    <n v="0.70630000000000004"/>
    <n v="3.2199999999999999E-2"/>
    <n v="0.73850000000000005"/>
    <n v="0.77616912672597504"/>
    <n v="77.615127697343397"/>
  </r>
  <r>
    <x v="1"/>
    <x v="9"/>
    <n v="2"/>
    <x v="8"/>
    <n v="8"/>
    <n v="0.71460000000000001"/>
    <n v="3.2899999999999999E-2"/>
    <n v="0.74750000000000005"/>
    <n v="0.793341804607686"/>
    <n v="79.331482879824307"/>
  </r>
  <r>
    <x v="1"/>
    <x v="9"/>
    <n v="2"/>
    <x v="8"/>
    <n v="9"/>
    <n v="0.70820000000000005"/>
    <n v="3.2300000000000002E-2"/>
    <n v="0.74050000000000005"/>
    <n v="0.77562204085342501"/>
    <n v="77.555045913644094"/>
  </r>
  <r>
    <x v="1"/>
    <x v="9"/>
    <n v="2"/>
    <x v="8"/>
    <n v="10"/>
    <n v="0.70589999999999997"/>
    <n v="3.2300000000000002E-2"/>
    <n v="0.73819999999999997"/>
    <n v="0.77666738995137796"/>
    <n v="77.6598048496773"/>
  </r>
  <r>
    <x v="1"/>
    <x v="9"/>
    <n v="2"/>
    <x v="9"/>
    <n v="1"/>
    <n v="0.70430000000000004"/>
    <n v="3.2300000000000002E-2"/>
    <n v="0.73660000000000003"/>
    <n v="0.77424944590393197"/>
    <n v="77.416194030357303"/>
  </r>
  <r>
    <x v="1"/>
    <x v="9"/>
    <n v="2"/>
    <x v="9"/>
    <n v="2"/>
    <n v="0.70950000000000002"/>
    <n v="3.15E-2"/>
    <n v="0.74099999999999999"/>
    <n v="0.778324294952495"/>
    <n v="77.823014515209195"/>
  </r>
  <r>
    <x v="1"/>
    <x v="9"/>
    <n v="2"/>
    <x v="9"/>
    <n v="3"/>
    <n v="0.71020000000000005"/>
    <n v="3.0499999999999999E-2"/>
    <n v="0.74070000000000003"/>
    <n v="0.795101386092673"/>
    <n v="79.499867038910295"/>
  </r>
  <r>
    <x v="1"/>
    <x v="9"/>
    <n v="2"/>
    <x v="9"/>
    <n v="4"/>
    <n v="0.7127"/>
    <n v="3.1199999999999999E-2"/>
    <n v="0.74390000000000001"/>
    <n v="0.78636494222203202"/>
    <n v="78.632669633835704"/>
  </r>
  <r>
    <x v="1"/>
    <x v="9"/>
    <n v="2"/>
    <x v="9"/>
    <n v="5"/>
    <n v="0.71050000000000002"/>
    <n v="3.4200000000000001E-2"/>
    <n v="0.74470000000000003"/>
    <n v="0.79535416521316304"/>
    <n v="79.525708717671705"/>
  </r>
  <r>
    <x v="1"/>
    <x v="9"/>
    <n v="2"/>
    <x v="9"/>
    <n v="6"/>
    <n v="0.70830000000000004"/>
    <n v="3.15E-2"/>
    <n v="0.73980000000000001"/>
    <n v="0.76195851842314199"/>
    <n v="76.189574883581201"/>
  </r>
  <r>
    <x v="1"/>
    <x v="9"/>
    <n v="2"/>
    <x v="9"/>
    <n v="7"/>
    <n v="0.69850000000000001"/>
    <n v="3.15E-2"/>
    <n v="0.73"/>
    <n v="0.77434110528906497"/>
    <n v="77.428044095294695"/>
  </r>
  <r>
    <x v="1"/>
    <x v="9"/>
    <n v="2"/>
    <x v="9"/>
    <n v="8"/>
    <n v="0.70150000000000001"/>
    <n v="3.27E-2"/>
    <n v="0.73419999999999996"/>
    <n v="0.78395978311201497"/>
    <n v="78.3863022394072"/>
  </r>
  <r>
    <x v="1"/>
    <x v="9"/>
    <n v="2"/>
    <x v="9"/>
    <n v="9"/>
    <n v="0.71679999999999999"/>
    <n v="3.09E-2"/>
    <n v="0.74770000000000003"/>
    <n v="0.78038960585091899"/>
    <n v="78.028237925490998"/>
  </r>
  <r>
    <x v="1"/>
    <x v="9"/>
    <n v="2"/>
    <x v="9"/>
    <n v="10"/>
    <n v="0.71399999999999997"/>
    <n v="3.1E-2"/>
    <n v="0.745"/>
    <n v="0.800095934737034"/>
    <n v="80.002096436058693"/>
  </r>
  <r>
    <x v="1"/>
    <x v="10"/>
    <n v="1"/>
    <x v="0"/>
    <n v="1"/>
    <n v="0.71730000000000005"/>
    <n v="3.4700000000000002E-2"/>
    <n v="0.752"/>
    <n v="0.80540315789473704"/>
    <n v="80.517747368421098"/>
  </r>
  <r>
    <x v="1"/>
    <x v="10"/>
    <n v="1"/>
    <x v="0"/>
    <n v="2"/>
    <n v="0.72060000000000002"/>
    <n v="3.0499999999999999E-2"/>
    <n v="0.75109999999999999"/>
    <n v="0.790877227611547"/>
    <n v="79.048541221004101"/>
  </r>
  <r>
    <x v="1"/>
    <x v="10"/>
    <n v="1"/>
    <x v="0"/>
    <n v="3"/>
    <n v="0.71830000000000005"/>
    <n v="3.1199999999999999E-2"/>
    <n v="0.74950000000000006"/>
    <n v="0.77464842105263199"/>
    <n v="77.413768421052595"/>
  </r>
  <r>
    <x v="1"/>
    <x v="10"/>
    <n v="1"/>
    <x v="0"/>
    <n v="4"/>
    <n v="0.72240000000000004"/>
    <n v="3.1800000000000002E-2"/>
    <n v="0.75419999999999998"/>
    <n v="0.77761146449979301"/>
    <n v="77.723104180021494"/>
  </r>
  <r>
    <x v="1"/>
    <x v="10"/>
    <n v="1"/>
    <x v="0"/>
    <n v="5"/>
    <n v="0.71740000000000004"/>
    <n v="3.4599999999999999E-2"/>
    <n v="0.752"/>
    <n v="0.79552813051888005"/>
    <n v="79.513709927884605"/>
  </r>
  <r>
    <x v="1"/>
    <x v="10"/>
    <n v="1"/>
    <x v="0"/>
    <n v="6"/>
    <n v="0.72"/>
    <n v="2.9499999999999998E-2"/>
    <n v="0.74950000000000006"/>
    <n v="0.78759596609760996"/>
    <n v="78.718334351538203"/>
  </r>
  <r>
    <x v="1"/>
    <x v="10"/>
    <n v="1"/>
    <x v="0"/>
    <n v="7"/>
    <n v="0.72019999999999995"/>
    <n v="3.0099999999999998E-2"/>
    <n v="0.75029999999999997"/>
    <n v="0.78878389730278298"/>
    <n v="78.842260816765503"/>
  </r>
  <r>
    <x v="1"/>
    <x v="10"/>
    <n v="1"/>
    <x v="0"/>
    <n v="8"/>
    <n v="0.71499999999999997"/>
    <n v="3.1199999999999999E-2"/>
    <n v="0.74619999999999997"/>
    <n v="0.78752310662166503"/>
    <n v="78.723295255365798"/>
  </r>
  <r>
    <x v="1"/>
    <x v="10"/>
    <n v="1"/>
    <x v="0"/>
    <n v="9"/>
    <n v="0.71609999999999996"/>
    <n v="3.0099999999999998E-2"/>
    <n v="0.74619999999999997"/>
    <n v="0.78147260806244601"/>
    <n v="78.106182973652807"/>
  </r>
  <r>
    <x v="1"/>
    <x v="10"/>
    <n v="1"/>
    <x v="0"/>
    <n v="10"/>
    <n v="0.71689999999999998"/>
    <n v="3.0200000000000001E-2"/>
    <n v="0.74709999999999999"/>
    <n v="0.77037662101931803"/>
    <n v="76.993923240197503"/>
  </r>
  <r>
    <x v="1"/>
    <x v="10"/>
    <n v="1"/>
    <x v="1"/>
    <n v="1"/>
    <n v="0.71960000000000002"/>
    <n v="3.2500000000000001E-2"/>
    <n v="0.75209999999999999"/>
    <n v="0.78632318468435702"/>
    <n v="78.622206293180099"/>
  </r>
  <r>
    <x v="1"/>
    <x v="10"/>
    <n v="1"/>
    <x v="1"/>
    <n v="2"/>
    <n v="0.71950000000000003"/>
    <n v="3.1099999999999999E-2"/>
    <n v="0.75060000000000004"/>
    <n v="0.77891392321402497"/>
    <n v="77.879484915299201"/>
  </r>
  <r>
    <x v="1"/>
    <x v="10"/>
    <n v="1"/>
    <x v="1"/>
    <n v="3"/>
    <n v="0.71709999999999996"/>
    <n v="2.8500000000000001E-2"/>
    <n v="0.74560000000000004"/>
    <n v="0.78060187937455106"/>
    <n v="78.050338186468096"/>
  </r>
  <r>
    <x v="1"/>
    <x v="10"/>
    <n v="1"/>
    <x v="1"/>
    <n v="4"/>
    <n v="0.72130000000000005"/>
    <n v="3.1800000000000002E-2"/>
    <n v="0.75309999999999999"/>
    <n v="0.80209442319795299"/>
    <n v="80.201289464631401"/>
  </r>
  <r>
    <x v="1"/>
    <x v="10"/>
    <n v="1"/>
    <x v="1"/>
    <n v="5"/>
    <n v="0.71640000000000004"/>
    <n v="2.9399999999999999E-2"/>
    <n v="0.74580000000000002"/>
    <n v="0.78181930361895402"/>
    <n v="78.176099463376502"/>
  </r>
  <r>
    <x v="1"/>
    <x v="10"/>
    <n v="1"/>
    <x v="1"/>
    <n v="6"/>
    <n v="0.71970000000000001"/>
    <n v="3.4200000000000001E-2"/>
    <n v="0.75390000000000001"/>
    <n v="0.80602075462675105"/>
    <n v="80.593329401325207"/>
  </r>
  <r>
    <x v="1"/>
    <x v="10"/>
    <n v="1"/>
    <x v="1"/>
    <n v="7"/>
    <n v="0.71840000000000004"/>
    <n v="0.03"/>
    <n v="0.74839999999999995"/>
    <n v="0.77175645999658504"/>
    <n v="77.166251298581201"/>
  </r>
  <r>
    <x v="1"/>
    <x v="10"/>
    <n v="1"/>
    <x v="1"/>
    <n v="8"/>
    <n v="0.71209999999999996"/>
    <n v="3.3799999999999997E-2"/>
    <n v="0.74590000000000001"/>
    <n v="0.79619567346200704"/>
    <n v="79.610441773020497"/>
  </r>
  <r>
    <x v="1"/>
    <x v="10"/>
    <n v="1"/>
    <x v="1"/>
    <n v="9"/>
    <n v="0.71089999999999998"/>
    <n v="3.3500000000000002E-2"/>
    <n v="0.74439999999999995"/>
    <n v="0.801107150711584"/>
    <n v="80.102283536867901"/>
  </r>
  <r>
    <x v="1"/>
    <x v="10"/>
    <n v="1"/>
    <x v="1"/>
    <n v="10"/>
    <n v="0.7177"/>
    <n v="3.4299999999999997E-2"/>
    <n v="0.752"/>
    <n v="0.80689899800096199"/>
    <n v="80.680991256574501"/>
  </r>
  <r>
    <x v="1"/>
    <x v="10"/>
    <n v="1"/>
    <x v="2"/>
    <n v="1"/>
    <n v="0.7036"/>
    <n v="3.3700000000000001E-2"/>
    <n v="0.73729999999999996"/>
    <n v="0.78887795988214604"/>
    <n v="78.883675428516895"/>
  </r>
  <r>
    <x v="1"/>
    <x v="10"/>
    <n v="1"/>
    <x v="2"/>
    <n v="2"/>
    <n v="0.70820000000000005"/>
    <n v="3.1899999999999998E-2"/>
    <n v="0.74009999999999998"/>
    <n v="0.80061785204689795"/>
    <n v="80.054684001177904"/>
  </r>
  <r>
    <x v="1"/>
    <x v="10"/>
    <n v="1"/>
    <x v="2"/>
    <n v="3"/>
    <n v="0.71530000000000005"/>
    <n v="2.75E-2"/>
    <n v="0.74280000000000002"/>
    <n v="0.77191849020984704"/>
    <n v="77.185302107674403"/>
  </r>
  <r>
    <x v="1"/>
    <x v="10"/>
    <n v="1"/>
    <x v="2"/>
    <n v="4"/>
    <n v="0.70589999999999997"/>
    <n v="3.2099999999999997E-2"/>
    <n v="0.73799999999999999"/>
    <n v="0.79325221715706595"/>
    <n v="79.318204171846901"/>
  </r>
  <r>
    <x v="1"/>
    <x v="10"/>
    <n v="1"/>
    <x v="2"/>
    <n v="5"/>
    <n v="0.71409999999999996"/>
    <n v="3.3300000000000003E-2"/>
    <n v="0.74739999999999995"/>
    <n v="0.79326805622541896"/>
    <n v="79.319039199984502"/>
  </r>
  <r>
    <x v="1"/>
    <x v="10"/>
    <n v="1"/>
    <x v="2"/>
    <n v="6"/>
    <n v="0.71230000000000004"/>
    <n v="2.9499999999999998E-2"/>
    <n v="0.74180000000000001"/>
    <n v="0.76134851454758401"/>
    <n v="76.124620129678803"/>
  </r>
  <r>
    <x v="1"/>
    <x v="10"/>
    <n v="1"/>
    <x v="2"/>
    <n v="7"/>
    <n v="0.71240000000000003"/>
    <n v="3.5000000000000003E-2"/>
    <n v="0.74739999999999995"/>
    <n v="0.79736657439000802"/>
    <n v="79.725788107040898"/>
  </r>
  <r>
    <x v="1"/>
    <x v="10"/>
    <n v="1"/>
    <x v="2"/>
    <n v="8"/>
    <n v="0.71120000000000005"/>
    <n v="3.2300000000000002E-2"/>
    <n v="0.74350000000000005"/>
    <n v="0.78921683406512999"/>
    <n v="78.914910493263704"/>
  </r>
  <r>
    <x v="1"/>
    <x v="10"/>
    <n v="1"/>
    <x v="2"/>
    <n v="9"/>
    <n v="0.70830000000000004"/>
    <n v="3.3799999999999997E-2"/>
    <n v="0.74209999999999998"/>
    <n v="0.79654194183031202"/>
    <n v="79.641548503823998"/>
  </r>
  <r>
    <x v="1"/>
    <x v="10"/>
    <n v="1"/>
    <x v="2"/>
    <n v="10"/>
    <n v="0.71120000000000005"/>
    <n v="3.44E-2"/>
    <n v="0.74560000000000004"/>
    <n v="0.80094977095368702"/>
    <n v="80.088029443395101"/>
  </r>
  <r>
    <x v="1"/>
    <x v="10"/>
    <n v="1"/>
    <x v="3"/>
    <n v="1"/>
    <n v="0.71460000000000001"/>
    <n v="3.2500000000000001E-2"/>
    <n v="0.74709999999999999"/>
    <n v="0.80932568747850298"/>
    <n v="80.924787568155807"/>
  </r>
  <r>
    <x v="1"/>
    <x v="10"/>
    <n v="1"/>
    <x v="3"/>
    <n v="2"/>
    <n v="0.70569999999999999"/>
    <n v="3.3799999999999997E-2"/>
    <n v="0.73950000000000005"/>
    <n v="0.79103000441899696"/>
    <n v="79.096339377251397"/>
  </r>
  <r>
    <x v="1"/>
    <x v="10"/>
    <n v="1"/>
    <x v="3"/>
    <n v="3"/>
    <n v="0.70550000000000002"/>
    <n v="3.0800000000000001E-2"/>
    <n v="0.73629999999999995"/>
    <n v="0.78155291262559501"/>
    <n v="78.147774549618006"/>
  </r>
  <r>
    <x v="1"/>
    <x v="10"/>
    <n v="1"/>
    <x v="3"/>
    <n v="4"/>
    <n v="0.7117"/>
    <n v="3.1699999999999999E-2"/>
    <n v="0.74339999999999995"/>
    <n v="0.787790836370027"/>
    <n v="78.774334699355606"/>
  </r>
  <r>
    <x v="1"/>
    <x v="10"/>
    <n v="1"/>
    <x v="3"/>
    <n v="5"/>
    <n v="0.71309999999999996"/>
    <n v="3.1699999999999999E-2"/>
    <n v="0.74480000000000002"/>
    <n v="0.78453003350971395"/>
    <n v="78.443094564536295"/>
  </r>
  <r>
    <x v="1"/>
    <x v="10"/>
    <n v="1"/>
    <x v="3"/>
    <n v="6"/>
    <n v="0.71589999999999998"/>
    <n v="3.1899999999999998E-2"/>
    <n v="0.74780000000000002"/>
    <n v="0.80279202212149703"/>
    <n v="80.274345137064103"/>
  </r>
  <r>
    <x v="1"/>
    <x v="10"/>
    <n v="1"/>
    <x v="3"/>
    <n v="7"/>
    <n v="0.70640000000000003"/>
    <n v="3.2199999999999999E-2"/>
    <n v="0.73860000000000003"/>
    <n v="0.79706258234358296"/>
    <n v="79.703218026612205"/>
  </r>
  <r>
    <x v="1"/>
    <x v="10"/>
    <n v="1"/>
    <x v="3"/>
    <n v="8"/>
    <n v="0.72060000000000002"/>
    <n v="3.0700000000000002E-2"/>
    <n v="0.75129999999999997"/>
    <n v="0.79301484860304094"/>
    <n v="79.295213580084706"/>
  </r>
  <r>
    <x v="1"/>
    <x v="10"/>
    <n v="1"/>
    <x v="3"/>
    <n v="9"/>
    <n v="0.71009999999999995"/>
    <n v="3.4700000000000002E-2"/>
    <n v="0.74480000000000002"/>
    <n v="0.79925918566951804"/>
    <n v="79.919843897878906"/>
  </r>
  <r>
    <x v="1"/>
    <x v="10"/>
    <n v="1"/>
    <x v="3"/>
    <n v="10"/>
    <n v="0.70760000000000001"/>
    <n v="3.44E-2"/>
    <n v="0.74199999999999999"/>
    <n v="0.79388697543309406"/>
    <n v="79.382789589442794"/>
  </r>
  <r>
    <x v="1"/>
    <x v="10"/>
    <n v="1"/>
    <x v="4"/>
    <n v="1"/>
    <n v="0.72"/>
    <n v="2.9100000000000001E-2"/>
    <n v="0.74909999999999999"/>
    <n v="0.80258595898594898"/>
    <n v="80.256292250426299"/>
  </r>
  <r>
    <x v="1"/>
    <x v="10"/>
    <n v="1"/>
    <x v="4"/>
    <n v="2"/>
    <n v="0.7077"/>
    <n v="3.4700000000000002E-2"/>
    <n v="0.74239999999999995"/>
    <n v="0.78520271166098699"/>
    <n v="78.519399172914504"/>
  </r>
  <r>
    <x v="1"/>
    <x v="10"/>
    <n v="1"/>
    <x v="4"/>
    <n v="3"/>
    <n v="0.71399999999999997"/>
    <n v="3.2199999999999999E-2"/>
    <n v="0.74619999999999997"/>
    <n v="0.80073442925715199"/>
    <n v="80.072381116790098"/>
  </r>
  <r>
    <x v="1"/>
    <x v="10"/>
    <n v="1"/>
    <x v="4"/>
    <n v="4"/>
    <n v="0.70630000000000004"/>
    <n v="3.27E-2"/>
    <n v="0.73899999999999999"/>
    <n v="0.78439848610034602"/>
    <n v="78.434290189726696"/>
  </r>
  <r>
    <x v="1"/>
    <x v="10"/>
    <n v="1"/>
    <x v="4"/>
    <n v="5"/>
    <n v="0.7087"/>
    <n v="3.1600000000000003E-2"/>
    <n v="0.74029999999999996"/>
    <n v="0.78095283878988797"/>
    <n v="78.092222682691002"/>
  </r>
  <r>
    <x v="1"/>
    <x v="10"/>
    <n v="1"/>
    <x v="4"/>
    <n v="6"/>
    <n v="0.71199999999999997"/>
    <n v="3.4299999999999997E-2"/>
    <n v="0.74629999999999996"/>
    <n v="0.79414126315789502"/>
    <n v="79.410294736842104"/>
  </r>
  <r>
    <x v="1"/>
    <x v="10"/>
    <n v="1"/>
    <x v="4"/>
    <n v="7"/>
    <n v="0.7137"/>
    <n v="3.27E-2"/>
    <n v="0.74639999999999995"/>
    <n v="0.78359930874202999"/>
    <n v="78.358706545822898"/>
  </r>
  <r>
    <x v="1"/>
    <x v="10"/>
    <n v="1"/>
    <x v="4"/>
    <n v="8"/>
    <n v="0.72140000000000004"/>
    <n v="3.2899999999999999E-2"/>
    <n v="0.75429999999999997"/>
    <n v="0.80181687958604997"/>
    <n v="80.179118929228594"/>
  </r>
  <r>
    <x v="1"/>
    <x v="10"/>
    <n v="1"/>
    <x v="4"/>
    <n v="9"/>
    <n v="0.71109999999999995"/>
    <n v="3.2800000000000003E-2"/>
    <n v="0.74390000000000001"/>
    <n v="0.79204203295422304"/>
    <n v="79.201771092245295"/>
  </r>
  <r>
    <x v="1"/>
    <x v="10"/>
    <n v="1"/>
    <x v="4"/>
    <n v="10"/>
    <n v="0.71130000000000004"/>
    <n v="3.4000000000000002E-2"/>
    <n v="0.74529999999999996"/>
    <n v="0.81243886652271502"/>
    <n v="81.241590713951098"/>
  </r>
  <r>
    <x v="1"/>
    <x v="10"/>
    <n v="1"/>
    <x v="5"/>
    <n v="1"/>
    <n v="0.73019999999999996"/>
    <n v="2.92E-2"/>
    <n v="0.75939999999999996"/>
    <n v="0.78274597575405802"/>
    <n v="78.268446786184697"/>
  </r>
  <r>
    <x v="1"/>
    <x v="10"/>
    <n v="1"/>
    <x v="5"/>
    <n v="2"/>
    <n v="0.73219999999999996"/>
    <n v="3.1E-2"/>
    <n v="0.76319999999999999"/>
    <n v="0.79226038181887704"/>
    <n v="79.215800965055806"/>
  </r>
  <r>
    <x v="1"/>
    <x v="10"/>
    <n v="1"/>
    <x v="5"/>
    <n v="3"/>
    <n v="0.73740000000000006"/>
    <n v="3.09E-2"/>
    <n v="0.76829999999999998"/>
    <n v="0.80510172861110296"/>
    <n v="80.503585236706797"/>
  </r>
  <r>
    <x v="1"/>
    <x v="10"/>
    <n v="1"/>
    <x v="5"/>
    <n v="4"/>
    <n v="0.73140000000000005"/>
    <n v="2.93E-2"/>
    <n v="0.76070000000000004"/>
    <n v="0.77205771949694202"/>
    <n v="77.1968038090139"/>
  </r>
  <r>
    <x v="1"/>
    <x v="10"/>
    <n v="1"/>
    <x v="5"/>
    <n v="5"/>
    <n v="0.73470000000000002"/>
    <n v="3.0499999999999999E-2"/>
    <n v="0.76519999999999999"/>
    <n v="0.77036105263157895"/>
    <n v="77.025031578947406"/>
  </r>
  <r>
    <x v="1"/>
    <x v="10"/>
    <n v="1"/>
    <x v="5"/>
    <n v="6"/>
    <n v="0.73509999999999998"/>
    <n v="3.1899999999999998E-2"/>
    <n v="0.76700000000000002"/>
    <n v="0.78526733571024998"/>
    <n v="78.518096961066306"/>
  </r>
  <r>
    <x v="1"/>
    <x v="10"/>
    <n v="1"/>
    <x v="5"/>
    <n v="7"/>
    <n v="0.72719999999999996"/>
    <n v="2.87E-2"/>
    <n v="0.75590000000000002"/>
    <n v="0.77785047730207302"/>
    <n v="77.778010837266194"/>
  </r>
  <r>
    <x v="1"/>
    <x v="10"/>
    <n v="1"/>
    <x v="5"/>
    <n v="8"/>
    <n v="0.73209999999999997"/>
    <n v="2.9499999999999998E-2"/>
    <n v="0.76160000000000005"/>
    <n v="0.78773253472590499"/>
    <n v="78.767914455570505"/>
  </r>
  <r>
    <x v="1"/>
    <x v="10"/>
    <n v="1"/>
    <x v="5"/>
    <n v="9"/>
    <n v="0.72840000000000005"/>
    <n v="3.4000000000000002E-2"/>
    <n v="0.76239999999999997"/>
    <n v="0.795108473315564"/>
    <n v="79.497716894977202"/>
  </r>
  <r>
    <x v="1"/>
    <x v="10"/>
    <n v="1"/>
    <x v="5"/>
    <n v="10"/>
    <n v="0.72750000000000004"/>
    <n v="0.03"/>
    <n v="0.75749999999999995"/>
    <n v="0.760270928560699"/>
    <n v="76.018090516963895"/>
  </r>
  <r>
    <x v="1"/>
    <x v="10"/>
    <n v="1"/>
    <x v="6"/>
    <n v="1"/>
    <n v="0.71040000000000003"/>
    <n v="3.2000000000000001E-2"/>
    <n v="0.74239999999999995"/>
    <n v="0.777931643471242"/>
    <n v="77.787822808262604"/>
  </r>
  <r>
    <x v="1"/>
    <x v="10"/>
    <n v="1"/>
    <x v="6"/>
    <n v="2"/>
    <n v="0.71809999999999996"/>
    <n v="3.2800000000000003E-2"/>
    <n v="0.75090000000000001"/>
    <n v="0.80145876574969999"/>
    <n v="80.143019637129001"/>
  </r>
  <r>
    <x v="1"/>
    <x v="10"/>
    <n v="1"/>
    <x v="6"/>
    <n v="3"/>
    <n v="0.70850000000000002"/>
    <n v="3.5200000000000002E-2"/>
    <n v="0.74370000000000003"/>
    <n v="0.79919538781727395"/>
    <n v="79.914993996960504"/>
  </r>
  <r>
    <x v="1"/>
    <x v="10"/>
    <n v="1"/>
    <x v="6"/>
    <n v="4"/>
    <n v="0.71440000000000003"/>
    <n v="3.2599999999999997E-2"/>
    <n v="0.747"/>
    <n v="0.78098265685802504"/>
    <n v="78.091631731322096"/>
  </r>
  <r>
    <x v="1"/>
    <x v="10"/>
    <n v="1"/>
    <x v="6"/>
    <n v="5"/>
    <n v="0.7127"/>
    <n v="3.39E-2"/>
    <n v="0.74660000000000004"/>
    <n v="0.78893883601932002"/>
    <n v="78.8890057864282"/>
  </r>
  <r>
    <x v="1"/>
    <x v="10"/>
    <n v="1"/>
    <x v="6"/>
    <n v="6"/>
    <n v="0.70940000000000003"/>
    <n v="3.4500000000000003E-2"/>
    <n v="0.74390000000000001"/>
    <n v="0.79221773675984597"/>
    <n v="79.215691456117"/>
  </r>
  <r>
    <x v="1"/>
    <x v="10"/>
    <n v="1"/>
    <x v="6"/>
    <n v="7"/>
    <n v="0.72430000000000005"/>
    <n v="3.0599999999999999E-2"/>
    <n v="0.75490000000000002"/>
    <n v="0.797976814066792"/>
    <n v="79.792761763895598"/>
  </r>
  <r>
    <x v="1"/>
    <x v="10"/>
    <n v="1"/>
    <x v="6"/>
    <n v="8"/>
    <n v="0.71799999999999997"/>
    <n v="3.2500000000000001E-2"/>
    <n v="0.75049999999999994"/>
    <n v="0.79081563521023901"/>
    <n v="79.076420418992896"/>
  </r>
  <r>
    <x v="1"/>
    <x v="10"/>
    <n v="1"/>
    <x v="6"/>
    <n v="9"/>
    <n v="0.70860000000000001"/>
    <n v="2.93E-2"/>
    <n v="0.7379"/>
    <n v="0.77911460202799698"/>
    <n v="77.906669695202197"/>
  </r>
  <r>
    <x v="1"/>
    <x v="10"/>
    <n v="1"/>
    <x v="6"/>
    <n v="10"/>
    <n v="0.7087"/>
    <n v="3.1E-2"/>
    <n v="0.73970000000000002"/>
    <n v="0.788853687097406"/>
    <n v="78.879552054881401"/>
  </r>
  <r>
    <x v="1"/>
    <x v="10"/>
    <n v="1"/>
    <x v="7"/>
    <n v="1"/>
    <n v="0.72570000000000001"/>
    <n v="3.4200000000000001E-2"/>
    <n v="0.75990000000000002"/>
    <n v="0.79400739740095205"/>
    <n v="79.394991138155206"/>
  </r>
  <r>
    <x v="1"/>
    <x v="10"/>
    <n v="1"/>
    <x v="7"/>
    <n v="2"/>
    <n v="0.73509999999999998"/>
    <n v="2.9399999999999999E-2"/>
    <n v="0.76449999999999996"/>
    <n v="0.79432970192952701"/>
    <n v="79.428848611166302"/>
  </r>
  <r>
    <x v="1"/>
    <x v="10"/>
    <n v="1"/>
    <x v="7"/>
    <n v="3"/>
    <n v="0.73240000000000005"/>
    <n v="0.03"/>
    <n v="0.76239999999999997"/>
    <n v="0.79413588939637003"/>
    <n v="79.394984148239104"/>
  </r>
  <r>
    <x v="1"/>
    <x v="10"/>
    <n v="1"/>
    <x v="7"/>
    <n v="4"/>
    <n v="0.72850000000000004"/>
    <n v="2.9100000000000001E-2"/>
    <n v="0.75760000000000005"/>
    <n v="0.77665770946454205"/>
    <n v="77.650294446587097"/>
  </r>
  <r>
    <x v="1"/>
    <x v="10"/>
    <n v="1"/>
    <x v="7"/>
    <n v="5"/>
    <n v="0.73340000000000005"/>
    <n v="2.9700000000000001E-2"/>
    <n v="0.7631"/>
    <n v="0.782289780671378"/>
    <n v="78.210813142408696"/>
  </r>
  <r>
    <x v="1"/>
    <x v="10"/>
    <n v="1"/>
    <x v="7"/>
    <n v="6"/>
    <n v="0.73150000000000004"/>
    <n v="3.0499999999999999E-2"/>
    <n v="0.76200000000000001"/>
    <n v="0.78919378555757602"/>
    <n v="78.906134823432197"/>
  </r>
  <r>
    <x v="1"/>
    <x v="10"/>
    <n v="1"/>
    <x v="7"/>
    <n v="7"/>
    <n v="0.73809999999999998"/>
    <n v="3.27E-2"/>
    <n v="0.77080000000000004"/>
    <n v="0.78954057524161303"/>
    <n v="78.941286820634005"/>
  </r>
  <r>
    <x v="1"/>
    <x v="10"/>
    <n v="1"/>
    <x v="7"/>
    <n v="8"/>
    <n v="0.7278"/>
    <n v="3.1300000000000001E-2"/>
    <n v="0.7591"/>
    <n v="0.78027916513929596"/>
    <n v="78.014944471597701"/>
  </r>
  <r>
    <x v="1"/>
    <x v="10"/>
    <n v="1"/>
    <x v="7"/>
    <n v="9"/>
    <n v="0.73880000000000001"/>
    <n v="3.1399999999999997E-2"/>
    <n v="0.7702"/>
    <n v="0.79412438736537905"/>
    <n v="79.401079280418102"/>
  </r>
  <r>
    <x v="1"/>
    <x v="10"/>
    <n v="1"/>
    <x v="7"/>
    <n v="10"/>
    <n v="0.73129999999999995"/>
    <n v="3.15E-2"/>
    <n v="0.76280000000000003"/>
    <n v="0.796255504903992"/>
    <n v="79.616808951512596"/>
  </r>
  <r>
    <x v="1"/>
    <x v="10"/>
    <n v="1"/>
    <x v="8"/>
    <n v="1"/>
    <n v="0.71289999999999998"/>
    <n v="3.1699999999999999E-2"/>
    <n v="0.74460000000000004"/>
    <n v="0.78951743026551202"/>
    <n v="78.945229880759499"/>
  </r>
  <r>
    <x v="1"/>
    <x v="10"/>
    <n v="1"/>
    <x v="8"/>
    <n v="2"/>
    <n v="0.71499999999999997"/>
    <n v="3.5799999999999998E-2"/>
    <n v="0.75080000000000002"/>
    <n v="0.800811333870877"/>
    <n v="80.078955838484802"/>
  </r>
  <r>
    <x v="1"/>
    <x v="10"/>
    <n v="1"/>
    <x v="8"/>
    <n v="3"/>
    <n v="0.72240000000000004"/>
    <n v="3.0200000000000001E-2"/>
    <n v="0.75260000000000005"/>
    <n v="0.79736086410645601"/>
    <n v="79.723791325823498"/>
  </r>
  <r>
    <x v="1"/>
    <x v="10"/>
    <n v="1"/>
    <x v="8"/>
    <n v="4"/>
    <n v="0.71540000000000004"/>
    <n v="3.0499999999999999E-2"/>
    <n v="0.74590000000000001"/>
    <n v="0.77045359397964197"/>
    <n v="77.039799394152894"/>
  </r>
  <r>
    <x v="1"/>
    <x v="10"/>
    <n v="1"/>
    <x v="8"/>
    <n v="5"/>
    <n v="0.71879999999999999"/>
    <n v="3.0300000000000001E-2"/>
    <n v="0.74909999999999999"/>
    <n v="0.789839962662092"/>
    <n v="78.968270974296004"/>
  </r>
  <r>
    <x v="1"/>
    <x v="10"/>
    <n v="1"/>
    <x v="8"/>
    <n v="6"/>
    <n v="0.70669999999999999"/>
    <n v="3.44E-2"/>
    <n v="0.74109999999999998"/>
    <n v="0.78142168963313496"/>
    <n v="78.129083941848407"/>
  </r>
  <r>
    <x v="1"/>
    <x v="10"/>
    <n v="1"/>
    <x v="8"/>
    <n v="7"/>
    <n v="0.71479999999999999"/>
    <n v="3.15E-2"/>
    <n v="0.74629999999999996"/>
    <n v="0.79937952488268504"/>
    <n v="79.929720068527899"/>
  </r>
  <r>
    <x v="1"/>
    <x v="10"/>
    <n v="1"/>
    <x v="8"/>
    <n v="8"/>
    <n v="0.70909999999999995"/>
    <n v="3.2500000000000001E-2"/>
    <n v="0.74160000000000004"/>
    <n v="0.77280863157894697"/>
    <n v="77.273263157894704"/>
  </r>
  <r>
    <x v="1"/>
    <x v="10"/>
    <n v="1"/>
    <x v="8"/>
    <n v="9"/>
    <n v="0.71730000000000005"/>
    <n v="2.76E-2"/>
    <n v="0.74490000000000001"/>
    <n v="0.75718815513626803"/>
    <n v="75.709142284203807"/>
  </r>
  <r>
    <x v="1"/>
    <x v="10"/>
    <n v="1"/>
    <x v="8"/>
    <n v="10"/>
    <n v="0.72050000000000003"/>
    <n v="3.3000000000000002E-2"/>
    <n v="0.75349999999999995"/>
    <n v="0.80076345971465202"/>
    <n v="80.069061589180805"/>
  </r>
  <r>
    <x v="1"/>
    <x v="10"/>
    <n v="1"/>
    <x v="9"/>
    <n v="1"/>
    <n v="0.72160000000000002"/>
    <n v="2.9899999999999999E-2"/>
    <n v="0.75149999999999995"/>
    <n v="0.793898394149266"/>
    <n v="79.3879490245466"/>
  </r>
  <r>
    <x v="1"/>
    <x v="10"/>
    <n v="1"/>
    <x v="9"/>
    <n v="2"/>
    <n v="0.72199999999999998"/>
    <n v="3.1199999999999999E-2"/>
    <n v="0.75319999999999998"/>
    <n v="0.78163988278626295"/>
    <n v="78.156976676350794"/>
  </r>
  <r>
    <x v="1"/>
    <x v="10"/>
    <n v="1"/>
    <x v="9"/>
    <n v="3"/>
    <n v="0.71970000000000001"/>
    <n v="3.44E-2"/>
    <n v="0.75409999999999999"/>
    <n v="0.78472795911262705"/>
    <n v="78.466394303666604"/>
  </r>
  <r>
    <x v="1"/>
    <x v="10"/>
    <n v="1"/>
    <x v="9"/>
    <n v="4"/>
    <n v="0.71960000000000002"/>
    <n v="3.0700000000000002E-2"/>
    <n v="0.75029999999999997"/>
    <n v="0.78965254865344403"/>
    <n v="78.958830730061507"/>
  </r>
  <r>
    <x v="1"/>
    <x v="10"/>
    <n v="1"/>
    <x v="9"/>
    <n v="5"/>
    <n v="0.71530000000000005"/>
    <n v="3.5099999999999999E-2"/>
    <n v="0.75039999999999996"/>
    <n v="0.79356809666672401"/>
    <n v="79.352615486594601"/>
  </r>
  <r>
    <x v="1"/>
    <x v="10"/>
    <n v="1"/>
    <x v="9"/>
    <n v="6"/>
    <n v="0.71489999999999998"/>
    <n v="2.8199999999999999E-2"/>
    <n v="0.74309999999999998"/>
    <n v="0.77403526187484994"/>
    <n v="77.401633352775804"/>
  </r>
  <r>
    <x v="1"/>
    <x v="10"/>
    <n v="1"/>
    <x v="9"/>
    <n v="7"/>
    <n v="0.71250000000000002"/>
    <n v="3.1300000000000001E-2"/>
    <n v="0.74380000000000002"/>
    <n v="0.77140554480273105"/>
    <n v="77.133570687277597"/>
  </r>
  <r>
    <x v="1"/>
    <x v="10"/>
    <n v="1"/>
    <x v="9"/>
    <n v="8"/>
    <n v="0.72270000000000001"/>
    <n v="3.4000000000000002E-2"/>
    <n v="0.75670000000000004"/>
    <n v="0.79566236466017004"/>
    <n v="79.563664884809796"/>
  </r>
  <r>
    <x v="1"/>
    <x v="10"/>
    <n v="1"/>
    <x v="9"/>
    <n v="9"/>
    <n v="0.71630000000000005"/>
    <n v="2.98E-2"/>
    <n v="0.74609999999999999"/>
    <n v="0.77779645770428396"/>
    <n v="77.773370657392505"/>
  </r>
  <r>
    <x v="1"/>
    <x v="10"/>
    <n v="1"/>
    <x v="9"/>
    <n v="10"/>
    <n v="0.72170000000000001"/>
    <n v="2.92E-2"/>
    <n v="0.75090000000000001"/>
    <n v="0.76904652733507795"/>
    <n v="76.901057184034997"/>
  </r>
  <r>
    <x v="1"/>
    <x v="10"/>
    <n v="2"/>
    <x v="0"/>
    <n v="1"/>
    <n v="0.71960000000000002"/>
    <n v="3.4500000000000003E-2"/>
    <n v="0.75409999999999999"/>
    <n v="0.807191269181875"/>
    <n v="80.692297129782105"/>
  </r>
  <r>
    <x v="1"/>
    <x v="10"/>
    <n v="2"/>
    <x v="0"/>
    <n v="2"/>
    <n v="0.71960000000000002"/>
    <n v="3.1699999999999999E-2"/>
    <n v="0.75129999999999997"/>
    <n v="0.79229287027310902"/>
    <n v="79.195203081232506"/>
  </r>
  <r>
    <x v="1"/>
    <x v="10"/>
    <n v="2"/>
    <x v="0"/>
    <n v="3"/>
    <n v="0.71740000000000004"/>
    <n v="3.3399999999999999E-2"/>
    <n v="0.75080000000000002"/>
    <n v="0.80333489930086199"/>
    <n v="80.310175141564997"/>
  </r>
  <r>
    <x v="1"/>
    <x v="10"/>
    <n v="2"/>
    <x v="0"/>
    <n v="4"/>
    <n v="0.72560000000000002"/>
    <n v="3.0800000000000001E-2"/>
    <n v="0.75639999999999996"/>
    <n v="0.79299438830722102"/>
    <n v="79.281746413684999"/>
  </r>
  <r>
    <x v="1"/>
    <x v="10"/>
    <n v="2"/>
    <x v="0"/>
    <n v="5"/>
    <n v="0.71709999999999996"/>
    <n v="3.2099999999999997E-2"/>
    <n v="0.74919999999999998"/>
    <n v="0.79083467456383205"/>
    <n v="79.049979613296401"/>
  </r>
  <r>
    <x v="1"/>
    <x v="10"/>
    <n v="2"/>
    <x v="0"/>
    <n v="6"/>
    <n v="0.71650000000000003"/>
    <n v="3.2899999999999999E-2"/>
    <n v="0.74939999999999996"/>
    <n v="0.80203653658437701"/>
    <n v="80.166277531611499"/>
  </r>
  <r>
    <x v="1"/>
    <x v="10"/>
    <n v="2"/>
    <x v="0"/>
    <n v="7"/>
    <n v="0.71699999999999997"/>
    <n v="3.1199999999999999E-2"/>
    <n v="0.74819999999999998"/>
    <n v="0.79724803688658896"/>
    <n v="79.705099217074107"/>
  </r>
  <r>
    <x v="1"/>
    <x v="10"/>
    <n v="2"/>
    <x v="0"/>
    <n v="8"/>
    <n v="0.72270000000000001"/>
    <n v="3.0599999999999999E-2"/>
    <n v="0.75329999999999997"/>
    <n v="0.79014075180429999"/>
    <n v="78.985184673347902"/>
  </r>
  <r>
    <x v="1"/>
    <x v="10"/>
    <n v="2"/>
    <x v="0"/>
    <n v="9"/>
    <n v="0.70820000000000005"/>
    <n v="3.2800000000000003E-2"/>
    <n v="0.74099999999999999"/>
    <n v="0.79019915204018198"/>
    <n v="78.987496009778994"/>
  </r>
  <r>
    <x v="1"/>
    <x v="10"/>
    <n v="2"/>
    <x v="0"/>
    <n v="10"/>
    <n v="0.72089999999999999"/>
    <n v="3.1199999999999999E-2"/>
    <n v="0.75209999999999999"/>
    <n v="0.78680573447354596"/>
    <n v="78.652074017343196"/>
  </r>
  <r>
    <x v="1"/>
    <x v="10"/>
    <n v="2"/>
    <x v="1"/>
    <n v="1"/>
    <n v="0.70930000000000004"/>
    <n v="3.0700000000000002E-2"/>
    <n v="0.74"/>
    <n v="0.78599374778139897"/>
    <n v="78.594894938668304"/>
  </r>
  <r>
    <x v="1"/>
    <x v="10"/>
    <n v="2"/>
    <x v="1"/>
    <n v="2"/>
    <n v="0.71489999999999998"/>
    <n v="3.1899999999999998E-2"/>
    <n v="0.74680000000000002"/>
    <n v="0.79164488094557295"/>
    <n v="79.161095422366103"/>
  </r>
  <r>
    <x v="1"/>
    <x v="10"/>
    <n v="2"/>
    <x v="1"/>
    <n v="3"/>
    <n v="0.71230000000000004"/>
    <n v="3.2899999999999999E-2"/>
    <n v="0.74519999999999997"/>
    <n v="0.79025799143528097"/>
    <n v="79.021124464705096"/>
  </r>
  <r>
    <x v="1"/>
    <x v="10"/>
    <n v="2"/>
    <x v="1"/>
    <n v="4"/>
    <n v="0.71279999999999999"/>
    <n v="3.1699999999999999E-2"/>
    <n v="0.74450000000000005"/>
    <n v="0.788695695802476"/>
    <n v="78.8650947046401"/>
  </r>
  <r>
    <x v="1"/>
    <x v="10"/>
    <n v="2"/>
    <x v="1"/>
    <n v="5"/>
    <n v="0.70840000000000003"/>
    <n v="3.4000000000000002E-2"/>
    <n v="0.74239999999999995"/>
    <n v="0.78701767710708104"/>
    <n v="78.698333641871201"/>
  </r>
  <r>
    <x v="1"/>
    <x v="10"/>
    <n v="2"/>
    <x v="1"/>
    <n v="6"/>
    <n v="0.7087"/>
    <n v="3.5200000000000002E-2"/>
    <n v="0.74390000000000001"/>
    <n v="0.79820305263157898"/>
    <n v="79.818126315789499"/>
  </r>
  <r>
    <x v="1"/>
    <x v="10"/>
    <n v="2"/>
    <x v="1"/>
    <n v="7"/>
    <n v="0.71460000000000001"/>
    <n v="3.3700000000000001E-2"/>
    <n v="0.74829999999999997"/>
    <n v="0.797999208312968"/>
    <n v="79.794755349190794"/>
  </r>
  <r>
    <x v="1"/>
    <x v="10"/>
    <n v="2"/>
    <x v="1"/>
    <n v="8"/>
    <n v="0.7177"/>
    <n v="2.8799999999999999E-2"/>
    <n v="0.74650000000000005"/>
    <n v="0.79385088322248298"/>
    <n v="79.3789860223159"/>
  </r>
  <r>
    <x v="1"/>
    <x v="10"/>
    <n v="2"/>
    <x v="1"/>
    <n v="9"/>
    <n v="0.71389999999999998"/>
    <n v="3.2300000000000002E-2"/>
    <n v="0.74619999999999997"/>
    <n v="0.78624289582747098"/>
    <n v="78.616462399994404"/>
  </r>
  <r>
    <x v="1"/>
    <x v="10"/>
    <n v="2"/>
    <x v="1"/>
    <n v="10"/>
    <n v="0.70630000000000004"/>
    <n v="3.1899999999999998E-2"/>
    <n v="0.73819999999999997"/>
    <n v="0.77633781220417297"/>
    <n v="77.627948052410005"/>
  </r>
  <r>
    <x v="1"/>
    <x v="10"/>
    <n v="2"/>
    <x v="2"/>
    <n v="1"/>
    <n v="0.71289999999999998"/>
    <n v="3.09E-2"/>
    <n v="0.74380000000000002"/>
    <n v="0.78442254345981399"/>
    <n v="78.437419249932802"/>
  </r>
  <r>
    <x v="1"/>
    <x v="10"/>
    <n v="2"/>
    <x v="2"/>
    <n v="2"/>
    <n v="0.71560000000000001"/>
    <n v="3.32E-2"/>
    <n v="0.74880000000000002"/>
    <n v="0.77022268484170697"/>
    <n v="77.016433686459294"/>
  </r>
  <r>
    <x v="1"/>
    <x v="10"/>
    <n v="2"/>
    <x v="2"/>
    <n v="3"/>
    <n v="0.71209999999999996"/>
    <n v="3.1699999999999999E-2"/>
    <n v="0.74380000000000002"/>
    <n v="0.77014873684210505"/>
    <n v="77.009600000000006"/>
  </r>
  <r>
    <x v="1"/>
    <x v="10"/>
    <n v="2"/>
    <x v="2"/>
    <n v="4"/>
    <n v="0.71389999999999998"/>
    <n v="3.2800000000000003E-2"/>
    <n v="0.74670000000000003"/>
    <n v="0.78778224661848895"/>
    <n v="78.768964011111905"/>
  </r>
  <r>
    <x v="1"/>
    <x v="10"/>
    <n v="2"/>
    <x v="2"/>
    <n v="5"/>
    <n v="0.71660000000000001"/>
    <n v="3.3099999999999997E-2"/>
    <n v="0.74970000000000003"/>
    <n v="0.79720627112579401"/>
    <n v="79.715133971840402"/>
  </r>
  <r>
    <x v="1"/>
    <x v="10"/>
    <n v="2"/>
    <x v="2"/>
    <n v="6"/>
    <n v="0.71779999999999999"/>
    <n v="3.3500000000000002E-2"/>
    <n v="0.75129999999999997"/>
    <n v="0.79848869937114497"/>
    <n v="79.839795188046097"/>
  </r>
  <r>
    <x v="1"/>
    <x v="10"/>
    <n v="2"/>
    <x v="2"/>
    <n v="7"/>
    <n v="0.7147"/>
    <n v="3.1899999999999998E-2"/>
    <n v="0.74660000000000004"/>
    <n v="0.78889329783838902"/>
    <n v="78.885250780394898"/>
  </r>
  <r>
    <x v="1"/>
    <x v="10"/>
    <n v="2"/>
    <x v="2"/>
    <n v="8"/>
    <n v="0.7218"/>
    <n v="3.2599999999999997E-2"/>
    <n v="0.75439999999999996"/>
    <n v="0.79449986284576102"/>
    <n v="79.4440988484087"/>
  </r>
  <r>
    <x v="1"/>
    <x v="10"/>
    <n v="2"/>
    <x v="2"/>
    <n v="9"/>
    <n v="0.7177"/>
    <n v="2.9499999999999998E-2"/>
    <n v="0.74719999999999998"/>
    <n v="0.79692191232570098"/>
    <n v="79.686368245690304"/>
  </r>
  <r>
    <x v="1"/>
    <x v="10"/>
    <n v="2"/>
    <x v="2"/>
    <n v="10"/>
    <n v="0.71740000000000004"/>
    <n v="3.2399999999999998E-2"/>
    <n v="0.74980000000000002"/>
    <n v="0.80649685876839905"/>
    <n v="80.645729064311595"/>
  </r>
  <r>
    <x v="1"/>
    <x v="10"/>
    <n v="2"/>
    <x v="3"/>
    <n v="1"/>
    <n v="0.70340000000000003"/>
    <n v="3.32E-2"/>
    <n v="0.73660000000000003"/>
    <n v="0.77894595632692598"/>
    <n v="77.892022335377007"/>
  </r>
  <r>
    <x v="1"/>
    <x v="10"/>
    <n v="2"/>
    <x v="3"/>
    <n v="2"/>
    <n v="0.71330000000000005"/>
    <n v="3.3700000000000001E-2"/>
    <n v="0.747"/>
    <n v="0.79742887780112004"/>
    <n v="79.738686099439803"/>
  </r>
  <r>
    <x v="1"/>
    <x v="10"/>
    <n v="2"/>
    <x v="3"/>
    <n v="3"/>
    <n v="0.71909999999999996"/>
    <n v="3.1E-2"/>
    <n v="0.75009999999999999"/>
    <n v="0.77436416579715694"/>
    <n v="77.432149796832107"/>
  </r>
  <r>
    <x v="1"/>
    <x v="10"/>
    <n v="2"/>
    <x v="3"/>
    <n v="4"/>
    <n v="0.71699999999999997"/>
    <n v="3.15E-2"/>
    <n v="0.74850000000000005"/>
    <n v="0.80264756147923699"/>
    <n v="80.261258339067794"/>
  </r>
  <r>
    <x v="1"/>
    <x v="10"/>
    <n v="2"/>
    <x v="3"/>
    <n v="5"/>
    <n v="0.72199999999999998"/>
    <n v="3.2300000000000002E-2"/>
    <n v="0.75429999999999997"/>
    <n v="0.80534094726234495"/>
    <n v="80.532950623261499"/>
  </r>
  <r>
    <x v="1"/>
    <x v="10"/>
    <n v="2"/>
    <x v="3"/>
    <n v="6"/>
    <n v="0.71389999999999998"/>
    <n v="3.09E-2"/>
    <n v="0.74480000000000002"/>
    <n v="0.78613923800824403"/>
    <n v="78.611544338627894"/>
  </r>
  <r>
    <x v="1"/>
    <x v="10"/>
    <n v="2"/>
    <x v="3"/>
    <n v="7"/>
    <n v="0.71430000000000005"/>
    <n v="3.2599999999999997E-2"/>
    <n v="0.74690000000000001"/>
    <n v="0.77747707767044105"/>
    <n v="77.744484322816504"/>
  </r>
  <r>
    <x v="1"/>
    <x v="10"/>
    <n v="2"/>
    <x v="3"/>
    <n v="8"/>
    <n v="0.71540000000000004"/>
    <n v="3.1099999999999999E-2"/>
    <n v="0.74650000000000005"/>
    <n v="0.77678415558404201"/>
    <n v="77.675410586000396"/>
  </r>
  <r>
    <x v="1"/>
    <x v="10"/>
    <n v="2"/>
    <x v="3"/>
    <n v="9"/>
    <n v="0.71530000000000005"/>
    <n v="3.2500000000000001E-2"/>
    <n v="0.74780000000000002"/>
    <n v="0.79178338480902699"/>
    <n v="79.175431215818307"/>
  </r>
  <r>
    <x v="1"/>
    <x v="10"/>
    <n v="2"/>
    <x v="3"/>
    <n v="10"/>
    <n v="0.71440000000000003"/>
    <n v="3.5099999999999999E-2"/>
    <n v="0.74950000000000006"/>
    <n v="0.81162074361429304"/>
    <n v="81.1598336288707"/>
  </r>
  <r>
    <x v="1"/>
    <x v="10"/>
    <n v="2"/>
    <x v="4"/>
    <n v="1"/>
    <n v="0.70679999999999998"/>
    <n v="3.2899999999999999E-2"/>
    <n v="0.73970000000000002"/>
    <n v="0.80289290728555196"/>
    <n v="80.266522320144801"/>
  </r>
  <r>
    <x v="1"/>
    <x v="10"/>
    <n v="2"/>
    <x v="4"/>
    <n v="2"/>
    <n v="0.7107"/>
    <n v="3.5999999999999997E-2"/>
    <n v="0.74670000000000003"/>
    <n v="0.79896203163236701"/>
    <n v="79.883969524344394"/>
  </r>
  <r>
    <x v="1"/>
    <x v="10"/>
    <n v="2"/>
    <x v="4"/>
    <n v="3"/>
    <n v="0.7056"/>
    <n v="3.6900000000000002E-2"/>
    <n v="0.74250000000000005"/>
    <n v="0.81898420877786005"/>
    <n v="81.886438619136598"/>
  </r>
  <r>
    <x v="1"/>
    <x v="10"/>
    <n v="2"/>
    <x v="4"/>
    <n v="4"/>
    <n v="0.71209999999999996"/>
    <n v="3.3000000000000002E-2"/>
    <n v="0.74509999999999998"/>
    <n v="0.79645481587919797"/>
    <n v="79.630299870983507"/>
  </r>
  <r>
    <x v="1"/>
    <x v="10"/>
    <n v="2"/>
    <x v="4"/>
    <n v="5"/>
    <n v="0.71399999999999997"/>
    <n v="2.9700000000000001E-2"/>
    <n v="0.74370000000000003"/>
    <n v="0.77807632785029401"/>
    <n v="77.785839824398494"/>
  </r>
  <r>
    <x v="1"/>
    <x v="10"/>
    <n v="2"/>
    <x v="4"/>
    <n v="6"/>
    <n v="0.71579999999999999"/>
    <n v="3.32E-2"/>
    <n v="0.749"/>
    <n v="0.802973476394089"/>
    <n v="80.282816586503301"/>
  </r>
  <r>
    <x v="1"/>
    <x v="10"/>
    <n v="2"/>
    <x v="4"/>
    <n v="7"/>
    <n v="0.70620000000000005"/>
    <n v="3.56E-2"/>
    <n v="0.74180000000000001"/>
    <n v="0.79782172491493897"/>
    <n v="79.763653187861905"/>
  </r>
  <r>
    <x v="1"/>
    <x v="10"/>
    <n v="2"/>
    <x v="4"/>
    <n v="8"/>
    <n v="0.70960000000000001"/>
    <n v="3.3599999999999998E-2"/>
    <n v="0.74319999999999997"/>
    <n v="0.79098503041845303"/>
    <n v="79.082759157023801"/>
  </r>
  <r>
    <x v="1"/>
    <x v="10"/>
    <n v="2"/>
    <x v="4"/>
    <n v="9"/>
    <n v="0.71"/>
    <n v="3.2300000000000002E-2"/>
    <n v="0.74229999999999996"/>
    <n v="0.806317237948036"/>
    <n v="80.6182451651988"/>
  </r>
  <r>
    <x v="1"/>
    <x v="10"/>
    <n v="2"/>
    <x v="4"/>
    <n v="10"/>
    <n v="0.71199999999999997"/>
    <n v="3.2000000000000001E-2"/>
    <n v="0.74399999999999999"/>
    <n v="0.80625442570561001"/>
    <n v="80.607554378250896"/>
  </r>
  <r>
    <x v="1"/>
    <x v="10"/>
    <n v="2"/>
    <x v="5"/>
    <n v="1"/>
    <n v="0.70299999999999996"/>
    <n v="3.32E-2"/>
    <n v="0.73619999999999997"/>
    <n v="0.79573133213178504"/>
    <n v="79.568367084787099"/>
  </r>
  <r>
    <x v="1"/>
    <x v="10"/>
    <n v="2"/>
    <x v="5"/>
    <n v="2"/>
    <n v="0.71419999999999995"/>
    <n v="3.3099999999999997E-2"/>
    <n v="0.74729999999999996"/>
    <n v="0.77725959802623701"/>
    <n v="77.721195892004701"/>
  </r>
  <r>
    <x v="1"/>
    <x v="10"/>
    <n v="2"/>
    <x v="5"/>
    <n v="3"/>
    <n v="0.70830000000000004"/>
    <n v="3.44E-2"/>
    <n v="0.74270000000000003"/>
    <n v="0.79141988025494103"/>
    <n v="79.138543745573898"/>
  </r>
  <r>
    <x v="1"/>
    <x v="10"/>
    <n v="2"/>
    <x v="5"/>
    <n v="4"/>
    <n v="0.70589999999999997"/>
    <n v="2.9100000000000001E-2"/>
    <n v="0.73499999999999999"/>
    <n v="0.75891279959066205"/>
    <n v="75.886635580594799"/>
  </r>
  <r>
    <x v="1"/>
    <x v="10"/>
    <n v="2"/>
    <x v="5"/>
    <n v="5"/>
    <n v="0.70030000000000003"/>
    <n v="3.1199999999999999E-2"/>
    <n v="0.73150000000000004"/>
    <n v="0.77849914045232305"/>
    <n v="77.844857225781993"/>
  </r>
  <r>
    <x v="1"/>
    <x v="10"/>
    <n v="2"/>
    <x v="5"/>
    <n v="6"/>
    <n v="0.7046"/>
    <n v="3.09E-2"/>
    <n v="0.73550000000000004"/>
    <n v="0.78597019469864804"/>
    <n v="78.594200201859607"/>
  </r>
  <r>
    <x v="1"/>
    <x v="10"/>
    <n v="2"/>
    <x v="5"/>
    <n v="7"/>
    <n v="0.71260000000000001"/>
    <n v="3.0700000000000002E-2"/>
    <n v="0.74329999999999996"/>
    <n v="0.78518615119204604"/>
    <n v="78.512348920444893"/>
  </r>
  <r>
    <x v="1"/>
    <x v="10"/>
    <n v="2"/>
    <x v="5"/>
    <n v="8"/>
    <n v="0.7056"/>
    <n v="3.4299999999999997E-2"/>
    <n v="0.7399"/>
    <n v="0.80755628189495599"/>
    <n v="80.751209793683699"/>
  </r>
  <r>
    <x v="1"/>
    <x v="10"/>
    <n v="2"/>
    <x v="5"/>
    <n v="9"/>
    <n v="0.70679999999999998"/>
    <n v="3.3000000000000002E-2"/>
    <n v="0.73980000000000001"/>
    <n v="0.81108977169471996"/>
    <n v="81.105153321550901"/>
  </r>
  <r>
    <x v="1"/>
    <x v="10"/>
    <n v="2"/>
    <x v="5"/>
    <n v="10"/>
    <n v="0.7117"/>
    <n v="3.3300000000000003E-2"/>
    <n v="0.745"/>
    <n v="0.78732649495628304"/>
    <n v="78.730114484902799"/>
  </r>
  <r>
    <x v="1"/>
    <x v="10"/>
    <n v="2"/>
    <x v="6"/>
    <n v="1"/>
    <n v="0.72430000000000005"/>
    <n v="3.04E-2"/>
    <n v="0.75470000000000004"/>
    <n v="0.79242675974403698"/>
    <n v="79.238208260616602"/>
  </r>
  <r>
    <x v="1"/>
    <x v="10"/>
    <n v="2"/>
    <x v="6"/>
    <n v="2"/>
    <n v="0.72260000000000002"/>
    <n v="3.2399999999999998E-2"/>
    <n v="0.755"/>
    <n v="0.78963271744028796"/>
    <n v="78.956050559024902"/>
  </r>
  <r>
    <x v="1"/>
    <x v="10"/>
    <n v="2"/>
    <x v="6"/>
    <n v="3"/>
    <n v="0.72760000000000002"/>
    <n v="3.0099999999999998E-2"/>
    <n v="0.75770000000000004"/>
    <n v="0.80193944512871296"/>
    <n v="80.189112267332803"/>
  </r>
  <r>
    <x v="1"/>
    <x v="10"/>
    <n v="2"/>
    <x v="6"/>
    <n v="4"/>
    <n v="0.72460000000000002"/>
    <n v="3.4099999999999998E-2"/>
    <n v="0.75870000000000004"/>
    <n v="0.820757724964986"/>
    <n v="82.069874824929997"/>
  </r>
  <r>
    <x v="1"/>
    <x v="10"/>
    <n v="2"/>
    <x v="6"/>
    <n v="5"/>
    <n v="0.72189999999999999"/>
    <n v="3.2099999999999997E-2"/>
    <n v="0.754"/>
    <n v="0.78553870290676497"/>
    <n v="78.541486510132302"/>
  </r>
  <r>
    <x v="1"/>
    <x v="10"/>
    <n v="2"/>
    <x v="6"/>
    <n v="6"/>
    <n v="0.72760000000000002"/>
    <n v="0.03"/>
    <n v="0.75760000000000005"/>
    <n v="0.77854109019372297"/>
    <n v="77.841703795628504"/>
  </r>
  <r>
    <x v="1"/>
    <x v="10"/>
    <n v="2"/>
    <x v="6"/>
    <n v="7"/>
    <n v="0.72360000000000002"/>
    <n v="3.1099999999999999E-2"/>
    <n v="0.75470000000000004"/>
    <n v="0.76726701560754995"/>
    <n v="76.718709068096899"/>
  </r>
  <r>
    <x v="1"/>
    <x v="10"/>
    <n v="2"/>
    <x v="6"/>
    <n v="8"/>
    <n v="0.71660000000000001"/>
    <n v="3.2300000000000002E-2"/>
    <n v="0.74890000000000001"/>
    <n v="0.778249270436709"/>
    <n v="77.821690110635501"/>
  </r>
  <r>
    <x v="1"/>
    <x v="10"/>
    <n v="2"/>
    <x v="6"/>
    <n v="9"/>
    <n v="0.72250000000000003"/>
    <n v="3.4099999999999998E-2"/>
    <n v="0.75660000000000005"/>
    <n v="0.79246087189662495"/>
    <n v="79.238020934378397"/>
  </r>
  <r>
    <x v="1"/>
    <x v="10"/>
    <n v="2"/>
    <x v="6"/>
    <n v="10"/>
    <n v="0.72619999999999996"/>
    <n v="3.27E-2"/>
    <n v="0.75890000000000002"/>
    <n v="0.79060018623808703"/>
    <n v="79.0567162981867"/>
  </r>
  <r>
    <x v="1"/>
    <x v="10"/>
    <n v="2"/>
    <x v="7"/>
    <n v="1"/>
    <n v="0.71150000000000002"/>
    <n v="3.5799999999999998E-2"/>
    <n v="0.74729999999999996"/>
    <n v="0.78887048410563099"/>
    <n v="78.8836421318736"/>
  </r>
  <r>
    <x v="1"/>
    <x v="10"/>
    <n v="2"/>
    <x v="7"/>
    <n v="2"/>
    <n v="0.72130000000000005"/>
    <n v="3.1300000000000001E-2"/>
    <n v="0.75260000000000005"/>
    <n v="0.78297898639473795"/>
    <n v="78.293316136557294"/>
  </r>
  <r>
    <x v="1"/>
    <x v="10"/>
    <n v="2"/>
    <x v="7"/>
    <n v="3"/>
    <n v="0.71120000000000005"/>
    <n v="3.49E-2"/>
    <n v="0.74609999999999999"/>
    <n v="0.79962432862354604"/>
    <n v="79.958689889913501"/>
  </r>
  <r>
    <x v="1"/>
    <x v="10"/>
    <n v="2"/>
    <x v="7"/>
    <n v="4"/>
    <n v="0.71650000000000003"/>
    <n v="3.04E-2"/>
    <n v="0.74690000000000001"/>
    <n v="0.78618969318819398"/>
    <n v="78.6158230356438"/>
  </r>
  <r>
    <x v="1"/>
    <x v="10"/>
    <n v="2"/>
    <x v="7"/>
    <n v="5"/>
    <n v="0.72030000000000005"/>
    <n v="3.1300000000000001E-2"/>
    <n v="0.75160000000000005"/>
    <n v="0.77902155192190303"/>
    <n v="77.898272916894598"/>
  </r>
  <r>
    <x v="1"/>
    <x v="10"/>
    <n v="2"/>
    <x v="7"/>
    <n v="6"/>
    <n v="0.7097"/>
    <n v="2.9600000000000001E-2"/>
    <n v="0.73929999999999996"/>
    <n v="0.77566277731475997"/>
    <n v="77.561859062217593"/>
  </r>
  <r>
    <x v="1"/>
    <x v="10"/>
    <n v="2"/>
    <x v="7"/>
    <n v="7"/>
    <n v="0.71879999999999999"/>
    <n v="3.2300000000000002E-2"/>
    <n v="0.75109999999999999"/>
    <n v="0.78274767233043197"/>
    <n v="78.268954275452401"/>
  </r>
  <r>
    <x v="1"/>
    <x v="10"/>
    <n v="2"/>
    <x v="7"/>
    <n v="8"/>
    <n v="0.71699999999999997"/>
    <n v="2.98E-2"/>
    <n v="0.74680000000000002"/>
    <n v="0.78506172206348601"/>
    <n v="78.502202828866402"/>
  </r>
  <r>
    <x v="1"/>
    <x v="10"/>
    <n v="2"/>
    <x v="7"/>
    <n v="9"/>
    <n v="0.71960000000000002"/>
    <n v="3.0599999999999999E-2"/>
    <n v="0.75019999999999998"/>
    <n v="0.78449882402492999"/>
    <n v="78.443074364651196"/>
  </r>
  <r>
    <x v="1"/>
    <x v="10"/>
    <n v="2"/>
    <x v="7"/>
    <n v="10"/>
    <n v="0.71020000000000005"/>
    <n v="3.2800000000000003E-2"/>
    <n v="0.74299999999999999"/>
    <n v="0.80174177827460102"/>
    <n v="80.171253649041404"/>
  </r>
  <r>
    <x v="1"/>
    <x v="10"/>
    <n v="2"/>
    <x v="8"/>
    <n v="1"/>
    <n v="0.70820000000000005"/>
    <n v="3.2300000000000002E-2"/>
    <n v="0.74050000000000005"/>
    <n v="0.77763198292450697"/>
    <n v="77.756776206962698"/>
  </r>
  <r>
    <x v="1"/>
    <x v="10"/>
    <n v="2"/>
    <x v="8"/>
    <n v="2"/>
    <n v="0.7137"/>
    <n v="3.0499999999999999E-2"/>
    <n v="0.74419999999999997"/>
    <n v="0.77489129842884596"/>
    <n v="77.484376600758097"/>
  </r>
  <r>
    <x v="1"/>
    <x v="10"/>
    <n v="2"/>
    <x v="8"/>
    <n v="3"/>
    <n v="0.72170000000000001"/>
    <n v="3.0499999999999999E-2"/>
    <n v="0.75219999999999998"/>
    <n v="0.782426677565494"/>
    <n v="78.237751771539095"/>
  </r>
  <r>
    <x v="1"/>
    <x v="10"/>
    <n v="2"/>
    <x v="8"/>
    <n v="4"/>
    <n v="0.71379999999999999"/>
    <n v="3.0599999999999999E-2"/>
    <n v="0.74439999999999995"/>
    <n v="0.79124582019746603"/>
    <n v="79.120764220271198"/>
  </r>
  <r>
    <x v="1"/>
    <x v="10"/>
    <n v="2"/>
    <x v="8"/>
    <n v="5"/>
    <n v="0.71589999999999998"/>
    <n v="3.6700000000000003E-2"/>
    <n v="0.75260000000000005"/>
    <n v="0.81984911679907901"/>
    <n v="81.980422998900494"/>
  </r>
  <r>
    <x v="1"/>
    <x v="10"/>
    <n v="2"/>
    <x v="8"/>
    <n v="6"/>
    <n v="0.71399999999999997"/>
    <n v="2.9899999999999999E-2"/>
    <n v="0.74390000000000001"/>
    <n v="0.77742487257941195"/>
    <n v="77.737576786242798"/>
  </r>
  <r>
    <x v="1"/>
    <x v="10"/>
    <n v="2"/>
    <x v="8"/>
    <n v="7"/>
    <n v="0.71850000000000003"/>
    <n v="3.27E-2"/>
    <n v="0.75119999999999998"/>
    <n v="0.786303558234695"/>
    <n v="78.623999019174207"/>
  </r>
  <r>
    <x v="1"/>
    <x v="10"/>
    <n v="2"/>
    <x v="8"/>
    <n v="8"/>
    <n v="0.72260000000000002"/>
    <n v="3.39E-2"/>
    <n v="0.75649999999999995"/>
    <n v="0.78742137619934205"/>
    <n v="78.737286126536503"/>
  </r>
  <r>
    <x v="1"/>
    <x v="10"/>
    <n v="2"/>
    <x v="8"/>
    <n v="9"/>
    <n v="0.71909999999999996"/>
    <n v="2.9600000000000001E-2"/>
    <n v="0.74870000000000003"/>
    <n v="0.77382670523425301"/>
    <n v="77.378396513129303"/>
  </r>
  <r>
    <x v="1"/>
    <x v="10"/>
    <n v="2"/>
    <x v="8"/>
    <n v="10"/>
    <n v="0.71909999999999996"/>
    <n v="3.1199999999999999E-2"/>
    <n v="0.75029999999999997"/>
    <n v="0.78247520715216901"/>
    <n v="78.243250887436204"/>
  </r>
  <r>
    <x v="1"/>
    <x v="10"/>
    <n v="2"/>
    <x v="9"/>
    <n v="1"/>
    <n v="0.68420000000000003"/>
    <n v="3.5999999999999997E-2"/>
    <n v="0.72019999999999995"/>
    <n v="0.79106046589857903"/>
    <n v="79.099801747057199"/>
  </r>
  <r>
    <x v="1"/>
    <x v="10"/>
    <n v="2"/>
    <x v="9"/>
    <n v="2"/>
    <n v="0.68630000000000002"/>
    <n v="3.5499999999999997E-2"/>
    <n v="0.7218"/>
    <n v="0.80213449837103601"/>
    <n v="80.2102585202271"/>
  </r>
  <r>
    <x v="1"/>
    <x v="10"/>
    <n v="2"/>
    <x v="9"/>
    <n v="3"/>
    <n v="0.69040000000000001"/>
    <n v="3.1800000000000002E-2"/>
    <n v="0.72219999999999995"/>
    <n v="0.78312032763827699"/>
    <n v="78.309166548005294"/>
  </r>
  <r>
    <x v="1"/>
    <x v="10"/>
    <n v="2"/>
    <x v="9"/>
    <n v="4"/>
    <n v="0.69310000000000005"/>
    <n v="3.49E-2"/>
    <n v="0.72799999999999998"/>
    <n v="0.79989960647120895"/>
    <n v="79.9870626004043"/>
  </r>
  <r>
    <x v="1"/>
    <x v="10"/>
    <n v="2"/>
    <x v="9"/>
    <n v="5"/>
    <n v="0.68610000000000004"/>
    <n v="3.2500000000000001E-2"/>
    <n v="0.71860000000000002"/>
    <n v="0.76312197723554498"/>
    <n v="76.304032246698497"/>
  </r>
  <r>
    <x v="1"/>
    <x v="10"/>
    <n v="2"/>
    <x v="9"/>
    <n v="6"/>
    <n v="0.68740000000000001"/>
    <n v="3.3799999999999997E-2"/>
    <n v="0.72119999999999995"/>
    <n v="0.79686266058847899"/>
    <n v="79.680817792512798"/>
  </r>
  <r>
    <x v="1"/>
    <x v="10"/>
    <n v="2"/>
    <x v="9"/>
    <n v="7"/>
    <n v="0.69320000000000004"/>
    <n v="3.4200000000000001E-2"/>
    <n v="0.72740000000000005"/>
    <n v="0.79092610164813903"/>
    <n v="79.089213631109601"/>
  </r>
  <r>
    <x v="1"/>
    <x v="10"/>
    <n v="2"/>
    <x v="9"/>
    <n v="8"/>
    <n v="0.70450000000000002"/>
    <n v="2.9899999999999999E-2"/>
    <n v="0.73440000000000005"/>
    <n v="0.78662030285705498"/>
    <n v="78.658801063001405"/>
  </r>
  <r>
    <x v="1"/>
    <x v="10"/>
    <n v="2"/>
    <x v="9"/>
    <n v="9"/>
    <n v="0.69910000000000005"/>
    <n v="3.1399999999999997E-2"/>
    <n v="0.73050000000000004"/>
    <n v="0.79945801656877102"/>
    <n v="79.942661939451696"/>
  </r>
  <r>
    <x v="1"/>
    <x v="10"/>
    <n v="2"/>
    <x v="9"/>
    <n v="10"/>
    <n v="0.68859999999999999"/>
    <n v="3.6400000000000002E-2"/>
    <n v="0.72499999999999998"/>
    <n v="0.79389306569903395"/>
    <n v="79.3855192920861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6">
  <r>
    <x v="0"/>
    <x v="0"/>
    <n v="1"/>
    <x v="0"/>
    <n v="0.75519999999999998"/>
    <n v="0.6754"/>
    <n v="0.71530000000000005"/>
    <n v="0.79725060000000003"/>
    <n v="79.715512000000004"/>
  </r>
  <r>
    <x v="0"/>
    <x v="0"/>
    <n v="1"/>
    <x v="1"/>
    <n v="0.76539999999999997"/>
    <n v="0.67759999999999998"/>
    <n v="0.72150000000000003"/>
    <n v="0.79922243999999998"/>
    <n v="79.919520000000006"/>
  </r>
  <r>
    <x v="0"/>
    <x v="0"/>
    <n v="1"/>
    <x v="2"/>
    <n v="0.76160000000000005"/>
    <n v="0.67700000000000005"/>
    <n v="0.71930000000000005"/>
    <n v="0.79930681999999997"/>
    <n v="79.928188000000006"/>
  </r>
  <r>
    <x v="0"/>
    <x v="0"/>
    <n v="1"/>
    <x v="3"/>
    <n v="0.76600000000000001"/>
    <n v="0.67420000000000002"/>
    <n v="0.72009999999999996"/>
    <n v="0.79961599999999999"/>
    <n v="79.958215999999993"/>
  </r>
  <r>
    <x v="0"/>
    <x v="0"/>
    <n v="1"/>
    <x v="4"/>
    <n v="0.76219999999999999"/>
    <n v="0.6794"/>
    <n v="0.7208"/>
    <n v="0.80218803999999999"/>
    <n v="80.217764000000003"/>
  </r>
  <r>
    <x v="0"/>
    <x v="0"/>
    <n v="1"/>
    <x v="5"/>
    <n v="0.76439999999999997"/>
    <n v="0.67020000000000002"/>
    <n v="0.71730000000000005"/>
    <n v="0.80025690000000005"/>
    <n v="80.024451999999997"/>
  </r>
  <r>
    <x v="0"/>
    <x v="0"/>
    <n v="1"/>
    <x v="0"/>
    <n v="0.75819999999999999"/>
    <n v="0.69579999999999997"/>
    <n v="0.72699999999999998"/>
    <n v="0.80991707999999996"/>
    <n v="80.983519999999999"/>
  </r>
  <r>
    <x v="0"/>
    <x v="0"/>
    <n v="1"/>
    <x v="1"/>
    <n v="0.76339999999999997"/>
    <n v="0.69540000000000002"/>
    <n v="0.72940000000000005"/>
    <n v="0.81096491999999998"/>
    <n v="81.087704000000002"/>
  </r>
  <r>
    <x v="0"/>
    <x v="0"/>
    <n v="1"/>
    <x v="2"/>
    <n v="0.76559999999999995"/>
    <n v="0.70120000000000005"/>
    <n v="0.73340000000000005"/>
    <n v="0.81251519999999999"/>
    <n v="81.246955999999997"/>
  </r>
  <r>
    <x v="0"/>
    <x v="0"/>
    <n v="1"/>
    <x v="3"/>
    <n v="0.76980000000000004"/>
    <n v="0.69820000000000004"/>
    <n v="0.73399999999999999"/>
    <n v="0.81251490000000004"/>
    <n v="81.249752000000001"/>
  </r>
  <r>
    <x v="0"/>
    <x v="0"/>
    <n v="1"/>
    <x v="4"/>
    <n v="0.75860000000000005"/>
    <n v="0.70960000000000001"/>
    <n v="0.73409999999999997"/>
    <n v="0.81702810000000003"/>
    <n v="81.701639999999998"/>
  </r>
  <r>
    <x v="0"/>
    <x v="0"/>
    <n v="1"/>
    <x v="5"/>
    <n v="0.76459999999999995"/>
    <n v="0.6976"/>
    <n v="0.73109999999999997"/>
    <n v="0.81417521999999998"/>
    <n v="81.414060000000006"/>
  </r>
  <r>
    <x v="0"/>
    <x v="0"/>
    <n v="1"/>
    <x v="6"/>
    <n v="0.75980000000000003"/>
    <n v="0.70979999999999999"/>
    <n v="0.73480000000000001"/>
    <n v="0.81700200000000001"/>
    <n v="81.69838"/>
  </r>
  <r>
    <x v="0"/>
    <x v="0"/>
    <n v="1"/>
    <x v="7"/>
    <n v="0.76339999999999997"/>
    <n v="0.69259999999999999"/>
    <n v="0.72799999999999998"/>
    <n v="0.81320026000000001"/>
    <n v="81.315920000000006"/>
  </r>
  <r>
    <x v="0"/>
    <x v="0"/>
    <n v="1"/>
    <x v="8"/>
    <n v="0.76300000000000001"/>
    <n v="0.69420000000000004"/>
    <n v="0.72860000000000003"/>
    <n v="0.81166510000000003"/>
    <n v="81.164119999999997"/>
  </r>
  <r>
    <x v="0"/>
    <x v="0"/>
    <n v="1"/>
    <x v="9"/>
    <n v="0.74819999999999998"/>
    <n v="0.72599999999999998"/>
    <n v="0.73709999999999998"/>
    <n v="0.82083773999999998"/>
    <n v="82.083107999999996"/>
  </r>
  <r>
    <x v="0"/>
    <x v="0"/>
    <n v="2"/>
    <x v="0"/>
    <n v="0.75800000000000001"/>
    <n v="0.6804"/>
    <n v="0.71919999999999995"/>
    <n v="0.80285127999999994"/>
    <n v="80.278099999999995"/>
  </r>
  <r>
    <x v="0"/>
    <x v="0"/>
    <n v="2"/>
    <x v="1"/>
    <n v="0.76139999999999997"/>
    <n v="0.68379999999999996"/>
    <n v="0.72260000000000002"/>
    <n v="0.80634119999999998"/>
    <n v="80.628808000000006"/>
  </r>
  <r>
    <x v="0"/>
    <x v="0"/>
    <n v="2"/>
    <x v="2"/>
    <n v="0.75580000000000003"/>
    <n v="0.6946"/>
    <n v="0.72519999999999996"/>
    <n v="0.80595468000000003"/>
    <n v="80.590187999999998"/>
  </r>
  <r>
    <x v="0"/>
    <x v="0"/>
    <n v="2"/>
    <x v="3"/>
    <n v="0.76180000000000003"/>
    <n v="0.68959999999999999"/>
    <n v="0.72570000000000001"/>
    <n v="0.80807788000000003"/>
    <n v="80.804587999999995"/>
  </r>
  <r>
    <x v="0"/>
    <x v="0"/>
    <n v="2"/>
    <x v="4"/>
    <n v="0.76339999999999997"/>
    <n v="0.69259999999999999"/>
    <n v="0.72799999999999998"/>
    <n v="0.80876696000000003"/>
    <n v="80.873447999999996"/>
  </r>
  <r>
    <x v="0"/>
    <x v="0"/>
    <n v="2"/>
    <x v="5"/>
    <n v="0.76239999999999997"/>
    <n v="0.69479999999999997"/>
    <n v="0.72860000000000003"/>
    <n v="0.81278651999999996"/>
    <n v="81.275080000000003"/>
  </r>
  <r>
    <x v="0"/>
    <x v="0"/>
    <n v="2"/>
    <x v="6"/>
    <n v="0.78100000000000003"/>
    <n v="0.68279999999999996"/>
    <n v="0.7319"/>
    <n v="0.81437556"/>
    <n v="81.436108000000004"/>
  </r>
  <r>
    <x v="0"/>
    <x v="0"/>
    <n v="2"/>
    <x v="7"/>
    <n v="0.755"/>
    <n v="0.70660000000000001"/>
    <n v="0.73080000000000001"/>
    <n v="0.81480189999999997"/>
    <n v="81.476023999999995"/>
  </r>
  <r>
    <x v="0"/>
    <x v="0"/>
    <n v="2"/>
    <x v="8"/>
    <n v="0.76939999999999997"/>
    <n v="0.69640000000000002"/>
    <n v="0.7329"/>
    <n v="0.81473390000000001"/>
    <n v="81.470088000000004"/>
  </r>
  <r>
    <x v="0"/>
    <x v="0"/>
    <n v="2"/>
    <x v="9"/>
    <n v="0.75519999999999998"/>
    <n v="0.69899999999999995"/>
    <n v="0.72709999999999997"/>
    <n v="0.81124492000000004"/>
    <n v="81.122668000000004"/>
  </r>
  <r>
    <x v="0"/>
    <x v="1"/>
    <n v="1"/>
    <x v="0"/>
    <n v="0.754"/>
    <n v="0.67781818181818199"/>
    <n v="0.71590909090909105"/>
    <n v="0.79657834710743802"/>
    <n v="79.650112396694198"/>
  </r>
  <r>
    <x v="0"/>
    <x v="1"/>
    <n v="1"/>
    <x v="1"/>
    <n v="0.75163636363636399"/>
    <n v="0.68890909090909103"/>
    <n v="0.72027272727272695"/>
    <n v="0.79899123966942198"/>
    <n v="79.891874380165305"/>
  </r>
  <r>
    <x v="0"/>
    <x v="1"/>
    <n v="1"/>
    <x v="2"/>
    <n v="0.75181818181818205"/>
    <n v="0.68709090909090897"/>
    <n v="0.71945454545454501"/>
    <n v="0.79857142148760296"/>
    <n v="79.849517355371901"/>
  </r>
  <r>
    <x v="0"/>
    <x v="1"/>
    <n v="1"/>
    <x v="3"/>
    <n v="0.75236363636363601"/>
    <n v="0.68309090909090897"/>
    <n v="0.71772727272727299"/>
    <n v="0.79811568595041305"/>
    <n v="79.806611570247895"/>
  </r>
  <r>
    <x v="0"/>
    <x v="1"/>
    <n v="1"/>
    <x v="4"/>
    <n v="0.75127272727272698"/>
    <n v="0.68763636363636405"/>
    <n v="0.71945454545454501"/>
    <n v="0.80223257851239704"/>
    <n v="80.219127272727306"/>
  </r>
  <r>
    <x v="0"/>
    <x v="1"/>
    <n v="1"/>
    <x v="5"/>
    <n v="0.74927272727272698"/>
    <n v="0.69290909090909103"/>
    <n v="0.721090909090909"/>
    <n v="0.80157155371900801"/>
    <n v="80.155930578512397"/>
  </r>
  <r>
    <x v="0"/>
    <x v="1"/>
    <n v="1"/>
    <x v="6"/>
    <n v="0.75527272727272698"/>
    <n v="0.68309090909090897"/>
    <n v="0.71918181818181803"/>
    <n v="0.79943233057851204"/>
    <n v="79.941249586776905"/>
  </r>
  <r>
    <x v="0"/>
    <x v="1"/>
    <n v="1"/>
    <x v="7"/>
    <n v="0.76509090909090904"/>
    <n v="0.67927272727272703"/>
    <n v="0.72218181818181804"/>
    <n v="0.80404153719008298"/>
    <n v="80.400052892562002"/>
  </r>
  <r>
    <x v="0"/>
    <x v="1"/>
    <n v="1"/>
    <x v="8"/>
    <n v="0.74636363636363601"/>
    <n v="0.70381818181818201"/>
    <n v="0.72509090909090901"/>
    <n v="0.79992219834710698"/>
    <n v="79.984961983471095"/>
  </r>
  <r>
    <x v="0"/>
    <x v="1"/>
    <n v="1"/>
    <x v="9"/>
    <n v="0.75054545454545496"/>
    <n v="0.69054545454545502"/>
    <n v="0.72054545454545504"/>
    <n v="0.80533690909090905"/>
    <n v="80.531639669421494"/>
  </r>
  <r>
    <x v="0"/>
    <x v="1"/>
    <n v="2"/>
    <x v="0"/>
    <n v="0.757636363636364"/>
    <n v="0.67109090909090896"/>
    <n v="0.71436363636363598"/>
    <n v="0.79618413223140505"/>
    <n v="79.585993388429799"/>
  </r>
  <r>
    <x v="0"/>
    <x v="1"/>
    <n v="2"/>
    <x v="1"/>
    <n v="0.75672727272727303"/>
    <n v="0.67145454545454497"/>
    <n v="0.714090909090909"/>
    <n v="0.79637433057851204"/>
    <n v="79.624548760330597"/>
  </r>
  <r>
    <x v="0"/>
    <x v="1"/>
    <n v="2"/>
    <x v="2"/>
    <n v="0.75509090909090903"/>
    <n v="0.67800000000000005"/>
    <n v="0.71654545454545504"/>
    <n v="0.79771890909090903"/>
    <n v="79.763163636363601"/>
  </r>
  <r>
    <x v="0"/>
    <x v="1"/>
    <n v="2"/>
    <x v="3"/>
    <n v="0.759636363636364"/>
    <n v="0.67418181818181799"/>
    <n v="0.71690909090909105"/>
    <n v="0.80013831404958702"/>
    <n v="80.007705785124003"/>
  </r>
  <r>
    <x v="0"/>
    <x v="1"/>
    <n v="2"/>
    <x v="4"/>
    <n v="0.75618181818181796"/>
    <n v="0.67981818181818199"/>
    <n v="0.71799999999999997"/>
    <n v="0.79935395041322299"/>
    <n v="79.9285388429752"/>
  </r>
  <r>
    <x v="0"/>
    <x v="1"/>
    <n v="2"/>
    <x v="5"/>
    <n v="0.75436363636363601"/>
    <n v="0.687818181818182"/>
    <n v="0.721090909090909"/>
    <n v="0.802633190082645"/>
    <n v="80.261385123966903"/>
  </r>
  <r>
    <x v="0"/>
    <x v="1"/>
    <n v="2"/>
    <x v="6"/>
    <n v="0.75654545454545497"/>
    <n v="0.68163636363636404"/>
    <n v="0.719090909090909"/>
    <n v="0.80286991735537205"/>
    <n v="80.283051239669405"/>
  </r>
  <r>
    <x v="0"/>
    <x v="1"/>
    <n v="2"/>
    <x v="7"/>
    <n v="0.75454545454545496"/>
    <n v="0.69490909090909103"/>
    <n v="0.724727272727273"/>
    <n v="0.80620241322314001"/>
    <n v="80.618426446281006"/>
  </r>
  <r>
    <x v="0"/>
    <x v="1"/>
    <n v="2"/>
    <x v="8"/>
    <n v="0.75363636363636399"/>
    <n v="0.69072727272727297"/>
    <n v="0.72218181818181804"/>
    <n v="0.80424309090909096"/>
    <n v="80.421127272727304"/>
  </r>
  <r>
    <x v="0"/>
    <x v="1"/>
    <n v="2"/>
    <x v="9"/>
    <n v="0.74963636363636399"/>
    <n v="0.70018181818181802"/>
    <n v="0.72490909090909095"/>
    <n v="0.80780018181818203"/>
    <n v="80.778704132231397"/>
  </r>
  <r>
    <x v="0"/>
    <x v="2"/>
    <n v="1"/>
    <x v="0"/>
    <n v="0.75516666666666699"/>
    <n v="0.68366666666666698"/>
    <n v="0.71941666666666704"/>
    <n v="0.79935833333333295"/>
    <n v="79.925075000000007"/>
  </r>
  <r>
    <x v="0"/>
    <x v="2"/>
    <n v="1"/>
    <x v="1"/>
    <n v="0.75333333333333297"/>
    <n v="0.6855"/>
    <n v="0.71941666666666704"/>
    <n v="0.79973268055555602"/>
    <n v="79.969841666666696"/>
  </r>
  <r>
    <x v="0"/>
    <x v="2"/>
    <n v="1"/>
    <x v="2"/>
    <n v="0.76283333333333303"/>
    <n v="0.67633333333333301"/>
    <n v="0.71958333333333302"/>
    <n v="0.79909665277777797"/>
    <n v="79.905194444444405"/>
  </r>
  <r>
    <x v="0"/>
    <x v="2"/>
    <n v="1"/>
    <x v="3"/>
    <n v="0.76300000000000001"/>
    <n v="0.68183333333333296"/>
    <n v="0.72241666666666704"/>
    <n v="0.79911413888888905"/>
    <n v="79.908725000000004"/>
  </r>
  <r>
    <x v="0"/>
    <x v="2"/>
    <n v="1"/>
    <x v="4"/>
    <n v="0.74583333333333302"/>
    <n v="0.70266666666666699"/>
    <n v="0.72424999999999995"/>
    <n v="0.80245149999999998"/>
    <n v="80.242602777777805"/>
  </r>
  <r>
    <x v="0"/>
    <x v="2"/>
    <n v="1"/>
    <x v="5"/>
    <n v="0.76633333333333298"/>
    <n v="0.68033333333333301"/>
    <n v="0.72333333333333305"/>
    <n v="0.80070808333333299"/>
    <n v="80.067666666666696"/>
  </r>
  <r>
    <x v="0"/>
    <x v="2"/>
    <n v="1"/>
    <x v="6"/>
    <n v="0.76983333333333304"/>
    <n v="0.67900000000000005"/>
    <n v="0.72441666666666704"/>
    <n v="0.80218869444444396"/>
    <n v="80.216025000000002"/>
  </r>
  <r>
    <x v="0"/>
    <x v="2"/>
    <n v="1"/>
    <x v="7"/>
    <n v="0.77166666666666694"/>
    <n v="0.6825"/>
    <n v="0.72708333333333297"/>
    <n v="0.80707915277777798"/>
    <n v="80.706497222222197"/>
  </r>
  <r>
    <x v="0"/>
    <x v="2"/>
    <n v="1"/>
    <x v="8"/>
    <n v="0.76433333333333298"/>
    <n v="0.68033333333333301"/>
    <n v="0.72233333333333305"/>
    <n v="0.80176148611111098"/>
    <n v="80.170888888888896"/>
  </r>
  <r>
    <x v="0"/>
    <x v="2"/>
    <n v="1"/>
    <x v="9"/>
    <n v="0.77300000000000002"/>
    <n v="0.68783333333333296"/>
    <n v="0.73041666666666705"/>
    <n v="0.80743258333333301"/>
    <n v="80.739133333333299"/>
  </r>
  <r>
    <x v="0"/>
    <x v="2"/>
    <n v="2"/>
    <x v="0"/>
    <n v="0.76433333333333298"/>
    <n v="0.67400000000000004"/>
    <n v="0.71916666666666695"/>
    <n v="0.79835536111111105"/>
    <n v="79.825024999999997"/>
  </r>
  <r>
    <x v="0"/>
    <x v="2"/>
    <n v="2"/>
    <x v="1"/>
    <n v="0.75566666666666704"/>
    <n v="0.68416666666666703"/>
    <n v="0.71991666666666698"/>
    <n v="0.796853263888889"/>
    <n v="79.677641666666702"/>
  </r>
  <r>
    <x v="0"/>
    <x v="2"/>
    <n v="2"/>
    <x v="2"/>
    <n v="0.77033333333333298"/>
    <n v="0.67516666666666703"/>
    <n v="0.72275"/>
    <n v="0.80027280555555602"/>
    <n v="80.015777777777799"/>
  </r>
  <r>
    <x v="0"/>
    <x v="2"/>
    <n v="2"/>
    <x v="3"/>
    <n v="0.76"/>
    <n v="0.68583333333333296"/>
    <n v="0.72291666666666698"/>
    <n v="0.80260512500000003"/>
    <n v="80.256794444444495"/>
  </r>
  <r>
    <x v="0"/>
    <x v="2"/>
    <n v="2"/>
    <x v="4"/>
    <n v="0.75883333333333303"/>
    <n v="0.69266666666666699"/>
    <n v="0.72575000000000001"/>
    <n v="0.80119968055555602"/>
    <n v="80.115405555555597"/>
  </r>
  <r>
    <x v="0"/>
    <x v="2"/>
    <n v="2"/>
    <x v="5"/>
    <n v="0.75683333333333302"/>
    <n v="0.68899999999999995"/>
    <n v="0.72291666666666698"/>
    <n v="0.80305476388888897"/>
    <n v="80.301199999999994"/>
  </r>
  <r>
    <x v="0"/>
    <x v="2"/>
    <n v="2"/>
    <x v="6"/>
    <n v="0.75916666666666699"/>
    <n v="0.68966666666666698"/>
    <n v="0.72441666666666704"/>
    <n v="0.80524133333333303"/>
    <n v="80.517849999999996"/>
  </r>
  <r>
    <x v="0"/>
    <x v="2"/>
    <n v="2"/>
    <x v="7"/>
    <n v="0.77683333333333304"/>
    <n v="0.66349999999999998"/>
    <n v="0.72016666666666695"/>
    <n v="0.80144308333333303"/>
    <n v="80.1404361111111"/>
  </r>
  <r>
    <x v="0"/>
    <x v="2"/>
    <n v="2"/>
    <x v="8"/>
    <n v="0.75566666666666704"/>
    <n v="0.69350000000000001"/>
    <n v="0.72458333333333302"/>
    <n v="0.80647994444444404"/>
    <n v="80.645150000000001"/>
  </r>
  <r>
    <x v="0"/>
    <x v="2"/>
    <n v="2"/>
    <x v="9"/>
    <n v="0.76049999999999995"/>
    <n v="0.69183333333333297"/>
    <n v="0.72616666666666696"/>
    <n v="0.80528008333333301"/>
    <n v="80.524658333333306"/>
  </r>
  <r>
    <x v="0"/>
    <x v="3"/>
    <n v="1"/>
    <x v="0"/>
    <n v="0.74830769230769201"/>
    <n v="0.68246153846153801"/>
    <n v="0.71538461538461495"/>
    <n v="0.79671203550295899"/>
    <n v="79.647159763313596"/>
  </r>
  <r>
    <x v="0"/>
    <x v="3"/>
    <n v="1"/>
    <x v="1"/>
    <n v="0.75076923076923097"/>
    <n v="0.68353846153846198"/>
    <n v="0.71715384615384603"/>
    <n v="0.79781570414201197"/>
    <n v="79.775178698224806"/>
  </r>
  <r>
    <x v="0"/>
    <x v="3"/>
    <n v="1"/>
    <x v="2"/>
    <n v="0.755692307692308"/>
    <n v="0.68061538461538496"/>
    <n v="0.71815384615384603"/>
    <n v="0.79800563313609496"/>
    <n v="79.794991715976295"/>
  </r>
  <r>
    <x v="0"/>
    <x v="3"/>
    <n v="1"/>
    <x v="3"/>
    <n v="0.75953846153846105"/>
    <n v="0.67938461538461503"/>
    <n v="0.71946153846153804"/>
    <n v="0.80078764497041399"/>
    <n v="80.075017751479294"/>
  </r>
  <r>
    <x v="0"/>
    <x v="3"/>
    <n v="1"/>
    <x v="4"/>
    <n v="0.76076923076923098"/>
    <n v="0.67400000000000004"/>
    <n v="0.71738461538461495"/>
    <n v="0.80087132544378703"/>
    <n v="80.0825041420118"/>
  </r>
  <r>
    <x v="0"/>
    <x v="3"/>
    <n v="1"/>
    <x v="5"/>
    <n v="0.75907692307692298"/>
    <n v="0.68753846153846199"/>
    <n v="0.72330769230769199"/>
    <n v="0.80186231952662701"/>
    <n v="80.170702958579895"/>
  </r>
  <r>
    <x v="0"/>
    <x v="3"/>
    <n v="1"/>
    <x v="6"/>
    <n v="0.75907692307692298"/>
    <n v="0.678153846153846"/>
    <n v="0.71861538461538499"/>
    <n v="0.79749416568047304"/>
    <n v="79.737150295858001"/>
  </r>
  <r>
    <x v="0"/>
    <x v="3"/>
    <n v="1"/>
    <x v="7"/>
    <n v="0.76246153846153797"/>
    <n v="0.68384615384615399"/>
    <n v="0.72315384615384604"/>
    <n v="0.80430594082840201"/>
    <n v="80.427952662721907"/>
  </r>
  <r>
    <x v="0"/>
    <x v="3"/>
    <n v="1"/>
    <x v="8"/>
    <n v="0.74784615384615405"/>
    <n v="0.69723076923076899"/>
    <n v="0.72253846153846202"/>
    <n v="0.80052769230769205"/>
    <n v="80.046489940828394"/>
  </r>
  <r>
    <x v="0"/>
    <x v="3"/>
    <n v="1"/>
    <x v="9"/>
    <n v="0.76923076923076905"/>
    <n v="0.68"/>
    <n v="0.72461538461538499"/>
    <n v="0.80270584615384599"/>
    <n v="80.268312426035493"/>
  </r>
  <r>
    <x v="0"/>
    <x v="3"/>
    <n v="2"/>
    <x v="0"/>
    <n v="0.75646153846153796"/>
    <n v="0.67553846153846198"/>
    <n v="0.71599999999999997"/>
    <n v="0.79750550295858003"/>
    <n v="79.744156213017703"/>
  </r>
  <r>
    <x v="0"/>
    <x v="3"/>
    <n v="2"/>
    <x v="1"/>
    <n v="0.75646153846153796"/>
    <n v="0.68246153846153801"/>
    <n v="0.71946153846153804"/>
    <n v="0.79955233136094706"/>
    <n v="79.952224852070998"/>
  </r>
  <r>
    <x v="0"/>
    <x v="3"/>
    <n v="2"/>
    <x v="2"/>
    <n v="0.75892307692307703"/>
    <n v="0.68230769230769195"/>
    <n v="0.72061538461538499"/>
    <n v="0.79872444970414203"/>
    <n v="79.866911242603507"/>
  </r>
  <r>
    <x v="0"/>
    <x v="3"/>
    <n v="2"/>
    <x v="3"/>
    <n v="0.74861538461538502"/>
    <n v="0.68076923076923102"/>
    <n v="0.71469230769230796"/>
    <n v="0.79785235502958596"/>
    <n v="79.781020118343207"/>
  </r>
  <r>
    <x v="0"/>
    <x v="3"/>
    <n v="2"/>
    <x v="4"/>
    <n v="0.75276923076923097"/>
    <n v="0.68430769230769195"/>
    <n v="0.71853846153846201"/>
    <n v="0.79966237869822498"/>
    <n v="79.962508875739601"/>
  </r>
  <r>
    <x v="0"/>
    <x v="3"/>
    <n v="2"/>
    <x v="5"/>
    <n v="0.75476923076923097"/>
    <n v="0.68461538461538496"/>
    <n v="0.71969230769230796"/>
    <n v="0.80059990532544401"/>
    <n v="80.057183431952694"/>
  </r>
  <r>
    <x v="0"/>
    <x v="3"/>
    <n v="2"/>
    <x v="6"/>
    <n v="0.75538461538461499"/>
    <n v="0.68938461538461504"/>
    <n v="0.72238461538461496"/>
    <n v="0.80043965680473395"/>
    <n v="80.0400118343195"/>
  </r>
  <r>
    <x v="0"/>
    <x v="3"/>
    <n v="2"/>
    <x v="7"/>
    <n v="0.75446153846153896"/>
    <n v="0.68446153846153801"/>
    <n v="0.71946153846153804"/>
    <n v="0.79821263905325401"/>
    <n v="79.813917159763307"/>
  </r>
  <r>
    <x v="0"/>
    <x v="3"/>
    <n v="2"/>
    <x v="8"/>
    <n v="0.76123076923076904"/>
    <n v="0.678153846153846"/>
    <n v="0.71969230769230796"/>
    <n v="0.79965192899408299"/>
    <n v="79.962873372781104"/>
  </r>
  <r>
    <x v="0"/>
    <x v="3"/>
    <n v="2"/>
    <x v="9"/>
    <n v="0.763692307692308"/>
    <n v="0.68107692307692302"/>
    <n v="0.72238461538461496"/>
    <n v="0.80104365680473399"/>
    <n v="80.100963313609498"/>
  </r>
  <r>
    <x v="0"/>
    <x v="4"/>
    <n v="1"/>
    <x v="0"/>
    <n v="0.750571428571429"/>
    <n v="0.67771428571428605"/>
    <n v="0.71414285714285697"/>
    <n v="0.795999418367347"/>
    <n v="79.576181632653103"/>
  </r>
  <r>
    <x v="0"/>
    <x v="4"/>
    <n v="1"/>
    <x v="1"/>
    <n v="0.75728571428571401"/>
    <n v="0.67371428571428604"/>
    <n v="0.71550000000000002"/>
    <n v="0.79840344897959203"/>
    <n v="79.830516326530599"/>
  </r>
  <r>
    <x v="0"/>
    <x v="4"/>
    <n v="1"/>
    <x v="2"/>
    <n v="0.76242857142857101"/>
    <n v="0.67328571428571404"/>
    <n v="0.71785714285714297"/>
    <n v="0.79827164285714303"/>
    <n v="79.810542857142806"/>
  </r>
  <r>
    <x v="0"/>
    <x v="4"/>
    <n v="1"/>
    <x v="3"/>
    <n v="0.76185714285714301"/>
    <n v="0.67171428571428604"/>
    <n v="0.71678571428571403"/>
    <n v="0.797816530612245"/>
    <n v="79.775253061224504"/>
  </r>
  <r>
    <x v="0"/>
    <x v="4"/>
    <n v="1"/>
    <x v="4"/>
    <n v="0.75842857142857101"/>
    <n v="0.67814285714285705"/>
    <n v="0.71828571428571397"/>
    <n v="0.79872508163265299"/>
    <n v="79.863885714285701"/>
  </r>
  <r>
    <x v="0"/>
    <x v="4"/>
    <n v="1"/>
    <x v="5"/>
    <n v="0.76085714285714301"/>
    <n v="0.68385714285714305"/>
    <n v="0.72235714285714303"/>
    <n v="0.80063121428571404"/>
    <n v="80.057171428571394"/>
  </r>
  <r>
    <x v="0"/>
    <x v="4"/>
    <n v="1"/>
    <x v="6"/>
    <n v="0.76342857142857101"/>
    <n v="0.67514285714285704"/>
    <n v="0.71928571428571397"/>
    <n v="0.79752093877551"/>
    <n v="79.739204081632593"/>
  </r>
  <r>
    <x v="0"/>
    <x v="4"/>
    <n v="1"/>
    <x v="7"/>
    <n v="0.76600000000000001"/>
    <n v="0.66657142857142904"/>
    <n v="0.71628571428571397"/>
    <n v="0.79900210204081601"/>
    <n v="79.898775510204104"/>
  </r>
  <r>
    <x v="0"/>
    <x v="4"/>
    <n v="1"/>
    <x v="8"/>
    <n v="0.77"/>
    <n v="0.66357142857142903"/>
    <n v="0.71678571428571403"/>
    <n v="0.79690780612244905"/>
    <n v="79.674999999999997"/>
  </r>
  <r>
    <x v="0"/>
    <x v="4"/>
    <n v="1"/>
    <x v="9"/>
    <n v="0.74271428571428599"/>
    <n v="0.69642857142857095"/>
    <n v="0.71957142857142897"/>
    <n v="0.79938611224489797"/>
    <n v="79.930408163265298"/>
  </r>
  <r>
    <x v="0"/>
    <x v="4"/>
    <n v="2"/>
    <x v="0"/>
    <n v="0.749"/>
    <n v="0.68071428571428605"/>
    <n v="0.71485714285714297"/>
    <n v="0.79600677551020405"/>
    <n v="79.582467346938799"/>
  </r>
  <r>
    <x v="0"/>
    <x v="4"/>
    <n v="2"/>
    <x v="1"/>
    <n v="0.76228571428571401"/>
    <n v="0.66871428571428604"/>
    <n v="0.71550000000000002"/>
    <n v="0.79763159183673504"/>
    <n v="79.753065306122494"/>
  </r>
  <r>
    <x v="0"/>
    <x v="4"/>
    <n v="2"/>
    <x v="2"/>
    <n v="0.750714285714286"/>
    <n v="0.68585714285714305"/>
    <n v="0.71828571428571397"/>
    <n v="0.79832734693877505"/>
    <n v="79.815040816326501"/>
  </r>
  <r>
    <x v="0"/>
    <x v="4"/>
    <n v="2"/>
    <x v="3"/>
    <n v="0.76185714285714301"/>
    <n v="0.67742857142857105"/>
    <n v="0.71964285714285703"/>
    <n v="0.79913525510204098"/>
    <n v="79.910063265306107"/>
  </r>
  <r>
    <x v="0"/>
    <x v="4"/>
    <n v="2"/>
    <x v="4"/>
    <n v="0.76085714285714301"/>
    <n v="0.67685714285714305"/>
    <n v="0.71885714285714297"/>
    <n v="0.80082237755102004"/>
    <n v="80.0750326530612"/>
  </r>
  <r>
    <x v="0"/>
    <x v="4"/>
    <n v="2"/>
    <x v="5"/>
    <n v="0.76385714285714301"/>
    <n v="0.67200000000000004"/>
    <n v="0.71792857142857103"/>
    <n v="0.798857173469388"/>
    <n v="79.881232653061204"/>
  </r>
  <r>
    <x v="0"/>
    <x v="4"/>
    <n v="2"/>
    <x v="6"/>
    <n v="0.750428571428571"/>
    <n v="0.69099999999999995"/>
    <n v="0.72071428571428597"/>
    <n v="0.80124848979591801"/>
    <n v="80.120497959183695"/>
  </r>
  <r>
    <x v="0"/>
    <x v="4"/>
    <n v="2"/>
    <x v="7"/>
    <n v="0.76300000000000001"/>
    <n v="0.67571428571428604"/>
    <n v="0.71935714285714303"/>
    <n v="0.80072115306122404"/>
    <n v="80.070593877551005"/>
  </r>
  <r>
    <x v="0"/>
    <x v="4"/>
    <n v="2"/>
    <x v="8"/>
    <n v="0.745142857142857"/>
    <n v="0.69257142857142895"/>
    <n v="0.71885714285714297"/>
    <n v="0.79527912244898002"/>
    <n v="79.5121775510204"/>
  </r>
  <r>
    <x v="0"/>
    <x v="4"/>
    <n v="2"/>
    <x v="9"/>
    <n v="0.751714285714286"/>
    <n v="0.68557142857142905"/>
    <n v="0.71864285714285703"/>
    <n v="0.80134739795918397"/>
    <n v="80.1294489795918"/>
  </r>
  <r>
    <x v="0"/>
    <x v="5"/>
    <n v="1"/>
    <x v="0"/>
    <n v="0.75893333333333302"/>
    <n v="0.67773333333333297"/>
    <n v="0.71833333333333305"/>
    <n v="0.79910972444444495"/>
    <n v="79.877054222222199"/>
  </r>
  <r>
    <x v="0"/>
    <x v="5"/>
    <n v="1"/>
    <x v="1"/>
    <n v="0.76186666666666703"/>
    <n v="0.68253333333333299"/>
    <n v="0.72219999999999995"/>
    <n v="0.80205010666666698"/>
    <n v="80.186880000000002"/>
  </r>
  <r>
    <x v="0"/>
    <x v="5"/>
    <n v="1"/>
    <x v="2"/>
    <n v="0.75239999999999996"/>
    <n v="0.68693333333333295"/>
    <n v="0.71966666666666701"/>
    <n v="0.79995784000000003"/>
    <n v="79.992163555555507"/>
  </r>
  <r>
    <x v="0"/>
    <x v="5"/>
    <n v="1"/>
    <x v="3"/>
    <n v="0.76666666666666705"/>
    <n v="0.67826666666666702"/>
    <n v="0.72246666666666703"/>
    <n v="0.803217546666667"/>
    <n v="80.319838222222202"/>
  </r>
  <r>
    <x v="0"/>
    <x v="5"/>
    <n v="1"/>
    <x v="4"/>
    <n v="0.76800000000000002"/>
    <n v="0.67253333333333298"/>
    <n v="0.72026666666666705"/>
    <n v="0.80307108444444397"/>
    <n v="80.300042666666698"/>
  </r>
  <r>
    <x v="0"/>
    <x v="5"/>
    <n v="1"/>
    <x v="5"/>
    <n v="0.75933333333333297"/>
    <n v="0.68413333333333304"/>
    <n v="0.721733333333333"/>
    <n v="0.802301422222222"/>
    <n v="80.2232817777778"/>
  </r>
  <r>
    <x v="0"/>
    <x v="5"/>
    <n v="1"/>
    <x v="6"/>
    <n v="0.76546666666666696"/>
    <n v="0.67679999999999996"/>
    <n v="0.72113333333333296"/>
    <n v="0.80116940444444396"/>
    <n v="80.113023999999996"/>
  </r>
  <r>
    <x v="0"/>
    <x v="5"/>
    <n v="1"/>
    <x v="7"/>
    <n v="0.76893333333333302"/>
    <n v="0.68226666666666702"/>
    <n v="0.72560000000000002"/>
    <n v="0.80378746666666701"/>
    <n v="80.376304000000005"/>
  </r>
  <r>
    <x v="0"/>
    <x v="5"/>
    <n v="1"/>
    <x v="8"/>
    <n v="0.77266666666666695"/>
    <n v="0.67666666666666697"/>
    <n v="0.72466666666666701"/>
    <n v="0.802333075555556"/>
    <n v="80.229468444444393"/>
  </r>
  <r>
    <x v="0"/>
    <x v="5"/>
    <n v="1"/>
    <x v="9"/>
    <n v="0.76880000000000004"/>
    <n v="0.67413333333333303"/>
    <n v="0.72146666666666703"/>
    <n v="0.80280951111111098"/>
    <n v="80.276789333333298"/>
  </r>
  <r>
    <x v="0"/>
    <x v="5"/>
    <n v="2"/>
    <x v="0"/>
    <n v="0.75493333333333301"/>
    <n v="0.68213333333333304"/>
    <n v="0.71853333333333302"/>
    <n v="0.79415583999999995"/>
    <n v="79.3841475555556"/>
  </r>
  <r>
    <x v="0"/>
    <x v="5"/>
    <n v="2"/>
    <x v="1"/>
    <n v="0.75786666666666702"/>
    <n v="0.68120000000000003"/>
    <n v="0.71953333333333303"/>
    <n v="0.79603347555555604"/>
    <n v="79.594088888888905"/>
  </r>
  <r>
    <x v="0"/>
    <x v="5"/>
    <n v="2"/>
    <x v="2"/>
    <n v="0.75546666666666695"/>
    <n v="0.68906666666666705"/>
    <n v="0.72226666666666695"/>
    <n v="0.79597502222222205"/>
    <n v="79.583102222222195"/>
  </r>
  <r>
    <x v="0"/>
    <x v="5"/>
    <n v="2"/>
    <x v="3"/>
    <n v="0.75933333333333297"/>
    <n v="0.68293333333333295"/>
    <n v="0.72113333333333296"/>
    <n v="0.79617472888888896"/>
    <n v="79.599703111111097"/>
  </r>
  <r>
    <x v="0"/>
    <x v="5"/>
    <n v="2"/>
    <x v="4"/>
    <n v="0.763066666666667"/>
    <n v="0.67453333333333299"/>
    <n v="0.71879999999999999"/>
    <n v="0.79658910222222201"/>
    <n v="79.640549333333297"/>
  </r>
  <r>
    <x v="0"/>
    <x v="5"/>
    <n v="2"/>
    <x v="5"/>
    <n v="0.76133333333333297"/>
    <n v="0.67186666666666695"/>
    <n v="0.71660000000000001"/>
    <n v="0.79719561777777803"/>
    <n v="79.706437333333298"/>
  </r>
  <r>
    <x v="0"/>
    <x v="5"/>
    <n v="2"/>
    <x v="6"/>
    <n v="0.74639999999999995"/>
    <n v="0.68893333333333295"/>
    <n v="0.71766666666666701"/>
    <n v="0.796977377777778"/>
    <n v="79.670743111111094"/>
  </r>
  <r>
    <x v="0"/>
    <x v="5"/>
    <n v="2"/>
    <x v="7"/>
    <n v="0.75213333333333299"/>
    <n v="0.69533333333333303"/>
    <n v="0.72373333333333301"/>
    <n v="0.800041013333333"/>
    <n v="79.996007111111098"/>
  </r>
  <r>
    <x v="0"/>
    <x v="5"/>
    <n v="2"/>
    <x v="8"/>
    <n v="0.74239999999999995"/>
    <n v="0.70013333333333305"/>
    <n v="0.72126666666666694"/>
    <n v="0.800510177777778"/>
    <n v="80.038647111111104"/>
  </r>
  <r>
    <x v="0"/>
    <x v="5"/>
    <n v="2"/>
    <x v="9"/>
    <n v="0.76706666666666701"/>
    <n v="0.66706666666666703"/>
    <n v="0.71706666666666696"/>
    <n v="0.79587568888888904"/>
    <n v="79.579313777777799"/>
  </r>
  <r>
    <x v="0"/>
    <x v="6"/>
    <n v="1"/>
    <x v="0"/>
    <n v="0.74650000000000005"/>
    <n v="0.68825000000000003"/>
    <n v="0.71737499999999998"/>
    <n v="0.79523724218750003"/>
    <n v="79.508604687499997"/>
  </r>
  <r>
    <x v="0"/>
    <x v="6"/>
    <n v="1"/>
    <x v="1"/>
    <n v="0.75287499999999996"/>
    <n v="0.67812499999999998"/>
    <n v="0.71550000000000002"/>
    <n v="0.79673674999999999"/>
    <n v="79.658026562499998"/>
  </r>
  <r>
    <x v="0"/>
    <x v="6"/>
    <n v="1"/>
    <x v="2"/>
    <n v="0.74662499999999998"/>
    <n v="0.68899999999999995"/>
    <n v="0.71781249999999996"/>
    <n v="0.79915745312499997"/>
    <n v="79.910285937500007"/>
  </r>
  <r>
    <x v="0"/>
    <x v="6"/>
    <n v="1"/>
    <x v="3"/>
    <n v="0.766625"/>
    <n v="0.67149999999999999"/>
    <n v="0.71906250000000005"/>
    <n v="0.79812161718749997"/>
    <n v="79.810010937499996"/>
  </r>
  <r>
    <x v="0"/>
    <x v="6"/>
    <n v="1"/>
    <x v="4"/>
    <n v="0.754"/>
    <n v="0.6845"/>
    <n v="0.71924999999999994"/>
    <n v="0.79796960937500006"/>
    <n v="79.789656249999993"/>
  </r>
  <r>
    <x v="0"/>
    <x v="6"/>
    <n v="1"/>
    <x v="5"/>
    <n v="0.75749999999999995"/>
    <n v="0.68525000000000003"/>
    <n v="0.72137499999999999"/>
    <n v="0.79985141406250004"/>
    <n v="79.981948437499994"/>
  </r>
  <r>
    <x v="0"/>
    <x v="6"/>
    <n v="1"/>
    <x v="6"/>
    <n v="0.77575000000000005"/>
    <n v="0.66525000000000001"/>
    <n v="0.72050000000000003"/>
    <n v="0.7979453125"/>
    <n v="79.789278124999996"/>
  </r>
  <r>
    <x v="0"/>
    <x v="6"/>
    <n v="1"/>
    <x v="7"/>
    <n v="0.76424999999999998"/>
    <n v="0.67112499999999997"/>
    <n v="0.71768750000000003"/>
    <n v="0.79845469531250002"/>
    <n v="79.836582812499998"/>
  </r>
  <r>
    <x v="0"/>
    <x v="6"/>
    <n v="1"/>
    <x v="8"/>
    <n v="0.76687499999999997"/>
    <n v="0.67400000000000004"/>
    <n v="0.72043749999999995"/>
    <n v="0.79854231249999996"/>
    <n v="79.843474999999998"/>
  </r>
  <r>
    <x v="0"/>
    <x v="6"/>
    <n v="1"/>
    <x v="9"/>
    <n v="0.75549999999999995"/>
    <n v="0.674875"/>
    <n v="0.71518749999999998"/>
    <n v="0.79712346093749997"/>
    <n v="79.709067187499997"/>
  </r>
  <r>
    <x v="0"/>
    <x v="6"/>
    <n v="2"/>
    <x v="0"/>
    <n v="0.74950000000000006"/>
    <n v="0.67462500000000003"/>
    <n v="0.71206250000000004"/>
    <n v="0.79356631249999998"/>
    <n v="79.344218749999996"/>
  </r>
  <r>
    <x v="0"/>
    <x v="6"/>
    <n v="2"/>
    <x v="1"/>
    <n v="0.748"/>
    <n v="0.67762500000000003"/>
    <n v="0.71281249999999996"/>
    <n v="0.79174562500000001"/>
    <n v="79.164226562500005"/>
  </r>
  <r>
    <x v="0"/>
    <x v="6"/>
    <n v="2"/>
    <x v="2"/>
    <n v="0.75912500000000005"/>
    <n v="0.66774999999999995"/>
    <n v="0.71343749999999995"/>
    <n v="0.79381710156249996"/>
    <n v="79.373993749999997"/>
  </r>
  <r>
    <x v="0"/>
    <x v="6"/>
    <n v="2"/>
    <x v="3"/>
    <n v="0.751"/>
    <n v="0.68074999999999997"/>
    <n v="0.71587500000000004"/>
    <n v="0.79508398437500005"/>
    <n v="79.500417187500005"/>
  </r>
  <r>
    <x v="0"/>
    <x v="6"/>
    <n v="2"/>
    <x v="4"/>
    <n v="0.76024999999999998"/>
    <n v="0.67500000000000004"/>
    <n v="0.71762499999999996"/>
    <n v="0.79643946875000005"/>
    <n v="79.6405828125"/>
  </r>
  <r>
    <x v="0"/>
    <x v="6"/>
    <n v="2"/>
    <x v="5"/>
    <n v="0.75275000000000003"/>
    <n v="0.68725000000000003"/>
    <n v="0.72"/>
    <n v="0.79583054687499999"/>
    <n v="79.577903125000006"/>
  </r>
  <r>
    <x v="0"/>
    <x v="6"/>
    <n v="2"/>
    <x v="6"/>
    <n v="0.75324999999999998"/>
    <n v="0.67849999999999999"/>
    <n v="0.71587500000000004"/>
    <n v="0.79725550781249999"/>
    <n v="79.722262499999999"/>
  </r>
  <r>
    <x v="0"/>
    <x v="6"/>
    <n v="2"/>
    <x v="7"/>
    <n v="0.75349999999999995"/>
    <n v="0.67362500000000003"/>
    <n v="0.71356249999999999"/>
    <n v="0.79408412500000003"/>
    <n v="79.401140624999996"/>
  </r>
  <r>
    <x v="0"/>
    <x v="6"/>
    <n v="2"/>
    <x v="8"/>
    <n v="0.74687499999999996"/>
    <n v="0.67700000000000005"/>
    <n v="0.7119375"/>
    <n v="0.79326517968749999"/>
    <n v="79.323189062500006"/>
  </r>
  <r>
    <x v="0"/>
    <x v="6"/>
    <n v="2"/>
    <x v="9"/>
    <n v="0.73050000000000004"/>
    <n v="0.69762500000000005"/>
    <n v="0.71406250000000004"/>
    <n v="0.79454077343749996"/>
    <n v="79.442807812500007"/>
  </r>
  <r>
    <x v="0"/>
    <x v="7"/>
    <n v="1"/>
    <x v="0"/>
    <n v="0.76082352941176501"/>
    <n v="0.67952941176470605"/>
    <n v="0.72017647058823497"/>
    <n v="0.80454776470588196"/>
    <n v="80.444004152249093"/>
  </r>
  <r>
    <x v="0"/>
    <x v="7"/>
    <n v="1"/>
    <x v="1"/>
    <n v="0.76588235294117601"/>
    <n v="0.67917647058823505"/>
    <n v="0.72252941176470598"/>
    <n v="0.80473141176470597"/>
    <n v="80.461849134948096"/>
  </r>
  <r>
    <x v="0"/>
    <x v="7"/>
    <n v="1"/>
    <x v="2"/>
    <n v="0.76082352941176501"/>
    <n v="0.68458823529411805"/>
    <n v="0.72270588235294098"/>
    <n v="0.80368260899653998"/>
    <n v="80.353934948096907"/>
  </r>
  <r>
    <x v="0"/>
    <x v="7"/>
    <n v="1"/>
    <x v="3"/>
    <n v="0.77211764705882402"/>
    <n v="0.67600000000000005"/>
    <n v="0.72405882352941198"/>
    <n v="0.80510245674740499"/>
    <n v="80.495118339100301"/>
  </r>
  <r>
    <x v="0"/>
    <x v="7"/>
    <n v="1"/>
    <x v="4"/>
    <n v="0.754823529411765"/>
    <n v="0.69494117647058795"/>
    <n v="0.72488235294117598"/>
    <n v="0.80487743944636703"/>
    <n v="80.482037370242196"/>
  </r>
  <r>
    <x v="0"/>
    <x v="7"/>
    <n v="1"/>
    <x v="5"/>
    <n v="0.76529411764705901"/>
    <n v="0.68423529411764705"/>
    <n v="0.72476470588235298"/>
    <n v="0.80523300346020799"/>
    <n v="80.516119031141898"/>
  </r>
  <r>
    <x v="0"/>
    <x v="7"/>
    <n v="1"/>
    <x v="6"/>
    <n v="0.76776470588235302"/>
    <n v="0.68564705882352905"/>
    <n v="0.72670588235294098"/>
    <n v="0.80721333564013797"/>
    <n v="80.709822837370197"/>
  </r>
  <r>
    <x v="0"/>
    <x v="7"/>
    <n v="1"/>
    <x v="7"/>
    <n v="0.745882352941176"/>
    <n v="0.7"/>
    <n v="0.72294117647058798"/>
    <n v="0.805179584775087"/>
    <n v="80.514269896193795"/>
  </r>
  <r>
    <x v="0"/>
    <x v="7"/>
    <n v="1"/>
    <x v="8"/>
    <n v="0.75988235294117601"/>
    <n v="0.69223529411764695"/>
    <n v="0.72605882352941198"/>
    <n v="0.80566182006920395"/>
    <n v="80.563244290657394"/>
  </r>
  <r>
    <x v="0"/>
    <x v="7"/>
    <n v="1"/>
    <x v="9"/>
    <n v="0.75741176470588201"/>
    <n v="0.68870588235294095"/>
    <n v="0.72305882352941198"/>
    <n v="0.80223377854671296"/>
    <n v="80.215375778546701"/>
  </r>
  <r>
    <x v="0"/>
    <x v="7"/>
    <n v="2"/>
    <x v="0"/>
    <n v="0.748705882352941"/>
    <n v="0.67870588235294105"/>
    <n v="0.71370588235294097"/>
    <n v="0.79334716262975802"/>
    <n v="79.311784083044998"/>
  </r>
  <r>
    <x v="0"/>
    <x v="7"/>
    <n v="2"/>
    <x v="1"/>
    <n v="0.747882352941176"/>
    <n v="0.68105882352941205"/>
    <n v="0.71447058823529397"/>
    <n v="0.79519552249134995"/>
    <n v="79.508310034602104"/>
  </r>
  <r>
    <x v="0"/>
    <x v="7"/>
    <n v="2"/>
    <x v="2"/>
    <n v="0.74411764705882399"/>
    <n v="0.68611764705882305"/>
    <n v="0.71511764705882397"/>
    <n v="0.79534379930795895"/>
    <n v="79.530501038062297"/>
  </r>
  <r>
    <x v="0"/>
    <x v="7"/>
    <n v="2"/>
    <x v="3"/>
    <n v="0.749411764705882"/>
    <n v="0.67905882352941205"/>
    <n v="0.71423529411764697"/>
    <n v="0.79494934948096896"/>
    <n v="79.485086505190296"/>
  </r>
  <r>
    <x v="0"/>
    <x v="7"/>
    <n v="2"/>
    <x v="4"/>
    <n v="0.752352941176471"/>
    <n v="0.68247058823529405"/>
    <n v="0.71741176470588197"/>
    <n v="0.79593934948096901"/>
    <n v="79.589386851211103"/>
  </r>
  <r>
    <x v="0"/>
    <x v="7"/>
    <n v="2"/>
    <x v="5"/>
    <n v="0.74458823529411799"/>
    <n v="0.68694117647058806"/>
    <n v="0.71576470588235297"/>
    <n v="0.79650312802768197"/>
    <n v="79.646795847750894"/>
  </r>
  <r>
    <x v="0"/>
    <x v="7"/>
    <n v="2"/>
    <x v="6"/>
    <n v="0.750705882352941"/>
    <n v="0.68023529411764705"/>
    <n v="0.71547058823529397"/>
    <n v="0.79526774394463695"/>
    <n v="79.520348788927294"/>
  </r>
  <r>
    <x v="0"/>
    <x v="7"/>
    <n v="2"/>
    <x v="7"/>
    <n v="0.755294117647059"/>
    <n v="0.67870588235294105"/>
    <n v="0.71699999999999997"/>
    <n v="0.79714446366781999"/>
    <n v="79.710332179930802"/>
  </r>
  <r>
    <x v="0"/>
    <x v="7"/>
    <n v="2"/>
    <x v="8"/>
    <n v="0.744941176470588"/>
    <n v="0.69517647058823495"/>
    <n v="0.72005882352941197"/>
    <n v="0.79837927335640102"/>
    <n v="79.830829065743899"/>
  </r>
  <r>
    <x v="0"/>
    <x v="7"/>
    <n v="2"/>
    <x v="9"/>
    <n v="0.73964705882352899"/>
    <n v="0.69247058823529395"/>
    <n v="0.71605882352941197"/>
    <n v="0.79548432525951596"/>
    <n v="79.536525951557095"/>
  </r>
  <r>
    <x v="0"/>
    <x v="8"/>
    <n v="1"/>
    <x v="0"/>
    <n v="0.76300000000000001"/>
    <n v="0.67244444444444396"/>
    <n v="0.71772222222222204"/>
    <n v="0.79652664197530898"/>
    <n v="79.613916049382695"/>
  </r>
  <r>
    <x v="0"/>
    <x v="8"/>
    <n v="1"/>
    <x v="1"/>
    <n v="0.75777777777777799"/>
    <n v="0.67733333333333301"/>
    <n v="0.71755555555555595"/>
    <n v="0.79713034567901198"/>
    <n v="79.693644444444402"/>
  </r>
  <r>
    <x v="0"/>
    <x v="8"/>
    <n v="1"/>
    <x v="2"/>
    <n v="0.76022222222222202"/>
    <n v="0.67988888888888899"/>
    <n v="0.720055555555556"/>
    <n v="0.80038969135802496"/>
    <n v="80.036302469135805"/>
  </r>
  <r>
    <x v="0"/>
    <x v="8"/>
    <n v="1"/>
    <x v="3"/>
    <n v="0.75933333333333297"/>
    <n v="0.675111111111111"/>
    <n v="0.71722222222222198"/>
    <n v="0.79839388271604905"/>
    <n v="79.826150617284"/>
  </r>
  <r>
    <x v="0"/>
    <x v="8"/>
    <n v="1"/>
    <x v="4"/>
    <n v="0.76966666666666705"/>
    <n v="0.66611111111111099"/>
    <n v="0.71788888888888902"/>
    <n v="0.79849683950617301"/>
    <n v="79.845011111111106"/>
  </r>
  <r>
    <x v="0"/>
    <x v="8"/>
    <n v="1"/>
    <x v="5"/>
    <n v="0.75822222222222202"/>
    <n v="0.68588888888888899"/>
    <n v="0.72205555555555601"/>
    <n v="0.80122067283950604"/>
    <n v="80.119970370370396"/>
  </r>
  <r>
    <x v="0"/>
    <x v="8"/>
    <n v="1"/>
    <x v="6"/>
    <n v="0.74544444444444402"/>
    <n v="0.69099999999999995"/>
    <n v="0.71822222222222198"/>
    <n v="0.79896646296296303"/>
    <n v="79.891099999999994"/>
  </r>
  <r>
    <x v="0"/>
    <x v="8"/>
    <n v="1"/>
    <x v="7"/>
    <n v="0.768777777777778"/>
    <n v="0.67244444444444396"/>
    <n v="0.72061111111111098"/>
    <n v="0.80102875925925898"/>
    <n v="80.096139506172804"/>
  </r>
  <r>
    <x v="0"/>
    <x v="8"/>
    <n v="1"/>
    <x v="8"/>
    <n v="0.75322222222222202"/>
    <n v="0.68866666666666698"/>
    <n v="0.72094444444444405"/>
    <n v="0.79913180864197497"/>
    <n v="79.900387654320994"/>
  </r>
  <r>
    <x v="0"/>
    <x v="8"/>
    <n v="1"/>
    <x v="9"/>
    <n v="0.76211111111111096"/>
    <n v="0.67522222222222195"/>
    <n v="0.71866666666666701"/>
    <n v="0.79634590123456805"/>
    <n v="79.630120987654294"/>
  </r>
  <r>
    <x v="0"/>
    <x v="8"/>
    <n v="2"/>
    <x v="0"/>
    <n v="0.75444444444444403"/>
    <n v="0.67411111111111099"/>
    <n v="0.71427777777777801"/>
    <n v="0.79686480246913605"/>
    <n v="79.668753086419798"/>
  </r>
  <r>
    <x v="0"/>
    <x v="8"/>
    <n v="2"/>
    <x v="1"/>
    <n v="0.75922222222222202"/>
    <n v="0.67522222222222195"/>
    <n v="0.71722222222222198"/>
    <n v="0.79827862962963003"/>
    <n v="79.811249382716099"/>
  </r>
  <r>
    <x v="0"/>
    <x v="8"/>
    <n v="2"/>
    <x v="2"/>
    <n v="0.75388888888888905"/>
    <n v="0.67977777777777804"/>
    <n v="0.71683333333333299"/>
    <n v="0.798166104938272"/>
    <n v="79.805011111111099"/>
  </r>
  <r>
    <x v="0"/>
    <x v="8"/>
    <n v="2"/>
    <x v="3"/>
    <n v="0.75833333333333297"/>
    <n v="0.67677777777777803"/>
    <n v="0.71755555555555595"/>
    <n v="0.79853961111111105"/>
    <n v="79.845275308642002"/>
  </r>
  <r>
    <x v="0"/>
    <x v="8"/>
    <n v="2"/>
    <x v="4"/>
    <n v="0.76333333333333298"/>
    <n v="0.67188888888888898"/>
    <n v="0.71761111111111098"/>
    <n v="0.79871344444444403"/>
    <n v="79.8544049382716"/>
  </r>
  <r>
    <x v="0"/>
    <x v="8"/>
    <n v="2"/>
    <x v="5"/>
    <n v="0.75966666666666705"/>
    <n v="0.67877777777777804"/>
    <n v="0.71922222222222199"/>
    <n v="0.79968027777777795"/>
    <n v="79.965195061728394"/>
  </r>
  <r>
    <x v="0"/>
    <x v="8"/>
    <n v="2"/>
    <x v="6"/>
    <n v="0.76200000000000001"/>
    <n v="0.67"/>
    <n v="0.71599999999999997"/>
    <n v="0.79758938888888897"/>
    <n v="79.731429629629602"/>
  </r>
  <r>
    <x v="0"/>
    <x v="8"/>
    <n v="2"/>
    <x v="7"/>
    <n v="0.76133333333333297"/>
    <n v="0.67444444444444396"/>
    <n v="0.71788888888888902"/>
    <n v="0.79872359876543197"/>
    <n v="79.862269135802507"/>
  </r>
  <r>
    <x v="0"/>
    <x v="8"/>
    <n v="2"/>
    <x v="8"/>
    <n v="0.75311111111111095"/>
    <n v="0.68166666666666698"/>
    <n v="0.71738888888888896"/>
    <n v="0.80036854938271595"/>
    <n v="80.029355555555597"/>
  </r>
  <r>
    <x v="0"/>
    <x v="8"/>
    <n v="2"/>
    <x v="9"/>
    <n v="0.74199999999999999"/>
    <n v="0.68544444444444397"/>
    <n v="0.71372222222222204"/>
    <n v="0.79551712962962995"/>
    <n v="79.541112345678997"/>
  </r>
  <r>
    <x v="0"/>
    <x v="9"/>
    <n v="1"/>
    <x v="0"/>
    <n v="0.758210526315789"/>
    <n v="0.67389473684210499"/>
    <n v="0.71605263157894705"/>
    <n v="0.79548442105263195"/>
    <n v="79.505653185595605"/>
  </r>
  <r>
    <x v="0"/>
    <x v="9"/>
    <n v="1"/>
    <x v="1"/>
    <n v="0.75831578947368405"/>
    <n v="0.67557894736842095"/>
    <n v="0.716947368421053"/>
    <n v="0.79757232132963995"/>
    <n v="79.738466481994493"/>
  </r>
  <r>
    <x v="0"/>
    <x v="9"/>
    <n v="1"/>
    <x v="2"/>
    <n v="0.76336842105263203"/>
    <n v="0.66673684210526296"/>
    <n v="0.71505263157894705"/>
    <n v="0.79539480886426595"/>
    <n v="79.518500831024895"/>
  </r>
  <r>
    <x v="0"/>
    <x v="9"/>
    <n v="1"/>
    <x v="3"/>
    <n v="0.76252631578947405"/>
    <n v="0.67294736842105296"/>
    <n v="0.71773684210526301"/>
    <n v="0.79695628808864305"/>
    <n v="79.663899168975107"/>
  </r>
  <r>
    <x v="0"/>
    <x v="9"/>
    <n v="1"/>
    <x v="4"/>
    <n v="0.75610526315789495"/>
    <n v="0.67484210526315802"/>
    <n v="0.71547368421052604"/>
    <n v="0.79532260941828303"/>
    <n v="79.519974515235504"/>
  </r>
  <r>
    <x v="0"/>
    <x v="9"/>
    <n v="1"/>
    <x v="5"/>
    <n v="0.758210526315789"/>
    <n v="0.67778947368421005"/>
    <n v="0.71799999999999997"/>
    <n v="0.79840410526315797"/>
    <n v="79.828712465373997"/>
  </r>
  <r>
    <x v="0"/>
    <x v="9"/>
    <n v="1"/>
    <x v="6"/>
    <n v="0.77042105263157901"/>
    <n v="0.66010526315789497"/>
    <n v="0.71526315789473704"/>
    <n v="0.79654833240997203"/>
    <n v="79.644966204986105"/>
  </r>
  <r>
    <x v="0"/>
    <x v="9"/>
    <n v="1"/>
    <x v="7"/>
    <n v="0.75694736842105304"/>
    <n v="0.68010526315789499"/>
    <n v="0.71852631578947401"/>
    <n v="0.79754493628808898"/>
    <n v="79.7432221606648"/>
  </r>
  <r>
    <x v="0"/>
    <x v="9"/>
    <n v="1"/>
    <x v="8"/>
    <n v="0.758210526315789"/>
    <n v="0.67305263157894701"/>
    <n v="0.71563157894736795"/>
    <n v="0.79677070914127401"/>
    <n v="79.654608310249301"/>
  </r>
  <r>
    <x v="0"/>
    <x v="9"/>
    <n v="1"/>
    <x v="9"/>
    <n v="0.754210526315789"/>
    <n v="0.68799999999999994"/>
    <n v="0.72110526315789503"/>
    <n v="0.80003084210526298"/>
    <n v="79.994753462603896"/>
  </r>
  <r>
    <x v="0"/>
    <x v="9"/>
    <n v="2"/>
    <x v="0"/>
    <n v="0.75747368421052597"/>
    <n v="0.67757894736842095"/>
    <n v="0.71752631578947401"/>
    <n v="0.79609686980609395"/>
    <n v="79.566752354570596"/>
  </r>
  <r>
    <x v="0"/>
    <x v="9"/>
    <n v="2"/>
    <x v="1"/>
    <n v="0.75663157894736799"/>
    <n v="0.67421052631578904"/>
    <n v="0.71542105263157896"/>
    <n v="0.79692340166205"/>
    <n v="79.663595567867006"/>
  </r>
  <r>
    <x v="0"/>
    <x v="9"/>
    <n v="2"/>
    <x v="2"/>
    <n v="0.75705263157894698"/>
    <n v="0.67736842105263195"/>
    <n v="0.71721052631578996"/>
    <n v="0.79773680886426601"/>
    <n v="79.763044875346296"/>
  </r>
  <r>
    <x v="0"/>
    <x v="9"/>
    <n v="2"/>
    <x v="3"/>
    <n v="0.75715789473684203"/>
    <n v="0.67705263157894702"/>
    <n v="0.71710526315789502"/>
    <n v="0.79651421052631599"/>
    <n v="79.640233795013799"/>
  </r>
  <r>
    <x v="0"/>
    <x v="9"/>
    <n v="2"/>
    <x v="4"/>
    <n v="0.75768421052631596"/>
    <n v="0.67421052631578904"/>
    <n v="0.715947368421053"/>
    <n v="0.79728556786703597"/>
    <n v="79.715447091412699"/>
  </r>
  <r>
    <x v="0"/>
    <x v="9"/>
    <n v="2"/>
    <x v="5"/>
    <n v="0.75463157894736799"/>
    <n v="0.67642105263157903"/>
    <n v="0.71552631578947401"/>
    <n v="0.79636700831024898"/>
    <n v="79.629294182825504"/>
  </r>
  <r>
    <x v="0"/>
    <x v="9"/>
    <n v="2"/>
    <x v="6"/>
    <n v="0.75610526315789495"/>
    <n v="0.67421052631578904"/>
    <n v="0.71515789473684199"/>
    <n v="0.79739719113573404"/>
    <n v="79.733080332409997"/>
  </r>
  <r>
    <x v="0"/>
    <x v="9"/>
    <n v="2"/>
    <x v="7"/>
    <n v="0.76757894736842103"/>
    <n v="0.67305263157894701"/>
    <n v="0.72031578947368402"/>
    <n v="0.79783655955678701"/>
    <n v="79.771280886426595"/>
  </r>
  <r>
    <x v="0"/>
    <x v="9"/>
    <n v="2"/>
    <x v="8"/>
    <n v="0.74821052631578899"/>
    <n v="0.68221052631578905"/>
    <n v="0.71521052631578996"/>
    <n v="0.79559816066482003"/>
    <n v="79.549286426592801"/>
  </r>
  <r>
    <x v="0"/>
    <x v="9"/>
    <n v="2"/>
    <x v="9"/>
    <n v="0.77136842105263204"/>
    <n v="0.67336842105263195"/>
    <n v="0.72236842105263199"/>
    <n v="0.79981054847645405"/>
    <n v="79.964917451523505"/>
  </r>
  <r>
    <x v="0"/>
    <x v="10"/>
    <n v="1"/>
    <x v="0"/>
    <n v="0.75739999999999996"/>
    <n v="0.67830000000000001"/>
    <n v="0.71784999999999999"/>
    <n v="0.79683512999999995"/>
    <n v="79.666109000000006"/>
  </r>
  <r>
    <x v="0"/>
    <x v="10"/>
    <n v="1"/>
    <x v="1"/>
    <n v="0.755"/>
    <n v="0.67969999999999997"/>
    <n v="0.71735000000000004"/>
    <n v="0.79732946500000001"/>
    <n v="79.718149999999994"/>
  </r>
  <r>
    <x v="0"/>
    <x v="10"/>
    <n v="1"/>
    <x v="2"/>
    <n v="0.75280000000000002"/>
    <n v="0.6845"/>
    <n v="0.71865000000000001"/>
    <n v="0.79715795"/>
    <n v="79.707818000000003"/>
  </r>
  <r>
    <x v="0"/>
    <x v="10"/>
    <n v="1"/>
    <x v="3"/>
    <n v="0.76549999999999996"/>
    <n v="0.67500000000000004"/>
    <n v="0.72024999999999995"/>
    <n v="0.79747345000000003"/>
    <n v="79.737059000000002"/>
  </r>
  <r>
    <x v="0"/>
    <x v="10"/>
    <n v="1"/>
    <x v="4"/>
    <n v="0.75519999999999998"/>
    <n v="0.68340000000000001"/>
    <n v="0.71930000000000005"/>
    <n v="0.79877727499999995"/>
    <n v="79.873081999999997"/>
  </r>
  <r>
    <x v="0"/>
    <x v="10"/>
    <n v="1"/>
    <x v="5"/>
    <n v="0.75790000000000002"/>
    <n v="0.68200000000000005"/>
    <n v="0.71994999999999998"/>
    <n v="0.79860255999999996"/>
    <n v="79.854035999999994"/>
  </r>
  <r>
    <x v="0"/>
    <x v="10"/>
    <n v="1"/>
    <x v="6"/>
    <n v="0.75170000000000003"/>
    <n v="0.68049999999999999"/>
    <n v="0.71609999999999996"/>
    <n v="0.79868066500000001"/>
    <n v="79.863302000000004"/>
  </r>
  <r>
    <x v="0"/>
    <x v="10"/>
    <n v="1"/>
    <x v="7"/>
    <n v="0.75939999999999996"/>
    <n v="0.68030000000000002"/>
    <n v="0.71984999999999999"/>
    <n v="0.79898771000000002"/>
    <n v="79.891459999999995"/>
  </r>
  <r>
    <x v="0"/>
    <x v="10"/>
    <n v="1"/>
    <x v="8"/>
    <n v="0.78100000000000003"/>
    <n v="0.66259999999999997"/>
    <n v="0.7218"/>
    <n v="0.80017033500000001"/>
    <n v="80.014212999999998"/>
  </r>
  <r>
    <x v="0"/>
    <x v="10"/>
    <n v="1"/>
    <x v="9"/>
    <n v="0.74839999999999995"/>
    <n v="0.68959999999999999"/>
    <n v="0.71899999999999997"/>
    <n v="0.79840755500000005"/>
    <n v="79.836802000000006"/>
  </r>
  <r>
    <x v="0"/>
    <x v="10"/>
    <n v="2"/>
    <x v="0"/>
    <n v="0.7601"/>
    <n v="0.68179999999999996"/>
    <n v="0.72094999999999998"/>
    <n v="0.79910035000000001"/>
    <n v="79.895022999999995"/>
  </r>
  <r>
    <x v="0"/>
    <x v="10"/>
    <n v="2"/>
    <x v="1"/>
    <n v="0.7571"/>
    <n v="0.6865"/>
    <n v="0.7218"/>
    <n v="0.79976088999999995"/>
    <n v="79.957145999999995"/>
  </r>
  <r>
    <x v="0"/>
    <x v="10"/>
    <n v="2"/>
    <x v="2"/>
    <n v="0.76300000000000001"/>
    <n v="0.68089999999999995"/>
    <n v="0.72194999999999998"/>
    <n v="0.79946846500000002"/>
    <n v="79.937370000000001"/>
  </r>
  <r>
    <x v="0"/>
    <x v="10"/>
    <n v="2"/>
    <x v="3"/>
    <n v="0.76780000000000004"/>
    <n v="0.67220000000000002"/>
    <n v="0.72"/>
    <n v="0.80011029499999997"/>
    <n v="80.005399999999995"/>
  </r>
  <r>
    <x v="0"/>
    <x v="10"/>
    <n v="2"/>
    <x v="4"/>
    <n v="0.75629999999999997"/>
    <n v="0.68389999999999995"/>
    <n v="0.72009999999999996"/>
    <n v="0.798518905"/>
    <n v="79.844825999999998"/>
  </r>
  <r>
    <x v="0"/>
    <x v="10"/>
    <n v="2"/>
    <x v="5"/>
    <n v="0.75939999999999996"/>
    <n v="0.68440000000000001"/>
    <n v="0.72189999999999999"/>
    <n v="0.79933304000000005"/>
    <n v="79.927401000000003"/>
  </r>
  <r>
    <x v="0"/>
    <x v="10"/>
    <n v="2"/>
    <x v="6"/>
    <n v="0.75590000000000002"/>
    <n v="0.69"/>
    <n v="0.72294999999999998"/>
    <n v="0.79848269999999999"/>
    <n v="79.842793999999998"/>
  </r>
  <r>
    <x v="0"/>
    <x v="10"/>
    <n v="2"/>
    <x v="7"/>
    <n v="0.74719999999999998"/>
    <n v="0.68859999999999999"/>
    <n v="0.71789999999999998"/>
    <n v="0.79835257999999998"/>
    <n v="79.831558000000001"/>
  </r>
  <r>
    <x v="0"/>
    <x v="10"/>
    <n v="2"/>
    <x v="8"/>
    <n v="0.77070000000000005"/>
    <n v="0.67820000000000003"/>
    <n v="0.72445000000000004"/>
    <n v="0.80087898499999999"/>
    <n v="80.086652000000001"/>
  </r>
  <r>
    <x v="0"/>
    <x v="10"/>
    <n v="2"/>
    <x v="9"/>
    <n v="0.76659999999999995"/>
    <n v="0.67710000000000004"/>
    <n v="0.72184999999999999"/>
    <n v="0.80082279000000001"/>
    <n v="80.079680999999994"/>
  </r>
  <r>
    <x v="1"/>
    <x v="0"/>
    <n v="1"/>
    <x v="0"/>
    <n v="0.77359999999999995"/>
    <n v="0.67859999999999998"/>
    <n v="0.72609999999999997"/>
    <n v="0.80686495999999996"/>
    <n v="80.673612000000006"/>
  </r>
  <r>
    <x v="1"/>
    <x v="0"/>
    <n v="1"/>
    <x v="1"/>
    <n v="0.76519999999999999"/>
    <n v="0.69199999999999995"/>
    <n v="0.72860000000000003"/>
    <n v="0.80828551999999998"/>
    <n v="80.821804"/>
  </r>
  <r>
    <x v="1"/>
    <x v="0"/>
    <n v="1"/>
    <x v="2"/>
    <n v="0.76400000000000001"/>
    <n v="0.68579999999999997"/>
    <n v="0.72489999999999999"/>
    <n v="0.80953209999999998"/>
    <n v="80.949492000000006"/>
  </r>
  <r>
    <x v="1"/>
    <x v="0"/>
    <n v="1"/>
    <x v="3"/>
    <n v="0.76939999999999997"/>
    <n v="0.68440000000000001"/>
    <n v="0.72689999999999999"/>
    <n v="0.81056660000000003"/>
    <n v="81.054007999999996"/>
  </r>
  <r>
    <x v="1"/>
    <x v="0"/>
    <n v="1"/>
    <x v="4"/>
    <n v="0.76900000000000002"/>
    <n v="0.69159999999999999"/>
    <n v="0.73029999999999995"/>
    <n v="0.80948169999999997"/>
    <n v="80.944215999999997"/>
  </r>
  <r>
    <x v="1"/>
    <x v="0"/>
    <n v="1"/>
    <x v="5"/>
    <n v="0.77700000000000002"/>
    <n v="0.68240000000000001"/>
    <n v="0.72970000000000002"/>
    <n v="0.81128005999999997"/>
    <n v="81.121408000000002"/>
  </r>
  <r>
    <x v="1"/>
    <x v="0"/>
    <n v="1"/>
    <x v="6"/>
    <n v="0.7702"/>
    <n v="0.69579999999999997"/>
    <n v="0.73299999999999998"/>
    <n v="0.81442912000000001"/>
    <n v="81.437783999999994"/>
  </r>
  <r>
    <x v="1"/>
    <x v="0"/>
    <n v="1"/>
    <x v="7"/>
    <n v="0.77839999999999998"/>
    <n v="0.68779999999999997"/>
    <n v="0.73309999999999997"/>
    <n v="0.81417349999999999"/>
    <n v="81.414280000000005"/>
  </r>
  <r>
    <x v="1"/>
    <x v="0"/>
    <n v="1"/>
    <x v="8"/>
    <n v="0.76160000000000005"/>
    <n v="0.70299999999999996"/>
    <n v="0.73229999999999995"/>
    <n v="0.81551764000000004"/>
    <n v="81.550067999999996"/>
  </r>
  <r>
    <x v="1"/>
    <x v="0"/>
    <n v="1"/>
    <x v="9"/>
    <n v="0.77139999999999997"/>
    <n v="0.7056"/>
    <n v="0.73850000000000005"/>
    <n v="0.81599484"/>
    <n v="81.595600000000005"/>
  </r>
  <r>
    <x v="1"/>
    <x v="0"/>
    <n v="2"/>
    <x v="0"/>
    <n v="0.76119999999999999"/>
    <n v="0.69279999999999997"/>
    <n v="0.72699999999999998"/>
    <n v="0.80707101999999997"/>
    <n v="80.697888000000006"/>
  </r>
  <r>
    <x v="1"/>
    <x v="0"/>
    <n v="2"/>
    <x v="1"/>
    <n v="0.76380000000000003"/>
    <n v="0.69079999999999997"/>
    <n v="0.72729999999999995"/>
    <n v="0.80966311999999996"/>
    <n v="80.962963999999999"/>
  </r>
  <r>
    <x v="1"/>
    <x v="0"/>
    <n v="2"/>
    <x v="2"/>
    <n v="0.76680000000000004"/>
    <n v="0.69640000000000002"/>
    <n v="0.73160000000000003"/>
    <n v="0.81096011999999995"/>
    <n v="81.093888000000007"/>
  </r>
  <r>
    <x v="1"/>
    <x v="0"/>
    <n v="2"/>
    <x v="3"/>
    <n v="0.76739999999999997"/>
    <n v="0.69520000000000004"/>
    <n v="0.73129999999999995"/>
    <n v="0.81231394000000001"/>
    <n v="81.219548000000003"/>
  </r>
  <r>
    <x v="1"/>
    <x v="0"/>
    <n v="2"/>
    <x v="4"/>
    <n v="0.77480000000000004"/>
    <n v="0.69720000000000004"/>
    <n v="0.73599999999999999"/>
    <n v="0.81374486000000001"/>
    <n v="81.373559999999998"/>
  </r>
  <r>
    <x v="1"/>
    <x v="0"/>
    <n v="2"/>
    <x v="5"/>
    <n v="0.76400000000000001"/>
    <n v="0.70540000000000003"/>
    <n v="0.73470000000000002"/>
    <n v="0.81735877999999995"/>
    <n v="81.733688000000001"/>
  </r>
  <r>
    <x v="1"/>
    <x v="0"/>
    <n v="2"/>
    <x v="6"/>
    <n v="0.76900000000000002"/>
    <n v="0.70720000000000005"/>
    <n v="0.73809999999999998"/>
    <n v="0.81803022000000003"/>
    <n v="81.801940000000002"/>
  </r>
  <r>
    <x v="1"/>
    <x v="0"/>
    <n v="2"/>
    <x v="7"/>
    <n v="0.7722"/>
    <n v="0.70499999999999996"/>
    <n v="0.73860000000000003"/>
    <n v="0.81528230000000002"/>
    <n v="81.526420000000002"/>
  </r>
  <r>
    <x v="1"/>
    <x v="0"/>
    <n v="2"/>
    <x v="8"/>
    <n v="0.77159999999999995"/>
    <n v="0.71560000000000001"/>
    <n v="0.74360000000000004"/>
    <n v="0.82134662000000003"/>
    <n v="82.132108000000002"/>
  </r>
  <r>
    <x v="1"/>
    <x v="0"/>
    <n v="2"/>
    <x v="9"/>
    <n v="0.77539999999999998"/>
    <n v="0.70540000000000003"/>
    <n v="0.74039999999999995"/>
    <n v="0.82023692000000004"/>
    <n v="82.021324000000007"/>
  </r>
  <r>
    <x v="1"/>
    <x v="1"/>
    <n v="1"/>
    <x v="0"/>
    <n v="0.77454545454545498"/>
    <n v="0.68563636363636404"/>
    <n v="0.73009090909090901"/>
    <n v="0.80856804958677697"/>
    <n v="80.850952066115696"/>
  </r>
  <r>
    <x v="1"/>
    <x v="1"/>
    <n v="1"/>
    <x v="1"/>
    <n v="0.77254545454545498"/>
    <n v="0.69618181818181801"/>
    <n v="0.734363636363636"/>
    <n v="0.81418228099173595"/>
    <n v="81.416528925619801"/>
  </r>
  <r>
    <x v="1"/>
    <x v="1"/>
    <n v="1"/>
    <x v="2"/>
    <n v="0.77400000000000002"/>
    <n v="0.69872727272727297"/>
    <n v="0.736363636363636"/>
    <n v="0.81410947107438003"/>
    <n v="81.406284297520699"/>
  </r>
  <r>
    <x v="1"/>
    <x v="1"/>
    <n v="1"/>
    <x v="3"/>
    <n v="0.77781818181818196"/>
    <n v="0.69309090909090898"/>
    <n v="0.73545454545454503"/>
    <n v="0.81524950413223096"/>
    <n v="81.5213024793388"/>
  </r>
  <r>
    <x v="1"/>
    <x v="1"/>
    <n v="1"/>
    <x v="4"/>
    <n v="0.769272727272727"/>
    <n v="0.69981818181818201"/>
    <n v="0.73454545454545495"/>
    <n v="0.81556852892562004"/>
    <n v="81.555361983471101"/>
  </r>
  <r>
    <x v="1"/>
    <x v="1"/>
    <n v="1"/>
    <x v="5"/>
    <n v="0.778909090909091"/>
    <n v="0.69327272727272704"/>
    <n v="0.73609090909090902"/>
    <n v="0.81730705785124003"/>
    <n v="81.729160330578495"/>
  </r>
  <r>
    <x v="1"/>
    <x v="1"/>
    <n v="1"/>
    <x v="6"/>
    <n v="0.78418181818181798"/>
    <n v="0.68927272727272704"/>
    <n v="0.73672727272727301"/>
    <n v="0.81745276033057901"/>
    <n v="81.743504132231394"/>
  </r>
  <r>
    <x v="1"/>
    <x v="1"/>
    <n v="1"/>
    <x v="7"/>
    <n v="0.77945454545454496"/>
    <n v="0.69472727272727297"/>
    <n v="0.73709090909090902"/>
    <n v="0.81833438016528903"/>
    <n v="81.831824793388407"/>
  </r>
  <r>
    <x v="1"/>
    <x v="1"/>
    <n v="1"/>
    <x v="8"/>
    <n v="0.78036363636363604"/>
    <n v="0.69454545454545502"/>
    <n v="0.73745454545454503"/>
    <n v="0.81896426446281001"/>
    <n v="81.894604958677704"/>
  </r>
  <r>
    <x v="1"/>
    <x v="1"/>
    <n v="1"/>
    <x v="9"/>
    <n v="0.78254545454545499"/>
    <n v="0.69872727272727297"/>
    <n v="0.74063636363636398"/>
    <n v="0.82090826446280996"/>
    <n v="82.089672727272699"/>
  </r>
  <r>
    <x v="1"/>
    <x v="1"/>
    <n v="2"/>
    <x v="0"/>
    <n v="0.76581818181818195"/>
    <n v="0.691818181818182"/>
    <n v="0.72881818181818203"/>
    <n v="0.809477619834711"/>
    <n v="80.939520661157005"/>
  </r>
  <r>
    <x v="1"/>
    <x v="1"/>
    <n v="2"/>
    <x v="1"/>
    <n v="0.77163636363636401"/>
    <n v="0.69145454545454499"/>
    <n v="0.73154545454545405"/>
    <n v="0.81117421487603303"/>
    <n v="81.1037917355372"/>
  </r>
  <r>
    <x v="1"/>
    <x v="1"/>
    <n v="2"/>
    <x v="2"/>
    <n v="0.77218181818181797"/>
    <n v="0.69472727272727297"/>
    <n v="0.73345454545454503"/>
    <n v="0.81382036363636401"/>
    <n v="81.380109090909102"/>
  </r>
  <r>
    <x v="1"/>
    <x v="1"/>
    <n v="2"/>
    <x v="3"/>
    <n v="0.77472727272727304"/>
    <n v="0.68581818181818199"/>
    <n v="0.73027272727272696"/>
    <n v="0.81113201652892597"/>
    <n v="81.109966942148802"/>
  </r>
  <r>
    <x v="1"/>
    <x v="1"/>
    <n v="2"/>
    <x v="4"/>
    <n v="0.77054545454545498"/>
    <n v="0.69418181818181801"/>
    <n v="0.73236363636363599"/>
    <n v="0.81610614876033105"/>
    <n v="81.606366942148796"/>
  </r>
  <r>
    <x v="1"/>
    <x v="1"/>
    <n v="2"/>
    <x v="5"/>
    <n v="0.77600000000000002"/>
    <n v="0.69690909090909103"/>
    <n v="0.73645454545454503"/>
    <n v="0.81491801652892604"/>
    <n v="81.487295867768594"/>
  </r>
  <r>
    <x v="1"/>
    <x v="1"/>
    <n v="2"/>
    <x v="6"/>
    <n v="0.76236363636363602"/>
    <n v="0.71218181818181803"/>
    <n v="0.73727272727272697"/>
    <n v="0.81903016528925598"/>
    <n v="81.901768595041304"/>
  </r>
  <r>
    <x v="1"/>
    <x v="1"/>
    <n v="2"/>
    <x v="7"/>
    <n v="0.77927272727272701"/>
    <n v="0.69599999999999995"/>
    <n v="0.73763636363636398"/>
    <n v="0.81815880991735501"/>
    <n v="81.814214876033006"/>
  </r>
  <r>
    <x v="1"/>
    <x v="1"/>
    <n v="2"/>
    <x v="8"/>
    <n v="0.77381818181818196"/>
    <n v="0.70527272727272705"/>
    <n v="0.73954545454545495"/>
    <n v="0.82281935537190098"/>
    <n v="82.280730578512404"/>
  </r>
  <r>
    <x v="1"/>
    <x v="1"/>
    <n v="2"/>
    <x v="9"/>
    <n v="0.77236363636363603"/>
    <n v="0.70163636363636395"/>
    <n v="0.73699999999999999"/>
    <n v="0.81703557024793405"/>
    <n v="81.701930578512403"/>
  </r>
  <r>
    <x v="1"/>
    <x v="2"/>
    <n v="1"/>
    <x v="0"/>
    <n v="0.76049999999999995"/>
    <n v="0.68533333333333302"/>
    <n v="0.72291666666666698"/>
    <n v="0.79995840277777797"/>
    <n v="79.989033333333296"/>
  </r>
  <r>
    <x v="1"/>
    <x v="2"/>
    <n v="1"/>
    <x v="1"/>
    <n v="0.75383333333333302"/>
    <n v="0.69366666666666699"/>
    <n v="0.72375"/>
    <n v="0.79965255555555603"/>
    <n v="79.961425000000006"/>
  </r>
  <r>
    <x v="1"/>
    <x v="2"/>
    <n v="1"/>
    <x v="2"/>
    <n v="0.75983333333333303"/>
    <n v="0.68666666666666698"/>
    <n v="0.72324999999999995"/>
    <n v="0.80222488888888899"/>
    <n v="80.220508333333299"/>
  </r>
  <r>
    <x v="1"/>
    <x v="2"/>
    <n v="1"/>
    <x v="3"/>
    <n v="0.74833333333333296"/>
    <n v="0.706666666666667"/>
    <n v="0.72750000000000004"/>
    <n v="0.80299138888888899"/>
    <n v="80.293622222222197"/>
  </r>
  <r>
    <x v="1"/>
    <x v="2"/>
    <n v="1"/>
    <x v="4"/>
    <n v="0.75033333333333296"/>
    <n v="0.70233333333333303"/>
    <n v="0.72633333333333305"/>
    <n v="0.80367929166666696"/>
    <n v="80.364591666666698"/>
  </r>
  <r>
    <x v="1"/>
    <x v="2"/>
    <n v="1"/>
    <x v="5"/>
    <n v="0.77"/>
    <n v="0.68616666666666704"/>
    <n v="0.72808333333333297"/>
    <n v="0.80625929166666699"/>
    <n v="80.6231333333333"/>
  </r>
  <r>
    <x v="1"/>
    <x v="2"/>
    <n v="1"/>
    <x v="6"/>
    <n v="0.76100000000000001"/>
    <n v="0.68799999999999994"/>
    <n v="0.72450000000000003"/>
    <n v="0.80327670833333298"/>
    <n v="80.324411111111104"/>
  </r>
  <r>
    <x v="1"/>
    <x v="2"/>
    <n v="1"/>
    <x v="7"/>
    <n v="0.76400000000000001"/>
    <n v="0.69399999999999995"/>
    <n v="0.72899999999999998"/>
    <n v="0.80496518055555599"/>
    <n v="80.495327777777803"/>
  </r>
  <r>
    <x v="1"/>
    <x v="2"/>
    <n v="1"/>
    <x v="8"/>
    <n v="0.75583333333333302"/>
    <n v="0.70399999999999996"/>
    <n v="0.72991666666666699"/>
    <n v="0.80595827777777795"/>
    <n v="80.593555555555596"/>
  </r>
  <r>
    <x v="1"/>
    <x v="2"/>
    <n v="1"/>
    <x v="9"/>
    <n v="0.75333333333333297"/>
    <n v="0.70350000000000001"/>
    <n v="0.72841666666666705"/>
    <n v="0.80572295833333296"/>
    <n v="80.569966666666701"/>
  </r>
  <r>
    <x v="1"/>
    <x v="2"/>
    <n v="2"/>
    <x v="0"/>
    <n v="0.76316666666666699"/>
    <n v="0.68049999999999999"/>
    <n v="0.72183333333333299"/>
    <n v="0.80106876388888903"/>
    <n v="80.0966916666667"/>
  </r>
  <r>
    <x v="1"/>
    <x v="2"/>
    <n v="2"/>
    <x v="1"/>
    <n v="0.76166666666666705"/>
    <n v="0.68533333333333302"/>
    <n v="0.72350000000000003"/>
    <n v="0.80282866666666697"/>
    <n v="80.2774"/>
  </r>
  <r>
    <x v="1"/>
    <x v="2"/>
    <n v="2"/>
    <x v="2"/>
    <n v="0.76316666666666699"/>
    <n v="0.68516666666666703"/>
    <n v="0.72416666666666696"/>
    <n v="0.803749458333333"/>
    <n v="80.370411111111096"/>
  </r>
  <r>
    <x v="1"/>
    <x v="2"/>
    <n v="2"/>
    <x v="3"/>
    <n v="0.76566666666666705"/>
    <n v="0.68833333333333302"/>
    <n v="0.72699999999999998"/>
    <n v="0.80596851388888902"/>
    <n v="80.595130555555599"/>
  </r>
  <r>
    <x v="1"/>
    <x v="2"/>
    <n v="2"/>
    <x v="4"/>
    <n v="0.75683333333333302"/>
    <n v="0.69450000000000001"/>
    <n v="0.72566666666666702"/>
    <n v="0.80689858333333297"/>
    <n v="80.688061111111097"/>
  </r>
  <r>
    <x v="1"/>
    <x v="2"/>
    <n v="2"/>
    <x v="5"/>
    <n v="0.76149999999999995"/>
    <n v="0.69166666666666698"/>
    <n v="0.72658333333333303"/>
    <n v="0.80482256944444397"/>
    <n v="80.477816666666698"/>
  </r>
  <r>
    <x v="1"/>
    <x v="2"/>
    <n v="2"/>
    <x v="6"/>
    <n v="0.76083333333333303"/>
    <n v="0.69366666666666699"/>
    <n v="0.72724999999999995"/>
    <n v="0.80712972222222201"/>
    <n v="80.711538888888896"/>
  </r>
  <r>
    <x v="1"/>
    <x v="2"/>
    <n v="2"/>
    <x v="7"/>
    <n v="0.774166666666667"/>
    <n v="0.68600000000000005"/>
    <n v="0.73008333333333297"/>
    <n v="0.80701912499999995"/>
    <n v="80.699088888888895"/>
  </r>
  <r>
    <x v="1"/>
    <x v="2"/>
    <n v="2"/>
    <x v="8"/>
    <n v="0.76883333333333304"/>
    <n v="0.70166666666666699"/>
    <n v="0.73524999999999996"/>
    <n v="0.81254634722222197"/>
    <n v="81.253205555555596"/>
  </r>
  <r>
    <x v="1"/>
    <x v="2"/>
    <n v="2"/>
    <x v="9"/>
    <n v="0.75949999999999995"/>
    <n v="0.70299999999999996"/>
    <n v="0.73124999999999996"/>
    <n v="0.80881590277777804"/>
    <n v="80.879374999999996"/>
  </r>
  <r>
    <x v="1"/>
    <x v="3"/>
    <n v="1"/>
    <x v="0"/>
    <n v="0.75723076923076904"/>
    <n v="0.68046153846153801"/>
    <n v="0.71884615384615402"/>
    <n v="0.79851037869822505"/>
    <n v="79.838094674556203"/>
  </r>
  <r>
    <x v="1"/>
    <x v="3"/>
    <n v="1"/>
    <x v="1"/>
    <n v="0.75600000000000001"/>
    <n v="0.68707692307692303"/>
    <n v="0.72153846153846202"/>
    <n v="0.80100955029585796"/>
    <n v="80.082527810650902"/>
  </r>
  <r>
    <x v="1"/>
    <x v="3"/>
    <n v="1"/>
    <x v="2"/>
    <n v="0.75338461538461499"/>
    <n v="0.69061538461538496"/>
    <n v="0.72199999999999998"/>
    <n v="0.80131539644970395"/>
    <n v="80.125521893491097"/>
  </r>
  <r>
    <x v="1"/>
    <x v="3"/>
    <n v="1"/>
    <x v="3"/>
    <n v="0.75815384615384596"/>
    <n v="0.69630769230769196"/>
    <n v="0.72723076923076901"/>
    <n v="0.80314597633136098"/>
    <n v="80.309429585798796"/>
  </r>
  <r>
    <x v="1"/>
    <x v="3"/>
    <n v="1"/>
    <x v="4"/>
    <n v="0.75600000000000001"/>
    <n v="0.69323076923076898"/>
    <n v="0.72461538461538499"/>
    <n v="0.80024073372781102"/>
    <n v="80.013384615384595"/>
  </r>
  <r>
    <x v="1"/>
    <x v="3"/>
    <n v="1"/>
    <x v="5"/>
    <n v="0.755692307692308"/>
    <n v="0.689846153846154"/>
    <n v="0.72276923076923105"/>
    <n v="0.80307150295857999"/>
    <n v="80.300189349112401"/>
  </r>
  <r>
    <x v="1"/>
    <x v="3"/>
    <n v="1"/>
    <x v="6"/>
    <n v="0.75815384615384596"/>
    <n v="0.68738461538461504"/>
    <n v="0.72276923076923105"/>
    <n v="0.80280788165680494"/>
    <n v="80.277621301775099"/>
  </r>
  <r>
    <x v="1"/>
    <x v="3"/>
    <n v="1"/>
    <x v="7"/>
    <n v="0.75815384615384596"/>
    <n v="0.68907692307692303"/>
    <n v="0.72361538461538499"/>
    <n v="0.80386107692307696"/>
    <n v="80.375450887574004"/>
  </r>
  <r>
    <x v="1"/>
    <x v="3"/>
    <n v="1"/>
    <x v="8"/>
    <n v="0.76092307692307704"/>
    <n v="0.69692307692307698"/>
    <n v="0.72892307692307701"/>
    <n v="0.80723133727810603"/>
    <n v="80.717200000000005"/>
  </r>
  <r>
    <x v="1"/>
    <x v="3"/>
    <n v="1"/>
    <x v="9"/>
    <n v="0.74723076923076903"/>
    <n v="0.71476923076923105"/>
    <n v="0.73099999999999998"/>
    <n v="0.80654239053254395"/>
    <n v="80.651940828402402"/>
  </r>
  <r>
    <x v="1"/>
    <x v="3"/>
    <n v="2"/>
    <x v="0"/>
    <n v="0.76246153846153797"/>
    <n v="0.67169230769230803"/>
    <n v="0.71707692307692295"/>
    <n v="0.79586508875739603"/>
    <n v="79.561095857988207"/>
  </r>
  <r>
    <x v="1"/>
    <x v="3"/>
    <n v="2"/>
    <x v="1"/>
    <n v="0.76153846153846105"/>
    <n v="0.67415384615384599"/>
    <n v="0.71784615384615402"/>
    <n v="0.79681555029585804"/>
    <n v="79.675616568047303"/>
  </r>
  <r>
    <x v="1"/>
    <x v="3"/>
    <n v="2"/>
    <x v="2"/>
    <n v="0.76138461538461499"/>
    <n v="0.68092307692307696"/>
    <n v="0.72115384615384603"/>
    <n v="0.79893310059171596"/>
    <n v="79.880639053254399"/>
  </r>
  <r>
    <x v="1"/>
    <x v="3"/>
    <n v="2"/>
    <x v="3"/>
    <n v="0.771384615384615"/>
    <n v="0.67507692307692302"/>
    <n v="0.72323076923076901"/>
    <n v="0.79772888757396498"/>
    <n v="79.760227218934901"/>
  </r>
  <r>
    <x v="1"/>
    <x v="3"/>
    <n v="2"/>
    <x v="4"/>
    <n v="0.75307692307692298"/>
    <n v="0.68276923076923102"/>
    <n v="0.717923076923077"/>
    <n v="0.79764912426035495"/>
    <n v="79.752265088757397"/>
  </r>
  <r>
    <x v="1"/>
    <x v="3"/>
    <n v="2"/>
    <x v="5"/>
    <n v="0.76615384615384596"/>
    <n v="0.67215384615384599"/>
    <n v="0.71915384615384603"/>
    <n v="0.79980098224852103"/>
    <n v="79.971699408283996"/>
  </r>
  <r>
    <x v="1"/>
    <x v="3"/>
    <n v="2"/>
    <x v="6"/>
    <n v="0.76384615384615395"/>
    <n v="0.67800000000000005"/>
    <n v="0.720923076923077"/>
    <n v="0.79876999999999998"/>
    <n v="79.853921893491105"/>
  </r>
  <r>
    <x v="1"/>
    <x v="3"/>
    <n v="2"/>
    <x v="7"/>
    <n v="0.74630769230769201"/>
    <n v="0.69738461538461505"/>
    <n v="0.72184615384615403"/>
    <n v="0.79924689940828397"/>
    <n v="79.918317159763305"/>
  </r>
  <r>
    <x v="1"/>
    <x v="3"/>
    <n v="2"/>
    <x v="8"/>
    <n v="0.76384615384615395"/>
    <n v="0.68200000000000005"/>
    <n v="0.722923076923077"/>
    <n v="0.80171223668639102"/>
    <n v="80.165199999999999"/>
  </r>
  <r>
    <x v="1"/>
    <x v="3"/>
    <n v="2"/>
    <x v="9"/>
    <n v="0.76846153846153797"/>
    <n v="0.67876923076923101"/>
    <n v="0.72361538461538499"/>
    <n v="0.803973396449704"/>
    <n v="80.391715976331398"/>
  </r>
  <r>
    <x v="1"/>
    <x v="4"/>
    <n v="1"/>
    <x v="0"/>
    <n v="0.75771428571428601"/>
    <n v="0.68085714285714305"/>
    <n v="0.71928571428571397"/>
    <n v="0.80031708163265303"/>
    <n v="80.005016326530594"/>
  </r>
  <r>
    <x v="1"/>
    <x v="4"/>
    <n v="1"/>
    <x v="1"/>
    <n v="0.76528571428571401"/>
    <n v="0.67771428571428605"/>
    <n v="0.72150000000000003"/>
    <n v="0.801441112244898"/>
    <n v="80.135414285714305"/>
  </r>
  <r>
    <x v="1"/>
    <x v="4"/>
    <n v="1"/>
    <x v="2"/>
    <n v="0.75757142857142901"/>
    <n v="0.69214285714285695"/>
    <n v="0.72485714285714298"/>
    <n v="0.80256612244897996"/>
    <n v="80.252044897959195"/>
  </r>
  <r>
    <x v="1"/>
    <x v="4"/>
    <n v="1"/>
    <x v="3"/>
    <n v="0.76571428571428601"/>
    <n v="0.68114285714285705"/>
    <n v="0.72342857142857098"/>
    <n v="0.804890897959184"/>
    <n v="80.4836551020408"/>
  </r>
  <r>
    <x v="1"/>
    <x v="4"/>
    <n v="1"/>
    <x v="4"/>
    <n v="0.76042857142857101"/>
    <n v="0.68600000000000005"/>
    <n v="0.72321428571428603"/>
    <n v="0.80238459183673505"/>
    <n v="80.235557142857104"/>
  </r>
  <r>
    <x v="1"/>
    <x v="4"/>
    <n v="1"/>
    <x v="5"/>
    <n v="0.75828571428571401"/>
    <n v="0.69271428571428595"/>
    <n v="0.72550000000000003"/>
    <n v="0.80561043877550997"/>
    <n v="80.551030612244901"/>
  </r>
  <r>
    <x v="1"/>
    <x v="4"/>
    <n v="1"/>
    <x v="6"/>
    <n v="0.77757142857142902"/>
    <n v="0.67242857142857104"/>
    <n v="0.72499999999999998"/>
    <n v="0.80555207142857099"/>
    <n v="80.550724489795897"/>
  </r>
  <r>
    <x v="1"/>
    <x v="4"/>
    <n v="1"/>
    <x v="7"/>
    <n v="0.76585714285714301"/>
    <n v="0.68928571428571395"/>
    <n v="0.72757142857142898"/>
    <n v="0.80597861224489797"/>
    <n v="80.595997959183705"/>
  </r>
  <r>
    <x v="1"/>
    <x v="4"/>
    <n v="1"/>
    <x v="8"/>
    <n v="0.77"/>
    <n v="0.68642857142857105"/>
    <n v="0.72821428571428604"/>
    <n v="0.805412979591837"/>
    <n v="80.536869387755104"/>
  </r>
  <r>
    <x v="1"/>
    <x v="4"/>
    <n v="1"/>
    <x v="9"/>
    <n v="0.76300000000000001"/>
    <n v="0.69271428571428595"/>
    <n v="0.72785714285714298"/>
    <n v="0.80667055102040797"/>
    <n v="80.664218367346905"/>
  </r>
  <r>
    <x v="1"/>
    <x v="4"/>
    <n v="2"/>
    <x v="0"/>
    <n v="0.755142857142857"/>
    <n v="0.66985714285714304"/>
    <n v="0.71250000000000002"/>
    <n v="0.79381554081632699"/>
    <n v="79.350316326530603"/>
  </r>
  <r>
    <x v="1"/>
    <x v="4"/>
    <n v="2"/>
    <x v="1"/>
    <n v="0.748142857142857"/>
    <n v="0.68514285714285705"/>
    <n v="0.71664285714285703"/>
    <n v="0.795188795918367"/>
    <n v="79.503402040816297"/>
  </r>
  <r>
    <x v="1"/>
    <x v="4"/>
    <n v="2"/>
    <x v="2"/>
    <n v="0.75885714285714301"/>
    <n v="0.68128571428571405"/>
    <n v="0.72007142857142903"/>
    <n v="0.79689578571428599"/>
    <n v="79.677410204081596"/>
  </r>
  <r>
    <x v="1"/>
    <x v="4"/>
    <n v="2"/>
    <x v="3"/>
    <n v="0.75885714285714301"/>
    <n v="0.68200000000000005"/>
    <n v="0.72042857142857097"/>
    <n v="0.800016775510204"/>
    <n v="80.000159183673503"/>
  </r>
  <r>
    <x v="1"/>
    <x v="4"/>
    <n v="2"/>
    <x v="4"/>
    <n v="0.750142857142857"/>
    <n v="0.69228571428571395"/>
    <n v="0.72121428571428603"/>
    <n v="0.79982601020408195"/>
    <n v="79.978842857142894"/>
  </r>
  <r>
    <x v="1"/>
    <x v="4"/>
    <n v="2"/>
    <x v="5"/>
    <n v="0.76971428571428602"/>
    <n v="0.67557142857142904"/>
    <n v="0.72264285714285703"/>
    <n v="0.79960023469387798"/>
    <n v="79.949910204081604"/>
  </r>
  <r>
    <x v="1"/>
    <x v="4"/>
    <n v="2"/>
    <x v="6"/>
    <n v="0.76085714285714301"/>
    <n v="0.68500000000000005"/>
    <n v="0.72292857142857103"/>
    <n v="0.80153728571428595"/>
    <n v="80.148259183673503"/>
  </r>
  <r>
    <x v="1"/>
    <x v="4"/>
    <n v="2"/>
    <x v="7"/>
    <n v="0.76500000000000001"/>
    <n v="0.67971428571428605"/>
    <n v="0.72235714285714303"/>
    <n v="0.79950858163265304"/>
    <n v="79.946226530612194"/>
  </r>
  <r>
    <x v="1"/>
    <x v="4"/>
    <n v="2"/>
    <x v="8"/>
    <n v="0.76414285714285701"/>
    <n v="0.68342857142857105"/>
    <n v="0.72378571428571403"/>
    <n v="0.799957785714286"/>
    <n v="79.993351020408198"/>
  </r>
  <r>
    <x v="1"/>
    <x v="4"/>
    <n v="2"/>
    <x v="9"/>
    <n v="0.76428571428571401"/>
    <n v="0.68928571428571395"/>
    <n v="0.72678571428571404"/>
    <n v="0.80089363265306102"/>
    <n v="80.086808163265303"/>
  </r>
  <r>
    <x v="1"/>
    <x v="5"/>
    <n v="1"/>
    <x v="0"/>
    <n v="0.75213333333333299"/>
    <n v="0.68573333333333297"/>
    <n v="0.71893333333333298"/>
    <n v="0.80127439111111098"/>
    <n v="80.109887999999998"/>
  </r>
  <r>
    <x v="1"/>
    <x v="5"/>
    <n v="1"/>
    <x v="1"/>
    <n v="0.752"/>
    <n v="0.68799999999999994"/>
    <n v="0.72"/>
    <n v="0.801140702222222"/>
    <n v="80.104479999999995"/>
  </r>
  <r>
    <x v="1"/>
    <x v="5"/>
    <n v="1"/>
    <x v="2"/>
    <n v="0.75693333333333301"/>
    <n v="0.68826666666666703"/>
    <n v="0.72260000000000002"/>
    <n v="0.80216144888888896"/>
    <n v="80.207672888888894"/>
  </r>
  <r>
    <x v="1"/>
    <x v="5"/>
    <n v="1"/>
    <x v="3"/>
    <n v="0.75693333333333301"/>
    <n v="0.69186666666666696"/>
    <n v="0.72440000000000004"/>
    <n v="0.80390663111111105"/>
    <n v="80.382922666666701"/>
  </r>
  <r>
    <x v="1"/>
    <x v="5"/>
    <n v="1"/>
    <x v="4"/>
    <n v="0.75919999999999999"/>
    <n v="0.68906666666666705"/>
    <n v="0.72413333333333296"/>
    <n v="0.80329716444444399"/>
    <n v="80.325152000000003"/>
  </r>
  <r>
    <x v="1"/>
    <x v="5"/>
    <n v="1"/>
    <x v="5"/>
    <n v="0.754"/>
    <n v="0.69093333333333296"/>
    <n v="0.72246666666666703"/>
    <n v="0.80251193777777796"/>
    <n v="80.247223111111097"/>
  </r>
  <r>
    <x v="1"/>
    <x v="5"/>
    <n v="1"/>
    <x v="6"/>
    <n v="0.75853333333333295"/>
    <n v="0.6976"/>
    <n v="0.72806666666666697"/>
    <n v="0.80502812444444405"/>
    <n v="80.499205333333293"/>
  </r>
  <r>
    <x v="1"/>
    <x v="5"/>
    <n v="1"/>
    <x v="7"/>
    <n v="0.75439999999999996"/>
    <n v="0.69799999999999995"/>
    <n v="0.72619999999999996"/>
    <n v="0.80433547555555596"/>
    <n v="80.428880000000007"/>
  </r>
  <r>
    <x v="1"/>
    <x v="5"/>
    <n v="1"/>
    <x v="8"/>
    <n v="0.75346666666666695"/>
    <n v="0.706666666666667"/>
    <n v="0.73006666666666697"/>
    <n v="0.80525736888888899"/>
    <n v="80.520702222222198"/>
  </r>
  <r>
    <x v="1"/>
    <x v="5"/>
    <n v="1"/>
    <x v="9"/>
    <n v="0.752"/>
    <n v="0.69733333333333303"/>
    <n v="0.72466666666666701"/>
    <n v="0.80442080888888901"/>
    <n v="80.439384888888895"/>
  </r>
  <r>
    <x v="1"/>
    <x v="5"/>
    <n v="2"/>
    <x v="0"/>
    <n v="0.757066666666667"/>
    <n v="0.681466666666667"/>
    <n v="0.71926666666666705"/>
    <n v="0.80035644444444398"/>
    <n v="80.006837333333294"/>
  </r>
  <r>
    <x v="1"/>
    <x v="5"/>
    <n v="2"/>
    <x v="1"/>
    <n v="0.75586666666666702"/>
    <n v="0.69120000000000004"/>
    <n v="0.72353333333333303"/>
    <n v="0.80243124444444403"/>
    <n v="80.234632888888896"/>
  </r>
  <r>
    <x v="1"/>
    <x v="5"/>
    <n v="2"/>
    <x v="2"/>
    <n v="0.75639999999999996"/>
    <n v="0.68573333333333297"/>
    <n v="0.72106666666666697"/>
    <n v="0.802304737777778"/>
    <n v="80.2214062222222"/>
  </r>
  <r>
    <x v="1"/>
    <x v="5"/>
    <n v="2"/>
    <x v="3"/>
    <n v="0.75693333333333301"/>
    <n v="0.68920000000000003"/>
    <n v="0.72306666666666697"/>
    <n v="0.80350979555555602"/>
    <n v="80.345626666666703"/>
  </r>
  <r>
    <x v="1"/>
    <x v="5"/>
    <n v="2"/>
    <x v="4"/>
    <n v="0.76186666666666703"/>
    <n v="0.68200000000000005"/>
    <n v="0.72193333333333298"/>
    <n v="0.80322671999999995"/>
    <n v="80.320165333333307"/>
  </r>
  <r>
    <x v="1"/>
    <x v="5"/>
    <n v="2"/>
    <x v="5"/>
    <n v="0.75719999999999998"/>
    <n v="0.69426666666666703"/>
    <n v="0.72573333333333301"/>
    <n v="0.80628168888888896"/>
    <n v="80.624008888888895"/>
  </r>
  <r>
    <x v="1"/>
    <x v="5"/>
    <n v="2"/>
    <x v="6"/>
    <n v="0.75946666666666696"/>
    <n v="0.69440000000000002"/>
    <n v="0.72693333333333299"/>
    <n v="0.80681724444444403"/>
    <n v="80.676232888888904"/>
  </r>
  <r>
    <x v="1"/>
    <x v="5"/>
    <n v="2"/>
    <x v="7"/>
    <n v="0.76026666666666698"/>
    <n v="0.687466666666667"/>
    <n v="0.72386666666666699"/>
    <n v="0.80509415111111104"/>
    <n v="80.508046222222205"/>
  </r>
  <r>
    <x v="1"/>
    <x v="5"/>
    <n v="2"/>
    <x v="8"/>
    <n v="0.74933333333333296"/>
    <n v="0.70386666666666697"/>
    <n v="0.72660000000000002"/>
    <n v="0.80561512000000002"/>
    <n v="80.556636444444393"/>
  </r>
  <r>
    <x v="1"/>
    <x v="5"/>
    <n v="2"/>
    <x v="9"/>
    <n v="0.75119999999999998"/>
    <n v="0.70786666666666698"/>
    <n v="0.72953333333333303"/>
    <n v="0.80960217777777799"/>
    <n v="80.957626666666698"/>
  </r>
  <r>
    <x v="1"/>
    <x v="6"/>
    <n v="1"/>
    <x v="0"/>
    <n v="0.75175000000000003"/>
    <n v="0.6855"/>
    <n v="0.71862499999999996"/>
    <n v="0.79745601562500001"/>
    <n v="79.714659374999997"/>
  </r>
  <r>
    <x v="1"/>
    <x v="6"/>
    <n v="1"/>
    <x v="1"/>
    <n v="0.75687499999999996"/>
    <n v="0.68362500000000004"/>
    <n v="0.72024999999999995"/>
    <n v="0.79835353124999997"/>
    <n v="79.825640625000005"/>
  </r>
  <r>
    <x v="1"/>
    <x v="6"/>
    <n v="1"/>
    <x v="2"/>
    <n v="0.75312500000000004"/>
    <n v="0.68325000000000002"/>
    <n v="0.71818749999999998"/>
    <n v="0.79862494531249995"/>
    <n v="79.853714062500003"/>
  </r>
  <r>
    <x v="1"/>
    <x v="6"/>
    <n v="1"/>
    <x v="3"/>
    <n v="0.75600000000000001"/>
    <n v="0.68700000000000006"/>
    <n v="0.72150000000000003"/>
    <n v="0.80044104687499995"/>
    <n v="80.037396874999999"/>
  </r>
  <r>
    <x v="1"/>
    <x v="6"/>
    <n v="1"/>
    <x v="4"/>
    <n v="0.74824999999999997"/>
    <n v="0.69899999999999995"/>
    <n v="0.72362499999999996"/>
    <n v="0.79943141406249996"/>
    <n v="79.939031249999999"/>
  </r>
  <r>
    <x v="1"/>
    <x v="6"/>
    <n v="1"/>
    <x v="5"/>
    <n v="0.75775000000000003"/>
    <n v="0.68325000000000002"/>
    <n v="0.72050000000000003"/>
    <n v="0.80130767968750005"/>
    <n v="80.128564062500004"/>
  </r>
  <r>
    <x v="1"/>
    <x v="6"/>
    <n v="1"/>
    <x v="6"/>
    <n v="0.76675000000000004"/>
    <n v="0.68237499999999995"/>
    <n v="0.7245625"/>
    <n v="0.80180221875000002"/>
    <n v="80.176017187499994"/>
  </r>
  <r>
    <x v="1"/>
    <x v="6"/>
    <n v="1"/>
    <x v="7"/>
    <n v="0.75575000000000003"/>
    <n v="0.68637499999999996"/>
    <n v="0.72106250000000005"/>
    <n v="0.79860405468749995"/>
    <n v="79.855464062500005"/>
  </r>
  <r>
    <x v="1"/>
    <x v="6"/>
    <n v="1"/>
    <x v="8"/>
    <n v="0.76324999999999998"/>
    <n v="0.68200000000000005"/>
    <n v="0.72262499999999996"/>
    <n v="0.80013070312500001"/>
    <n v="80.005640624999998"/>
  </r>
  <r>
    <x v="1"/>
    <x v="6"/>
    <n v="1"/>
    <x v="9"/>
    <n v="0.761625"/>
    <n v="0.68512499999999998"/>
    <n v="0.72337499999999999"/>
    <n v="0.80178324218749997"/>
    <n v="80.172329687499996"/>
  </r>
  <r>
    <x v="1"/>
    <x v="6"/>
    <n v="2"/>
    <x v="0"/>
    <n v="0.75600000000000001"/>
    <n v="0.67437499999999995"/>
    <n v="0.71518749999999998"/>
    <n v="0.79446099999999997"/>
    <n v="79.428299999999993"/>
  </r>
  <r>
    <x v="1"/>
    <x v="6"/>
    <n v="2"/>
    <x v="1"/>
    <n v="0.75287499999999996"/>
    <n v="0.67625000000000002"/>
    <n v="0.71456249999999999"/>
    <n v="0.79462042968750002"/>
    <n v="79.450868749999998"/>
  </r>
  <r>
    <x v="1"/>
    <x v="6"/>
    <n v="2"/>
    <x v="2"/>
    <n v="0.75149999999999995"/>
    <n v="0.68512499999999998"/>
    <n v="0.71831250000000002"/>
    <n v="0.7978687109375"/>
    <n v="79.782984374999998"/>
  </r>
  <r>
    <x v="1"/>
    <x v="6"/>
    <n v="2"/>
    <x v="3"/>
    <n v="0.75337500000000002"/>
    <n v="0.67612499999999998"/>
    <n v="0.71475"/>
    <n v="0.79584908593750003"/>
    <n v="79.577370312499994"/>
  </r>
  <r>
    <x v="1"/>
    <x v="6"/>
    <n v="2"/>
    <x v="4"/>
    <n v="0.74587499999999995"/>
    <n v="0.69125000000000003"/>
    <n v="0.71856249999999999"/>
    <n v="0.79861778906250003"/>
    <n v="79.858599999999996"/>
  </r>
  <r>
    <x v="1"/>
    <x v="6"/>
    <n v="2"/>
    <x v="5"/>
    <n v="0.75800000000000001"/>
    <n v="0.67787500000000001"/>
    <n v="0.71793750000000001"/>
    <n v="0.79859709374999999"/>
    <n v="79.855145312499999"/>
  </r>
  <r>
    <x v="1"/>
    <x v="6"/>
    <n v="2"/>
    <x v="6"/>
    <n v="0.75887499999999997"/>
    <n v="0.68774999999999997"/>
    <n v="0.72331250000000002"/>
    <n v="0.80060132812499996"/>
    <n v="80.057579687499995"/>
  </r>
  <r>
    <x v="1"/>
    <x v="6"/>
    <n v="2"/>
    <x v="7"/>
    <n v="0.76224999999999998"/>
    <n v="0.67425000000000002"/>
    <n v="0.71825000000000006"/>
    <n v="0.79798910156250003"/>
    <n v="79.792114062500005"/>
  </r>
  <r>
    <x v="1"/>
    <x v="6"/>
    <n v="2"/>
    <x v="8"/>
    <n v="0.764625"/>
    <n v="0.67600000000000005"/>
    <n v="0.72031250000000002"/>
    <n v="0.79899457031249999"/>
    <n v="79.894245312500004"/>
  </r>
  <r>
    <x v="1"/>
    <x v="6"/>
    <n v="2"/>
    <x v="9"/>
    <n v="0.76649999999999996"/>
    <n v="0.68025000000000002"/>
    <n v="0.72337499999999999"/>
    <n v="0.79962671875000002"/>
    <n v="79.959614062499995"/>
  </r>
  <r>
    <x v="1"/>
    <x v="7"/>
    <n v="1"/>
    <x v="0"/>
    <n v="0.76670588235294101"/>
    <n v="0.68482352941176505"/>
    <n v="0.72576470588235298"/>
    <n v="0.80228929411764704"/>
    <n v="80.213534948096907"/>
  </r>
  <r>
    <x v="1"/>
    <x v="7"/>
    <n v="1"/>
    <x v="1"/>
    <n v="0.76929411764705902"/>
    <n v="0.68623529411764705"/>
    <n v="0.72776470588235298"/>
    <n v="0.80441377854671303"/>
    <n v="80.433966782006905"/>
  </r>
  <r>
    <x v="1"/>
    <x v="7"/>
    <n v="1"/>
    <x v="2"/>
    <n v="0.77882352941176503"/>
    <n v="0.68388235294117605"/>
    <n v="0.73135294117647098"/>
    <n v="0.80638332179930805"/>
    <n v="80.636047058823493"/>
  </r>
  <r>
    <x v="1"/>
    <x v="7"/>
    <n v="1"/>
    <x v="3"/>
    <n v="0.77305882352941202"/>
    <n v="0.68894117647058795"/>
    <n v="0.73099999999999998"/>
    <n v="0.807882290657439"/>
    <n v="80.775727335640099"/>
  </r>
  <r>
    <x v="1"/>
    <x v="7"/>
    <n v="1"/>
    <x v="4"/>
    <n v="0.77035294117647102"/>
    <n v="0.68082352941176505"/>
    <n v="0.72558823529411798"/>
    <n v="0.80564818685121098"/>
    <n v="80.554848442906604"/>
  </r>
  <r>
    <x v="1"/>
    <x v="7"/>
    <n v="1"/>
    <x v="5"/>
    <n v="0.77047058823529402"/>
    <n v="0.68823529411764695"/>
    <n v="0.72935294117647098"/>
    <n v="0.80649496193771597"/>
    <n v="80.6465079584775"/>
  </r>
  <r>
    <x v="1"/>
    <x v="7"/>
    <n v="1"/>
    <x v="6"/>
    <n v="0.76776470588235302"/>
    <n v="0.69470588235294095"/>
    <n v="0.73123529411764698"/>
    <n v="0.80764512802768196"/>
    <n v="80.762030449826995"/>
  </r>
  <r>
    <x v="1"/>
    <x v="7"/>
    <n v="1"/>
    <x v="7"/>
    <n v="0.76176470588235301"/>
    <n v="0.69529411764705895"/>
    <n v="0.72852941176470598"/>
    <n v="0.804602975778547"/>
    <n v="80.454631141868504"/>
  </r>
  <r>
    <x v="1"/>
    <x v="7"/>
    <n v="1"/>
    <x v="8"/>
    <n v="0.76552941176470601"/>
    <n v="0.69070588235294095"/>
    <n v="0.72811764705882398"/>
    <n v="0.80444639446366795"/>
    <n v="80.437089273356406"/>
  </r>
  <r>
    <x v="1"/>
    <x v="7"/>
    <n v="1"/>
    <x v="9"/>
    <n v="0.76941176470588202"/>
    <n v="0.68494117647058805"/>
    <n v="0.72717647058823498"/>
    <n v="0.80627786851211103"/>
    <n v="80.6240041522491"/>
  </r>
  <r>
    <x v="1"/>
    <x v="7"/>
    <n v="2"/>
    <x v="0"/>
    <n v="0.75541176470588201"/>
    <n v="0.68352941176470605"/>
    <n v="0.71947058823529397"/>
    <n v="0.79902283044982703"/>
    <n v="79.866369550173005"/>
  </r>
  <r>
    <x v="1"/>
    <x v="7"/>
    <n v="2"/>
    <x v="1"/>
    <n v="0.749411764705882"/>
    <n v="0.68882352941176495"/>
    <n v="0.71911764705882397"/>
    <n v="0.79988091349481005"/>
    <n v="79.964287889273393"/>
  </r>
  <r>
    <x v="1"/>
    <x v="7"/>
    <n v="2"/>
    <x v="2"/>
    <n v="0.753294117647059"/>
    <n v="0.69058823529411795"/>
    <n v="0.72194117647058798"/>
    <n v="0.80074546712802797"/>
    <n v="80.059975086505204"/>
  </r>
  <r>
    <x v="1"/>
    <x v="7"/>
    <n v="2"/>
    <x v="3"/>
    <n v="0.76023529411764701"/>
    <n v="0.67682352941176505"/>
    <n v="0.71852941176470597"/>
    <n v="0.80026325259515596"/>
    <n v="80.019249826989594"/>
  </r>
  <r>
    <x v="1"/>
    <x v="7"/>
    <n v="2"/>
    <x v="4"/>
    <n v="0.745058823529412"/>
    <n v="0.69576470588235295"/>
    <n v="0.72041176470588197"/>
    <n v="0.80138967474048395"/>
    <n v="80.133663667820102"/>
  </r>
  <r>
    <x v="1"/>
    <x v="7"/>
    <n v="2"/>
    <x v="5"/>
    <n v="0.76270588235294101"/>
    <n v="0.67870588235294105"/>
    <n v="0.72070588235294097"/>
    <n v="0.80208206920415204"/>
    <n v="80.200960553633195"/>
  </r>
  <r>
    <x v="1"/>
    <x v="7"/>
    <n v="2"/>
    <x v="6"/>
    <n v="0.76447058823529401"/>
    <n v="0.68011764705882305"/>
    <n v="0.72229411764705898"/>
    <n v="0.80335467128027704"/>
    <n v="80.330448442906601"/>
  </r>
  <r>
    <x v="1"/>
    <x v="7"/>
    <n v="2"/>
    <x v="7"/>
    <n v="0.76188235294117601"/>
    <n v="0.67964705882352905"/>
    <n v="0.72076470588235297"/>
    <n v="0.803119031141869"/>
    <n v="80.304463667820102"/>
  </r>
  <r>
    <x v="1"/>
    <x v="7"/>
    <n v="2"/>
    <x v="8"/>
    <n v="0.76258823529411801"/>
    <n v="0.67811764705882305"/>
    <n v="0.72035294117647097"/>
    <n v="0.80273091349480996"/>
    <n v="80.269932179930805"/>
  </r>
  <r>
    <x v="1"/>
    <x v="7"/>
    <n v="2"/>
    <x v="9"/>
    <n v="0.75682352941176501"/>
    <n v="0.69117647058823495"/>
    <n v="0.72399999999999998"/>
    <n v="0.80335847750865097"/>
    <n v="80.325238754325298"/>
  </r>
  <r>
    <x v="1"/>
    <x v="8"/>
    <n v="1"/>
    <x v="0"/>
    <n v="0.75166666666666704"/>
    <n v="0.68577777777777804"/>
    <n v="0.71872222222222204"/>
    <n v="0.79853902469135796"/>
    <n v="79.828976543209905"/>
  </r>
  <r>
    <x v="1"/>
    <x v="8"/>
    <n v="1"/>
    <x v="1"/>
    <n v="0.74811111111111095"/>
    <n v="0.69333333333333302"/>
    <n v="0.72072222222222204"/>
    <n v="0.80021688888888898"/>
    <n v="80.011990123456798"/>
  </r>
  <r>
    <x v="1"/>
    <x v="8"/>
    <n v="1"/>
    <x v="2"/>
    <n v="0.75388888888888905"/>
    <n v="0.69199999999999995"/>
    <n v="0.72294444444444395"/>
    <n v="0.80179713580246903"/>
    <n v="80.173687654321"/>
  </r>
  <r>
    <x v="1"/>
    <x v="8"/>
    <n v="1"/>
    <x v="3"/>
    <n v="0.75322222222222202"/>
    <n v="0.68811111111111101"/>
    <n v="0.72066666666666701"/>
    <n v="0.80031699999999995"/>
    <n v="80.026971604938296"/>
  </r>
  <r>
    <x v="1"/>
    <x v="8"/>
    <n v="1"/>
    <x v="4"/>
    <n v="0.75888888888888895"/>
    <n v="0.69144444444444397"/>
    <n v="0.72516666666666696"/>
    <n v="0.80215269753086405"/>
    <n v="80.199327160493795"/>
  </r>
  <r>
    <x v="1"/>
    <x v="8"/>
    <n v="1"/>
    <x v="5"/>
    <n v="0.75900000000000001"/>
    <n v="0.67844444444444396"/>
    <n v="0.71872222222222204"/>
    <n v="0.80063628395061703"/>
    <n v="80.047644444444401"/>
  </r>
  <r>
    <x v="1"/>
    <x v="8"/>
    <n v="1"/>
    <x v="6"/>
    <n v="0.75144444444444403"/>
    <n v="0.69266666666666699"/>
    <n v="0.72205555555555601"/>
    <n v="0.80187322222222202"/>
    <n v="80.177558024691393"/>
  </r>
  <r>
    <x v="1"/>
    <x v="8"/>
    <n v="1"/>
    <x v="7"/>
    <n v="0.75155555555555598"/>
    <n v="0.69844444444444398"/>
    <n v="0.72499999999999998"/>
    <n v="0.80216149382716095"/>
    <n v="80.211200000000005"/>
  </r>
  <r>
    <x v="1"/>
    <x v="8"/>
    <n v="1"/>
    <x v="8"/>
    <n v="0.75644444444444403"/>
    <n v="0.69422222222222196"/>
    <n v="0.72533333333333305"/>
    <n v="0.80203308641975302"/>
    <n v="80.198008641975306"/>
  </r>
  <r>
    <x v="1"/>
    <x v="8"/>
    <n v="1"/>
    <x v="9"/>
    <n v="0.76088888888888895"/>
    <n v="0.68711111111111101"/>
    <n v="0.72399999999999998"/>
    <n v="0.80176904320987696"/>
    <n v="80.174609876543201"/>
  </r>
  <r>
    <x v="1"/>
    <x v="8"/>
    <n v="2"/>
    <x v="0"/>
    <n v="0.75022222222222201"/>
    <n v="0.68300000000000005"/>
    <n v="0.71661111111111098"/>
    <n v="0.79687697530864199"/>
    <n v="79.652118518518506"/>
  </r>
  <r>
    <x v="1"/>
    <x v="8"/>
    <n v="2"/>
    <x v="1"/>
    <n v="0.75366666666666704"/>
    <n v="0.67600000000000005"/>
    <n v="0.71483333333333299"/>
    <n v="0.79547080246913604"/>
    <n v="79.540287654321006"/>
  </r>
  <r>
    <x v="1"/>
    <x v="8"/>
    <n v="2"/>
    <x v="2"/>
    <n v="0.75700000000000001"/>
    <n v="0.67766666666666697"/>
    <n v="0.71733333333333305"/>
    <n v="0.79678629012345703"/>
    <n v="79.656237037037002"/>
  </r>
  <r>
    <x v="1"/>
    <x v="8"/>
    <n v="2"/>
    <x v="3"/>
    <n v="0.75722222222222202"/>
    <n v="0.67777777777777803"/>
    <n v="0.71750000000000003"/>
    <n v="0.79701382098765405"/>
    <n v="79.691975308642"/>
  </r>
  <r>
    <x v="1"/>
    <x v="8"/>
    <n v="2"/>
    <x v="4"/>
    <n v="0.75822222222222202"/>
    <n v="0.68022222222222195"/>
    <n v="0.71922222222222199"/>
    <n v="0.79902303703703703"/>
    <n v="79.896533333333295"/>
  </r>
  <r>
    <x v="1"/>
    <x v="8"/>
    <n v="2"/>
    <x v="5"/>
    <n v="0.76333333333333298"/>
    <n v="0.67422222222222195"/>
    <n v="0.71877777777777796"/>
    <n v="0.79828577160493797"/>
    <n v="79.826007407407403"/>
  </r>
  <r>
    <x v="1"/>
    <x v="8"/>
    <n v="2"/>
    <x v="6"/>
    <n v="0.75588888888888905"/>
    <n v="0.68555555555555603"/>
    <n v="0.72072222222222204"/>
    <n v="0.80141238888888899"/>
    <n v="80.138199999999998"/>
  </r>
  <r>
    <x v="1"/>
    <x v="8"/>
    <n v="2"/>
    <x v="7"/>
    <n v="0.75700000000000001"/>
    <n v="0.69277777777777805"/>
    <n v="0.72488888888888903"/>
    <n v="0.80396215432098805"/>
    <n v="80.393732098765398"/>
  </r>
  <r>
    <x v="1"/>
    <x v="8"/>
    <n v="2"/>
    <x v="8"/>
    <n v="0.754"/>
    <n v="0.68700000000000006"/>
    <n v="0.72050000000000003"/>
    <n v="0.80089306172839503"/>
    <n v="80.0801308641975"/>
  </r>
  <r>
    <x v="1"/>
    <x v="8"/>
    <n v="2"/>
    <x v="9"/>
    <n v="0.75700000000000001"/>
    <n v="0.68555555555555603"/>
    <n v="0.72127777777777802"/>
    <n v="0.80065553703703696"/>
    <n v="80.054851851851893"/>
  </r>
  <r>
    <x v="1"/>
    <x v="9"/>
    <n v="1"/>
    <x v="0"/>
    <n v="0.75284210526315798"/>
    <n v="0.673684210526316"/>
    <n v="0.71326315789473704"/>
    <n v="0.79259941828254799"/>
    <n v="79.227382825484796"/>
  </r>
  <r>
    <x v="1"/>
    <x v="9"/>
    <n v="1"/>
    <x v="1"/>
    <n v="0.75168421052631595"/>
    <n v="0.67694736842105296"/>
    <n v="0.71431578947368402"/>
    <n v="0.79376335180055402"/>
    <n v="79.351554570637106"/>
  </r>
  <r>
    <x v="1"/>
    <x v="9"/>
    <n v="1"/>
    <x v="2"/>
    <n v="0.76063157894736799"/>
    <n v="0.66873684210526296"/>
    <n v="0.71468421052631603"/>
    <n v="0.79381280886426597"/>
    <n v="79.371864819944605"/>
  </r>
  <r>
    <x v="1"/>
    <x v="9"/>
    <n v="1"/>
    <x v="3"/>
    <n v="0.75031578947368405"/>
    <n v="0.67747368421052601"/>
    <n v="0.71389473684210503"/>
    <n v="0.79395038227146797"/>
    <n v="79.374506371191103"/>
  </r>
  <r>
    <x v="1"/>
    <x v="9"/>
    <n v="1"/>
    <x v="4"/>
    <n v="0.75442105263157899"/>
    <n v="0.67757894736842095"/>
    <n v="0.71599999999999997"/>
    <n v="0.795536016620499"/>
    <n v="79.537127977839305"/>
  </r>
  <r>
    <x v="1"/>
    <x v="9"/>
    <n v="1"/>
    <x v="5"/>
    <n v="0.758421052631579"/>
    <n v="0.67747368421052601"/>
    <n v="0.717947368421053"/>
    <n v="0.795933939058172"/>
    <n v="79.567221052631595"/>
  </r>
  <r>
    <x v="1"/>
    <x v="9"/>
    <n v="1"/>
    <x v="6"/>
    <n v="0.75526315789473697"/>
    <n v="0.68105263157894702"/>
    <n v="0.718157894736842"/>
    <n v="0.79745289750692505"/>
    <n v="79.737000554016603"/>
  </r>
  <r>
    <x v="1"/>
    <x v="9"/>
    <n v="1"/>
    <x v="7"/>
    <n v="0.75957894736842102"/>
    <n v="0.67494736842105296"/>
    <n v="0.71726315789473705"/>
    <n v="0.79519279778393304"/>
    <n v="79.5136587257618"/>
  </r>
  <r>
    <x v="1"/>
    <x v="9"/>
    <n v="1"/>
    <x v="8"/>
    <n v="0.75989473684210496"/>
    <n v="0.67694736842105296"/>
    <n v="0.71842105263157896"/>
    <n v="0.79611674792243803"/>
    <n v="79.591309695290903"/>
  </r>
  <r>
    <x v="1"/>
    <x v="9"/>
    <n v="1"/>
    <x v="9"/>
    <n v="0.74631578947368404"/>
    <n v="0.68747368421052601"/>
    <n v="0.71689473684210503"/>
    <n v="0.79506002770083095"/>
    <n v="79.501103601107999"/>
  </r>
  <r>
    <x v="1"/>
    <x v="9"/>
    <n v="2"/>
    <x v="0"/>
    <n v="0.75473684210526304"/>
    <n v="0.67852631578947398"/>
    <n v="0.71663157894736795"/>
    <n v="0.79684648199445995"/>
    <n v="79.665516897506905"/>
  </r>
  <r>
    <x v="1"/>
    <x v="9"/>
    <n v="2"/>
    <x v="1"/>
    <n v="0.74831578947368405"/>
    <n v="0.68242105263157904"/>
    <n v="0.71536842105263199"/>
    <n v="0.79596038781163403"/>
    <n v="79.584372299169004"/>
  </r>
  <r>
    <x v="1"/>
    <x v="9"/>
    <n v="2"/>
    <x v="2"/>
    <n v="0.75189473684210495"/>
    <n v="0.68568421052631601"/>
    <n v="0.71878947368421098"/>
    <n v="0.79930982271468098"/>
    <n v="79.921109141274201"/>
  </r>
  <r>
    <x v="1"/>
    <x v="9"/>
    <n v="2"/>
    <x v="3"/>
    <n v="0.75242105263157899"/>
    <n v="0.68400000000000005"/>
    <n v="0.71821052631578997"/>
    <n v="0.79837223268698099"/>
    <n v="79.823028254847699"/>
  </r>
  <r>
    <x v="1"/>
    <x v="9"/>
    <n v="2"/>
    <x v="4"/>
    <n v="0.75084210526315798"/>
    <n v="0.68515789473684197"/>
    <n v="0.71799999999999997"/>
    <n v="0.799608315789474"/>
    <n v="79.953126869806098"/>
  </r>
  <r>
    <x v="1"/>
    <x v="9"/>
    <n v="2"/>
    <x v="5"/>
    <n v="0.760421052631579"/>
    <n v="0.67747368421052601"/>
    <n v="0.718947368421053"/>
    <n v="0.80155421606648203"/>
    <n v="80.151890304709099"/>
  </r>
  <r>
    <x v="1"/>
    <x v="9"/>
    <n v="2"/>
    <x v="6"/>
    <n v="0.76368421052631597"/>
    <n v="0.67842105263157904"/>
    <n v="0.72105263157894695"/>
    <n v="0.801062121883657"/>
    <n v="80.102795567867005"/>
  </r>
  <r>
    <x v="1"/>
    <x v="9"/>
    <n v="2"/>
    <x v="7"/>
    <n v="0.76652631578947406"/>
    <n v="0.68200000000000005"/>
    <n v="0.72426315789473705"/>
    <n v="0.80355940720221597"/>
    <n v="80.347098060941804"/>
  </r>
  <r>
    <x v="1"/>
    <x v="9"/>
    <n v="2"/>
    <x v="8"/>
    <n v="0.76810526315789496"/>
    <n v="0.67936842105263195"/>
    <n v="0.72373684210526301"/>
    <n v="0.80366585595567896"/>
    <n v="80.361985595567901"/>
  </r>
  <r>
    <x v="1"/>
    <x v="9"/>
    <n v="2"/>
    <x v="9"/>
    <n v="0.75905263157894698"/>
    <n v="0.68421052631578905"/>
    <n v="0.72163157894736796"/>
    <n v="0.80083581163434903"/>
    <n v="80.075057063711895"/>
  </r>
  <r>
    <x v="1"/>
    <x v="10"/>
    <n v="1"/>
    <x v="0"/>
    <n v="0.75519999999999998"/>
    <n v="0.68100000000000005"/>
    <n v="0.71809999999999996"/>
    <n v="0.79849429000000005"/>
    <n v="79.813354000000004"/>
  </r>
  <r>
    <x v="1"/>
    <x v="10"/>
    <n v="1"/>
    <x v="1"/>
    <n v="0.75749999999999995"/>
    <n v="0.67959999999999998"/>
    <n v="0.71855000000000002"/>
    <n v="0.798668025"/>
    <n v="79.857214999999997"/>
  </r>
  <r>
    <x v="1"/>
    <x v="10"/>
    <n v="1"/>
    <x v="2"/>
    <n v="0.75149999999999995"/>
    <n v="0.68820000000000003"/>
    <n v="0.71984999999999999"/>
    <n v="0.79912201999999999"/>
    <n v="79.903632999999999"/>
  </r>
  <r>
    <x v="1"/>
    <x v="10"/>
    <n v="1"/>
    <x v="3"/>
    <n v="0.75219999999999998"/>
    <n v="0.69120000000000004"/>
    <n v="0.72170000000000001"/>
    <n v="0.79990784999999998"/>
    <n v="79.983622999999994"/>
  </r>
  <r>
    <x v="1"/>
    <x v="10"/>
    <n v="1"/>
    <x v="4"/>
    <n v="0.754"/>
    <n v="0.68620000000000003"/>
    <n v="0.72009999999999996"/>
    <n v="0.80116143500000003"/>
    <n v="80.113482000000005"/>
  </r>
  <r>
    <x v="1"/>
    <x v="10"/>
    <n v="1"/>
    <x v="5"/>
    <n v="0.77239999999999998"/>
    <n v="0.66790000000000005"/>
    <n v="0.72014999999999996"/>
    <n v="0.80024704499999999"/>
    <n v="80.016289"/>
  </r>
  <r>
    <x v="1"/>
    <x v="10"/>
    <n v="1"/>
    <x v="6"/>
    <n v="0.76219999999999999"/>
    <n v="0.69169999999999998"/>
    <n v="0.72694999999999999"/>
    <n v="0.80274685499999998"/>
    <n v="80.270155000000003"/>
  </r>
  <r>
    <x v="1"/>
    <x v="10"/>
    <n v="1"/>
    <x v="7"/>
    <n v="0.7742"/>
    <n v="0.66349999999999998"/>
    <n v="0.71884999999999999"/>
    <n v="0.79608905500000005"/>
    <n v="79.595748999999998"/>
  </r>
  <r>
    <x v="1"/>
    <x v="10"/>
    <n v="1"/>
    <x v="8"/>
    <n v="0.75690000000000002"/>
    <n v="0.68720000000000003"/>
    <n v="0.72204999999999997"/>
    <n v="0.80149990500000001"/>
    <n v="80.141824"/>
  </r>
  <r>
    <x v="1"/>
    <x v="10"/>
    <n v="1"/>
    <x v="9"/>
    <n v="0.76570000000000005"/>
    <n v="0.68010000000000004"/>
    <n v="0.72289999999999999"/>
    <n v="0.80000579500000002"/>
    <n v="79.996483999999995"/>
  </r>
  <r>
    <x v="1"/>
    <x v="10"/>
    <n v="2"/>
    <x v="0"/>
    <n v="0.75890000000000002"/>
    <n v="0.67659999999999998"/>
    <n v="0.71775"/>
    <n v="0.79910281000000005"/>
    <n v="79.882059999999996"/>
  </r>
  <r>
    <x v="1"/>
    <x v="10"/>
    <n v="2"/>
    <x v="1"/>
    <n v="0.75729999999999997"/>
    <n v="0.68130000000000002"/>
    <n v="0.71930000000000005"/>
    <n v="0.79869807000000004"/>
    <n v="79.864231000000004"/>
  </r>
  <r>
    <x v="1"/>
    <x v="10"/>
    <n v="2"/>
    <x v="2"/>
    <n v="0.7581"/>
    <n v="0.67810000000000004"/>
    <n v="0.71809999999999996"/>
    <n v="0.79912185000000002"/>
    <n v="79.905867999999998"/>
  </r>
  <r>
    <x v="1"/>
    <x v="10"/>
    <n v="2"/>
    <x v="3"/>
    <n v="0.7591"/>
    <n v="0.68289999999999995"/>
    <n v="0.72099999999999997"/>
    <n v="0.80074129999999999"/>
    <n v="80.071039999999996"/>
  </r>
  <r>
    <x v="1"/>
    <x v="10"/>
    <n v="2"/>
    <x v="4"/>
    <n v="0.75360000000000005"/>
    <n v="0.69020000000000004"/>
    <n v="0.72189999999999999"/>
    <n v="0.79955407000000001"/>
    <n v="79.935586000000001"/>
  </r>
  <r>
    <x v="1"/>
    <x v="10"/>
    <n v="2"/>
    <x v="5"/>
    <n v="0.75149999999999995"/>
    <n v="0.68230000000000002"/>
    <n v="0.71689999999999998"/>
    <n v="0.79776584500000003"/>
    <n v="79.772074000000003"/>
  </r>
  <r>
    <x v="1"/>
    <x v="10"/>
    <n v="2"/>
    <x v="6"/>
    <n v="0.76739999999999997"/>
    <n v="0.67620000000000002"/>
    <n v="0.7218"/>
    <n v="0.80014131499999996"/>
    <n v="80.005438999999996"/>
  </r>
  <r>
    <x v="1"/>
    <x v="10"/>
    <n v="2"/>
    <x v="7"/>
    <n v="0.76419999999999999"/>
    <n v="0.68140000000000001"/>
    <n v="0.7228"/>
    <n v="0.800490335"/>
    <n v="80.045015000000006"/>
  </r>
  <r>
    <x v="1"/>
    <x v="10"/>
    <n v="2"/>
    <x v="8"/>
    <n v="0.76219999999999999"/>
    <n v="0.67420000000000002"/>
    <n v="0.71819999999999995"/>
    <n v="0.79713666000000005"/>
    <n v="79.708732999999995"/>
  </r>
  <r>
    <x v="1"/>
    <x v="10"/>
    <n v="2"/>
    <x v="9"/>
    <n v="0.74060000000000004"/>
    <n v="0.70889999999999997"/>
    <n v="0.72475000000000001"/>
    <n v="0.80129126500000003"/>
    <n v="80.124536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225" firstHeaderRow="1" firstDataRow="2" firstDataCol="3"/>
  <pivotFields count="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3"/>
  </rowFields>
  <rowItems count="22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225" firstHeaderRow="1" firstDataRow="2" firstDataCol="3"/>
  <pivotFields count="10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3"/>
  </rowFields>
  <rowItems count="221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5" subtotal="average" baseField="0" baseItem="0"/>
    <dataField name="Average of TNR" fld="6" subtotal="average" baseField="0" baseItem="0"/>
    <dataField name="Average of Accuracy" fld="7" subtotal="average" baseField="0" baseItem="0"/>
    <dataField name="Average of AUC" fld="8" subtotal="average" baseField="0" baseItem="0"/>
    <dataField name="Average of Concordan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223"/>
  <sheetViews>
    <sheetView tabSelected="1" topLeftCell="A3" workbookViewId="0">
      <selection activeCell="I105" sqref="I105"/>
    </sheetView>
  </sheetViews>
  <sheetFormatPr defaultRowHeight="15" x14ac:dyDescent="0.25"/>
  <sheetData>
    <row r="2" spans="1:14" x14ac:dyDescent="0.25">
      <c r="D2" s="6" t="s">
        <v>19</v>
      </c>
      <c r="E2" s="6"/>
      <c r="F2" s="6"/>
      <c r="G2" s="6"/>
      <c r="H2" s="6"/>
      <c r="I2" s="6" t="s">
        <v>20</v>
      </c>
      <c r="J2" s="6"/>
      <c r="K2" s="6"/>
      <c r="L2" s="6"/>
      <c r="M2" s="6"/>
    </row>
    <row r="3" spans="1:14" x14ac:dyDescent="0.25">
      <c r="A3" s="2" t="s">
        <v>0</v>
      </c>
      <c r="B3" s="2" t="s">
        <v>1</v>
      </c>
      <c r="C3" s="2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4</v>
      </c>
      <c r="J3" s="7" t="s">
        <v>5</v>
      </c>
      <c r="K3" s="7" t="s">
        <v>6</v>
      </c>
      <c r="L3" s="7" t="s">
        <v>7</v>
      </c>
      <c r="M3" s="7" t="s">
        <v>8</v>
      </c>
      <c r="N3" s="8" t="s">
        <v>21</v>
      </c>
    </row>
    <row r="4" spans="1:14" hidden="1" x14ac:dyDescent="0.25">
      <c r="A4" s="3" t="s">
        <v>9</v>
      </c>
      <c r="B4" s="3">
        <v>10000</v>
      </c>
      <c r="C4">
        <v>0.1</v>
      </c>
      <c r="D4" s="5">
        <v>0.75713333333333332</v>
      </c>
      <c r="E4" s="5">
        <v>0.68386666666666673</v>
      </c>
      <c r="F4" s="5">
        <v>0.72049999999999992</v>
      </c>
      <c r="G4" s="5">
        <v>0.80333965333333335</v>
      </c>
      <c r="H4" s="5">
        <v>80.325710666666666</v>
      </c>
      <c r="I4" s="5">
        <v>0.71253666666666648</v>
      </c>
      <c r="J4" s="5">
        <v>3.2149999999999998E-2</v>
      </c>
      <c r="K4" s="5">
        <v>0.7446866666666665</v>
      </c>
      <c r="L4" s="5">
        <v>0.78867101575501708</v>
      </c>
      <c r="M4" s="5">
        <v>78.85686581889955</v>
      </c>
      <c r="N4">
        <f>M4/(H4-M4)</f>
        <v>53.68631407107079</v>
      </c>
    </row>
    <row r="5" spans="1:14" hidden="1" x14ac:dyDescent="0.25">
      <c r="A5" s="3" t="s">
        <v>9</v>
      </c>
      <c r="B5" s="3">
        <v>10000</v>
      </c>
      <c r="C5">
        <v>0.2</v>
      </c>
      <c r="D5" s="5">
        <v>0.76339999999999997</v>
      </c>
      <c r="E5" s="5">
        <v>0.68559999999999999</v>
      </c>
      <c r="F5" s="5">
        <v>0.72450000000000003</v>
      </c>
      <c r="G5" s="5">
        <v>0.80550951999999987</v>
      </c>
      <c r="H5" s="5">
        <v>80.545344</v>
      </c>
      <c r="I5" s="5">
        <v>0.7158366666666669</v>
      </c>
      <c r="J5" s="5">
        <v>3.211E-2</v>
      </c>
      <c r="K5" s="5">
        <v>0.74794666666666676</v>
      </c>
      <c r="L5" s="5">
        <v>0.78962269648489025</v>
      </c>
      <c r="M5" s="5">
        <v>78.955635854440871</v>
      </c>
      <c r="N5">
        <f t="shared" ref="N5:N68" si="0">M5/(H5-M5)</f>
        <v>49.666749255204167</v>
      </c>
    </row>
    <row r="6" spans="1:14" hidden="1" x14ac:dyDescent="0.25">
      <c r="A6" s="3" t="s">
        <v>9</v>
      </c>
      <c r="B6" s="3">
        <v>10000</v>
      </c>
      <c r="C6">
        <v>0.3</v>
      </c>
      <c r="D6" s="5">
        <v>0.76100000000000012</v>
      </c>
      <c r="E6" s="5">
        <v>0.69093333333333329</v>
      </c>
      <c r="F6" s="5">
        <v>0.72596666666666676</v>
      </c>
      <c r="G6" s="5">
        <v>0.8059255666666667</v>
      </c>
      <c r="H6" s="5">
        <v>80.588443999999996</v>
      </c>
      <c r="I6" s="5">
        <v>0.71403666666666676</v>
      </c>
      <c r="J6" s="5">
        <v>3.193E-2</v>
      </c>
      <c r="K6" s="5">
        <v>0.74596666666666667</v>
      </c>
      <c r="L6" s="5">
        <v>0.78546079354776288</v>
      </c>
      <c r="M6" s="5">
        <v>78.540769733116178</v>
      </c>
      <c r="N6">
        <f t="shared" si="0"/>
        <v>38.356085732639869</v>
      </c>
    </row>
    <row r="7" spans="1:14" hidden="1" x14ac:dyDescent="0.25">
      <c r="A7" s="3" t="s">
        <v>9</v>
      </c>
      <c r="B7" s="3">
        <v>10000</v>
      </c>
      <c r="C7">
        <v>0.4</v>
      </c>
      <c r="D7" s="5">
        <v>0.7658666666666667</v>
      </c>
      <c r="E7" s="5">
        <v>0.68733333333333346</v>
      </c>
      <c r="F7" s="5">
        <v>0.72660000000000002</v>
      </c>
      <c r="G7" s="5">
        <v>0.80673625999999998</v>
      </c>
      <c r="H7" s="5">
        <v>80.670851999999996</v>
      </c>
      <c r="I7" s="5">
        <v>0.71744000000000008</v>
      </c>
      <c r="J7" s="5">
        <v>3.1673333333333324E-2</v>
      </c>
      <c r="K7" s="5">
        <v>0.74911333333333341</v>
      </c>
      <c r="L7" s="5">
        <v>0.78555623579258582</v>
      </c>
      <c r="M7" s="5">
        <v>78.553027345085511</v>
      </c>
      <c r="N7">
        <f t="shared" si="0"/>
        <v>37.09137447370842</v>
      </c>
    </row>
    <row r="8" spans="1:14" hidden="1" x14ac:dyDescent="0.25">
      <c r="A8" s="3" t="s">
        <v>9</v>
      </c>
      <c r="B8" s="3">
        <v>10000</v>
      </c>
      <c r="C8">
        <v>0.5</v>
      </c>
      <c r="D8" s="5">
        <v>0.76139999999999997</v>
      </c>
      <c r="E8" s="5">
        <v>0.69386666666666663</v>
      </c>
      <c r="F8" s="5">
        <v>0.72763333333333335</v>
      </c>
      <c r="G8" s="5">
        <v>0.80932769999999998</v>
      </c>
      <c r="H8" s="5">
        <v>80.930950666666661</v>
      </c>
      <c r="I8" s="5">
        <v>0.7106866666666668</v>
      </c>
      <c r="J8" s="5">
        <v>3.1676666666666665E-2</v>
      </c>
      <c r="K8" s="5">
        <v>0.74236333333333338</v>
      </c>
      <c r="L8" s="5">
        <v>0.78178621419650873</v>
      </c>
      <c r="M8" s="5">
        <v>78.176591758621598</v>
      </c>
      <c r="N8">
        <f t="shared" si="0"/>
        <v>28.382863079419199</v>
      </c>
    </row>
    <row r="9" spans="1:14" hidden="1" x14ac:dyDescent="0.25">
      <c r="A9" s="3" t="s">
        <v>9</v>
      </c>
      <c r="B9" s="3">
        <v>10000</v>
      </c>
      <c r="C9">
        <v>0.6</v>
      </c>
      <c r="D9" s="5">
        <v>0.76379999999999992</v>
      </c>
      <c r="E9" s="5">
        <v>0.68753333333333322</v>
      </c>
      <c r="F9" s="5">
        <v>0.72566666666666668</v>
      </c>
      <c r="G9" s="5">
        <v>0.80907287999999999</v>
      </c>
      <c r="H9" s="5">
        <v>80.904530666666673</v>
      </c>
      <c r="I9" s="5">
        <v>0.71283666666666679</v>
      </c>
      <c r="J9" s="5">
        <v>3.1793333333333326E-2</v>
      </c>
      <c r="K9" s="5">
        <v>0.74462999999999979</v>
      </c>
      <c r="L9" s="5">
        <v>0.78498084183593186</v>
      </c>
      <c r="M9" s="5">
        <v>78.495352771195329</v>
      </c>
      <c r="N9">
        <f t="shared" si="0"/>
        <v>32.581800172891782</v>
      </c>
    </row>
    <row r="10" spans="1:14" hidden="1" x14ac:dyDescent="0.25">
      <c r="A10" s="3" t="s">
        <v>9</v>
      </c>
      <c r="B10" s="3">
        <v>10000</v>
      </c>
      <c r="C10">
        <v>0.7</v>
      </c>
      <c r="D10" s="5">
        <v>0.77039999999999997</v>
      </c>
      <c r="E10" s="5">
        <v>0.69629999999999992</v>
      </c>
      <c r="F10" s="5">
        <v>0.73334999999999995</v>
      </c>
      <c r="G10" s="5">
        <v>0.81568878</v>
      </c>
      <c r="H10" s="5">
        <v>81.567244000000002</v>
      </c>
      <c r="I10" s="5">
        <v>0.713395</v>
      </c>
      <c r="J10" s="5">
        <v>3.1655000000000003E-2</v>
      </c>
      <c r="K10" s="5">
        <v>0.74504999999999988</v>
      </c>
      <c r="L10" s="5">
        <v>0.78067039449681075</v>
      </c>
      <c r="M10" s="5">
        <v>78.065049411300706</v>
      </c>
      <c r="N10">
        <f t="shared" si="0"/>
        <v>22.290323234236336</v>
      </c>
    </row>
    <row r="11" spans="1:14" hidden="1" x14ac:dyDescent="0.25">
      <c r="A11" s="3" t="s">
        <v>9</v>
      </c>
      <c r="B11" s="3">
        <v>10000</v>
      </c>
      <c r="C11">
        <v>0.8</v>
      </c>
      <c r="D11" s="5">
        <v>0.75919999999999999</v>
      </c>
      <c r="E11" s="5">
        <v>0.6996</v>
      </c>
      <c r="F11" s="5">
        <v>0.72940000000000005</v>
      </c>
      <c r="G11" s="5">
        <v>0.81400107999999993</v>
      </c>
      <c r="H11" s="5">
        <v>81.395972</v>
      </c>
      <c r="I11" s="5">
        <v>0.704905</v>
      </c>
      <c r="J11" s="5">
        <v>3.2240000000000005E-2</v>
      </c>
      <c r="K11" s="5">
        <v>0.73714500000000005</v>
      </c>
      <c r="L11" s="5">
        <v>0.78204412250849609</v>
      </c>
      <c r="M11" s="5">
        <v>78.200081989787023</v>
      </c>
      <c r="N11">
        <f t="shared" si="0"/>
        <v>24.468952855037614</v>
      </c>
    </row>
    <row r="12" spans="1:14" hidden="1" x14ac:dyDescent="0.25">
      <c r="A12" s="3" t="s">
        <v>9</v>
      </c>
      <c r="B12" s="3">
        <v>10000</v>
      </c>
      <c r="C12">
        <v>0.9</v>
      </c>
      <c r="D12" s="5">
        <v>0.76619999999999999</v>
      </c>
      <c r="E12" s="5">
        <v>0.69530000000000003</v>
      </c>
      <c r="F12" s="5">
        <v>0.73075000000000001</v>
      </c>
      <c r="G12" s="5">
        <v>0.81319950000000008</v>
      </c>
      <c r="H12" s="5">
        <v>81.317104</v>
      </c>
      <c r="I12" s="5">
        <v>0.70944499999999988</v>
      </c>
      <c r="J12" s="5">
        <v>3.1825000000000006E-2</v>
      </c>
      <c r="K12" s="5">
        <v>0.74126999999999998</v>
      </c>
      <c r="L12" s="5">
        <v>0.78087323360505168</v>
      </c>
      <c r="M12" s="5">
        <v>78.084424215592051</v>
      </c>
      <c r="N12">
        <f t="shared" si="0"/>
        <v>24.154704277303747</v>
      </c>
    </row>
    <row r="13" spans="1:14" hidden="1" x14ac:dyDescent="0.25">
      <c r="A13" s="3" t="s">
        <v>9</v>
      </c>
      <c r="B13" s="3">
        <v>10000</v>
      </c>
      <c r="C13">
        <v>1</v>
      </c>
      <c r="D13" s="5">
        <v>0.75170000000000003</v>
      </c>
      <c r="E13" s="5">
        <v>0.71249999999999991</v>
      </c>
      <c r="F13" s="5">
        <v>0.73209999999999997</v>
      </c>
      <c r="G13" s="5">
        <v>0.81604133000000001</v>
      </c>
      <c r="H13" s="5">
        <v>81.602888000000007</v>
      </c>
      <c r="I13" s="5">
        <v>0.69140499999999994</v>
      </c>
      <c r="J13" s="5">
        <v>3.2155000000000003E-2</v>
      </c>
      <c r="K13" s="5">
        <v>0.72355999999999987</v>
      </c>
      <c r="L13" s="5">
        <v>0.77965599057968882</v>
      </c>
      <c r="M13" s="5">
        <v>77.964486568986587</v>
      </c>
      <c r="N13">
        <f t="shared" si="0"/>
        <v>21.428225567531943</v>
      </c>
    </row>
    <row r="14" spans="1:14" x14ac:dyDescent="0.25">
      <c r="A14" s="3" t="s">
        <v>9</v>
      </c>
      <c r="B14" s="3">
        <v>11000</v>
      </c>
      <c r="C14">
        <v>0.1</v>
      </c>
      <c r="D14" s="5">
        <v>0.75581818181818194</v>
      </c>
      <c r="E14" s="5">
        <v>0.67445454545454542</v>
      </c>
      <c r="F14" s="5">
        <v>0.71513636363636346</v>
      </c>
      <c r="G14" s="5">
        <v>0.79638123966942154</v>
      </c>
      <c r="H14" s="5">
        <v>79.618052892561991</v>
      </c>
      <c r="I14" s="5">
        <v>0.71786500000000009</v>
      </c>
      <c r="J14" s="5">
        <v>3.1945000000000001E-2</v>
      </c>
      <c r="K14" s="5">
        <v>0.74980999999999987</v>
      </c>
      <c r="L14" s="5">
        <v>0.79028897961747491</v>
      </c>
      <c r="M14" s="5">
        <v>79.005397884289806</v>
      </c>
      <c r="N14">
        <f t="shared" si="0"/>
        <v>128.95576926254392</v>
      </c>
    </row>
    <row r="15" spans="1:14" x14ac:dyDescent="0.25">
      <c r="A15" s="3" t="s">
        <v>9</v>
      </c>
      <c r="B15" s="3">
        <v>11000</v>
      </c>
      <c r="C15">
        <v>0.2</v>
      </c>
      <c r="D15" s="5">
        <v>0.75418181818181851</v>
      </c>
      <c r="E15" s="5">
        <v>0.680181818181818</v>
      </c>
      <c r="F15" s="5">
        <v>0.71718181818181792</v>
      </c>
      <c r="G15" s="5">
        <v>0.79768278512396695</v>
      </c>
      <c r="H15" s="5">
        <v>79.758211570247951</v>
      </c>
      <c r="I15" s="5">
        <v>0.71562500000000018</v>
      </c>
      <c r="J15" s="5">
        <v>3.2294999999999997E-2</v>
      </c>
      <c r="K15" s="5">
        <v>0.74792000000000003</v>
      </c>
      <c r="L15" s="5">
        <v>0.7909553293407422</v>
      </c>
      <c r="M15" s="5">
        <v>79.084938854610954</v>
      </c>
      <c r="N15">
        <f t="shared" si="0"/>
        <v>117.46345428506935</v>
      </c>
    </row>
    <row r="16" spans="1:14" hidden="1" x14ac:dyDescent="0.25">
      <c r="A16" s="3" t="s">
        <v>9</v>
      </c>
      <c r="B16" s="3">
        <v>11000</v>
      </c>
      <c r="C16">
        <v>0.3</v>
      </c>
      <c r="D16" s="5">
        <v>0.7534545454545456</v>
      </c>
      <c r="E16" s="5">
        <v>0.68254545454545457</v>
      </c>
      <c r="F16" s="5">
        <v>0.71799999999999997</v>
      </c>
      <c r="G16" s="5">
        <v>0.79814516528925594</v>
      </c>
      <c r="H16" s="5">
        <v>79.806340495867744</v>
      </c>
      <c r="I16" s="5">
        <v>0.7132099999999999</v>
      </c>
      <c r="J16" s="5">
        <v>3.1905000000000003E-2</v>
      </c>
      <c r="K16" s="5">
        <v>0.74511499999999997</v>
      </c>
      <c r="L16" s="5">
        <v>0.7852884354956825</v>
      </c>
      <c r="M16" s="5">
        <v>78.518807228209724</v>
      </c>
      <c r="N16">
        <f t="shared" si="0"/>
        <v>60.983905581742995</v>
      </c>
    </row>
    <row r="17" spans="1:14" hidden="1" x14ac:dyDescent="0.25">
      <c r="A17" s="3" t="s">
        <v>9</v>
      </c>
      <c r="B17" s="3">
        <v>11000</v>
      </c>
      <c r="C17">
        <v>0.4</v>
      </c>
      <c r="D17" s="5">
        <v>0.75600000000000001</v>
      </c>
      <c r="E17" s="5">
        <v>0.67863636363636348</v>
      </c>
      <c r="F17" s="5">
        <v>0.71731818181818197</v>
      </c>
      <c r="G17" s="5">
        <v>0.79912700000000003</v>
      </c>
      <c r="H17" s="5">
        <v>79.907158677685942</v>
      </c>
      <c r="I17" s="5">
        <v>0.71455999999999997</v>
      </c>
      <c r="J17" s="5">
        <v>3.2289999999999999E-2</v>
      </c>
      <c r="K17" s="5">
        <v>0.74685000000000001</v>
      </c>
      <c r="L17" s="5">
        <v>0.78955258726604671</v>
      </c>
      <c r="M17" s="5">
        <v>78.949164849582303</v>
      </c>
      <c r="N17">
        <f t="shared" si="0"/>
        <v>82.410932652732399</v>
      </c>
    </row>
    <row r="18" spans="1:14" hidden="1" x14ac:dyDescent="0.25">
      <c r="A18" s="3" t="s">
        <v>9</v>
      </c>
      <c r="B18" s="3">
        <v>11000</v>
      </c>
      <c r="C18">
        <v>0.5</v>
      </c>
      <c r="D18" s="5">
        <v>0.75372727272727247</v>
      </c>
      <c r="E18" s="5">
        <v>0.68372727272727296</v>
      </c>
      <c r="F18" s="5">
        <v>0.71872727272727244</v>
      </c>
      <c r="G18" s="5">
        <v>0.80079326446280996</v>
      </c>
      <c r="H18" s="5">
        <v>80.07383305785126</v>
      </c>
      <c r="I18" s="5">
        <v>0.71008499999999997</v>
      </c>
      <c r="J18" s="5">
        <v>3.2279999999999996E-2</v>
      </c>
      <c r="K18" s="5">
        <v>0.74236500000000005</v>
      </c>
      <c r="L18" s="5">
        <v>0.78606517757341821</v>
      </c>
      <c r="M18" s="5">
        <v>78.600200169516484</v>
      </c>
      <c r="N18">
        <f t="shared" si="0"/>
        <v>53.337707641918662</v>
      </c>
    </row>
    <row r="19" spans="1:14" hidden="1" x14ac:dyDescent="0.25">
      <c r="A19" s="3" t="s">
        <v>9</v>
      </c>
      <c r="B19" s="3">
        <v>11000</v>
      </c>
      <c r="C19">
        <v>0.6</v>
      </c>
      <c r="D19" s="5">
        <v>0.7518181818181815</v>
      </c>
      <c r="E19" s="5">
        <v>0.69036363636363651</v>
      </c>
      <c r="F19" s="5">
        <v>0.721090909090909</v>
      </c>
      <c r="G19" s="5">
        <v>0.80210237190082645</v>
      </c>
      <c r="H19" s="5">
        <v>80.20865785123965</v>
      </c>
      <c r="I19" s="5">
        <v>0.70816499999999993</v>
      </c>
      <c r="J19" s="5">
        <v>3.2320000000000002E-2</v>
      </c>
      <c r="K19" s="5">
        <v>0.74048500000000006</v>
      </c>
      <c r="L19" s="5">
        <v>0.78854530080087148</v>
      </c>
      <c r="M19" s="5">
        <v>78.852713044138213</v>
      </c>
      <c r="N19">
        <f t="shared" si="0"/>
        <v>58.153335320999759</v>
      </c>
    </row>
    <row r="20" spans="1:14" hidden="1" x14ac:dyDescent="0.25">
      <c r="A20" s="3" t="s">
        <v>9</v>
      </c>
      <c r="B20" s="3">
        <v>11000</v>
      </c>
      <c r="C20">
        <v>0.7</v>
      </c>
      <c r="D20" s="5">
        <v>0.75590909090909097</v>
      </c>
      <c r="E20" s="5">
        <v>0.68236363636363651</v>
      </c>
      <c r="F20" s="5">
        <v>0.71913636363636346</v>
      </c>
      <c r="G20" s="5">
        <v>0.80115112396694199</v>
      </c>
      <c r="H20" s="5">
        <v>80.112150413223162</v>
      </c>
      <c r="I20" s="5">
        <v>0.71677500000000005</v>
      </c>
      <c r="J20" s="5">
        <v>3.1710000000000002E-2</v>
      </c>
      <c r="K20" s="5">
        <v>0.74848499999999996</v>
      </c>
      <c r="L20" s="5">
        <v>0.78398385760629397</v>
      </c>
      <c r="M20" s="5">
        <v>78.395521943294284</v>
      </c>
      <c r="N20">
        <f t="shared" si="0"/>
        <v>45.668310479868893</v>
      </c>
    </row>
    <row r="21" spans="1:14" hidden="1" x14ac:dyDescent="0.25">
      <c r="A21" s="3" t="s">
        <v>9</v>
      </c>
      <c r="B21" s="3">
        <v>11000</v>
      </c>
      <c r="C21">
        <v>0.8</v>
      </c>
      <c r="D21" s="5">
        <v>0.75981818181818195</v>
      </c>
      <c r="E21" s="5">
        <v>0.68709090909090897</v>
      </c>
      <c r="F21" s="5">
        <v>0.72345454545454557</v>
      </c>
      <c r="G21" s="5">
        <v>0.80512197520661144</v>
      </c>
      <c r="H21" s="5">
        <v>80.509239669421504</v>
      </c>
      <c r="I21" s="5">
        <v>0.71194500000000005</v>
      </c>
      <c r="J21" s="5">
        <v>3.1849999999999996E-2</v>
      </c>
      <c r="K21" s="5">
        <v>0.74379499999999987</v>
      </c>
      <c r="L21" s="5">
        <v>0.78392917228632508</v>
      </c>
      <c r="M21" s="5">
        <v>78.390314373895109</v>
      </c>
      <c r="N21">
        <f t="shared" si="0"/>
        <v>36.995317644938936</v>
      </c>
    </row>
    <row r="22" spans="1:14" hidden="1" x14ac:dyDescent="0.25">
      <c r="A22" s="3" t="s">
        <v>9</v>
      </c>
      <c r="B22" s="3">
        <v>11000</v>
      </c>
      <c r="C22">
        <v>0.9</v>
      </c>
      <c r="D22" s="5">
        <v>0.75</v>
      </c>
      <c r="E22" s="5">
        <v>0.69727272727272749</v>
      </c>
      <c r="F22" s="5">
        <v>0.72363636363636352</v>
      </c>
      <c r="G22" s="5">
        <v>0.80208264462809897</v>
      </c>
      <c r="H22" s="5">
        <v>80.203044628099207</v>
      </c>
      <c r="I22" s="5">
        <v>0.70292500000000002</v>
      </c>
      <c r="J22" s="5">
        <v>3.2045000000000004E-2</v>
      </c>
      <c r="K22" s="5">
        <v>0.73497000000000012</v>
      </c>
      <c r="L22" s="5">
        <v>0.78128139851110634</v>
      </c>
      <c r="M22" s="5">
        <v>78.123352913263474</v>
      </c>
      <c r="N22">
        <f t="shared" si="0"/>
        <v>37.56487192594993</v>
      </c>
    </row>
    <row r="23" spans="1:14" hidden="1" x14ac:dyDescent="0.25">
      <c r="A23" s="3" t="s">
        <v>9</v>
      </c>
      <c r="B23" s="3">
        <v>11000</v>
      </c>
      <c r="C23">
        <v>1</v>
      </c>
      <c r="D23" s="5">
        <v>0.75009090909090947</v>
      </c>
      <c r="E23" s="5">
        <v>0.69536363636363652</v>
      </c>
      <c r="F23" s="5">
        <v>0.722727272727273</v>
      </c>
      <c r="G23" s="5">
        <v>0.80656854545454548</v>
      </c>
      <c r="H23" s="5">
        <v>80.655171900826446</v>
      </c>
      <c r="I23" s="5">
        <v>0.69961000000000007</v>
      </c>
      <c r="J23" s="5">
        <v>3.2355000000000002E-2</v>
      </c>
      <c r="K23" s="5">
        <v>0.73196499999999998</v>
      </c>
      <c r="L23" s="5">
        <v>0.7829592726871234</v>
      </c>
      <c r="M23" s="5">
        <v>78.293920095855626</v>
      </c>
      <c r="N23">
        <f t="shared" si="0"/>
        <v>33.1578021162479</v>
      </c>
    </row>
    <row r="24" spans="1:14" hidden="1" x14ac:dyDescent="0.25">
      <c r="A24" s="3" t="s">
        <v>9</v>
      </c>
      <c r="B24" s="3">
        <v>12000</v>
      </c>
      <c r="C24">
        <v>0.1</v>
      </c>
      <c r="D24" s="5">
        <v>0.75974999999999993</v>
      </c>
      <c r="E24" s="5">
        <v>0.67883333333333351</v>
      </c>
      <c r="F24" s="5">
        <v>0.719291666666667</v>
      </c>
      <c r="G24" s="5">
        <v>0.79885684722222194</v>
      </c>
      <c r="H24" s="5">
        <v>79.875050000000002</v>
      </c>
      <c r="I24" s="5">
        <v>0.71271499999999988</v>
      </c>
      <c r="J24" s="5">
        <v>3.1940000000000003E-2</v>
      </c>
      <c r="K24" s="5">
        <v>0.74465499999999996</v>
      </c>
      <c r="L24" s="5">
        <v>0.78438741403962919</v>
      </c>
      <c r="M24" s="5">
        <v>78.429611869497947</v>
      </c>
      <c r="N24">
        <f t="shared" si="0"/>
        <v>54.260096101281356</v>
      </c>
    </row>
    <row r="25" spans="1:14" hidden="1" x14ac:dyDescent="0.25">
      <c r="A25" s="3" t="s">
        <v>9</v>
      </c>
      <c r="B25" s="3">
        <v>12000</v>
      </c>
      <c r="C25">
        <v>0.2</v>
      </c>
      <c r="D25" s="5">
        <v>0.75449999999999995</v>
      </c>
      <c r="E25" s="5">
        <v>0.68483333333333352</v>
      </c>
      <c r="F25" s="5">
        <v>0.71966666666666701</v>
      </c>
      <c r="G25" s="5">
        <v>0.79829297222222251</v>
      </c>
      <c r="H25" s="5">
        <v>79.823741666666706</v>
      </c>
      <c r="I25" s="5">
        <v>0.7079899999999999</v>
      </c>
      <c r="J25" s="5">
        <v>3.2045000000000004E-2</v>
      </c>
      <c r="K25" s="5">
        <v>0.740035</v>
      </c>
      <c r="L25" s="5">
        <v>0.78481452425667464</v>
      </c>
      <c r="M25" s="5">
        <v>78.474986507302248</v>
      </c>
      <c r="N25">
        <f t="shared" si="0"/>
        <v>58.183270671809808</v>
      </c>
    </row>
    <row r="26" spans="1:14" hidden="1" x14ac:dyDescent="0.25">
      <c r="A26" s="3" t="s">
        <v>9</v>
      </c>
      <c r="B26" s="3">
        <v>12000</v>
      </c>
      <c r="C26">
        <v>0.3</v>
      </c>
      <c r="D26" s="5">
        <v>0.76658333333333295</v>
      </c>
      <c r="E26" s="5">
        <v>0.67575000000000007</v>
      </c>
      <c r="F26" s="5">
        <v>0.72116666666666651</v>
      </c>
      <c r="G26" s="5">
        <v>0.799684729166667</v>
      </c>
      <c r="H26" s="5">
        <v>79.960486111111095</v>
      </c>
      <c r="I26" s="5">
        <v>0.71662499999999996</v>
      </c>
      <c r="J26" s="5">
        <v>3.1635000000000003E-2</v>
      </c>
      <c r="K26" s="5">
        <v>0.74825999999999993</v>
      </c>
      <c r="L26" s="5">
        <v>0.78227342331293293</v>
      </c>
      <c r="M26" s="5">
        <v>78.217763180303947</v>
      </c>
      <c r="N26">
        <f t="shared" si="0"/>
        <v>44.882500710584644</v>
      </c>
    </row>
    <row r="27" spans="1:14" hidden="1" x14ac:dyDescent="0.25">
      <c r="A27" s="3" t="s">
        <v>9</v>
      </c>
      <c r="B27" s="3">
        <v>12000</v>
      </c>
      <c r="C27">
        <v>0.4</v>
      </c>
      <c r="D27" s="5">
        <v>0.76150000000000007</v>
      </c>
      <c r="E27" s="5">
        <v>0.68383333333333296</v>
      </c>
      <c r="F27" s="5">
        <v>0.72266666666666701</v>
      </c>
      <c r="G27" s="5">
        <v>0.80085963194444454</v>
      </c>
      <c r="H27" s="5">
        <v>80.082759722222249</v>
      </c>
      <c r="I27" s="5">
        <v>0.71199000000000001</v>
      </c>
      <c r="J27" s="5">
        <v>3.2254999999999999E-2</v>
      </c>
      <c r="K27" s="5">
        <v>0.74424500000000005</v>
      </c>
      <c r="L27" s="5">
        <v>0.78832403544716267</v>
      </c>
      <c r="M27" s="5">
        <v>78.828967986137656</v>
      </c>
      <c r="N27">
        <f t="shared" si="0"/>
        <v>62.872457775410822</v>
      </c>
    </row>
    <row r="28" spans="1:14" hidden="1" x14ac:dyDescent="0.25">
      <c r="A28" s="3" t="s">
        <v>9</v>
      </c>
      <c r="B28" s="3">
        <v>12000</v>
      </c>
      <c r="C28">
        <v>0.5</v>
      </c>
      <c r="D28" s="5">
        <v>0.75233333333333308</v>
      </c>
      <c r="E28" s="5">
        <v>0.69766666666666699</v>
      </c>
      <c r="F28" s="5">
        <v>0.72499999999999998</v>
      </c>
      <c r="G28" s="5">
        <v>0.801825590277778</v>
      </c>
      <c r="H28" s="5">
        <v>80.179004166666701</v>
      </c>
      <c r="I28" s="5">
        <v>0.70218000000000003</v>
      </c>
      <c r="J28" s="5">
        <v>3.2979999999999995E-2</v>
      </c>
      <c r="K28" s="5">
        <v>0.73516000000000004</v>
      </c>
      <c r="L28" s="5">
        <v>0.78877560671432589</v>
      </c>
      <c r="M28" s="5">
        <v>78.873995238514581</v>
      </c>
      <c r="N28">
        <f t="shared" si="0"/>
        <v>60.43942959853878</v>
      </c>
    </row>
    <row r="29" spans="1:14" hidden="1" x14ac:dyDescent="0.25">
      <c r="A29" s="3" t="s">
        <v>9</v>
      </c>
      <c r="B29" s="3">
        <v>12000</v>
      </c>
      <c r="C29">
        <v>0.6</v>
      </c>
      <c r="D29" s="5">
        <v>0.76158333333333306</v>
      </c>
      <c r="E29" s="5">
        <v>0.68466666666666653</v>
      </c>
      <c r="F29" s="5">
        <v>0.72312500000000002</v>
      </c>
      <c r="G29" s="5">
        <v>0.80188142361111092</v>
      </c>
      <c r="H29" s="5">
        <v>80.184433333333345</v>
      </c>
      <c r="I29" s="5">
        <v>0.71198499999999998</v>
      </c>
      <c r="J29" s="5">
        <v>3.2004999999999992E-2</v>
      </c>
      <c r="K29" s="5">
        <v>0.74399000000000004</v>
      </c>
      <c r="L29" s="5">
        <v>0.78313811433350777</v>
      </c>
      <c r="M29" s="5">
        <v>78.309431176720111</v>
      </c>
      <c r="N29">
        <f t="shared" si="0"/>
        <v>41.764981923097253</v>
      </c>
    </row>
    <row r="30" spans="1:14" hidden="1" x14ac:dyDescent="0.25">
      <c r="A30" s="3" t="s">
        <v>9</v>
      </c>
      <c r="B30" s="3">
        <v>12000</v>
      </c>
      <c r="C30">
        <v>0.7</v>
      </c>
      <c r="D30" s="5">
        <v>0.76449999999999996</v>
      </c>
      <c r="E30" s="5">
        <v>0.68433333333333346</v>
      </c>
      <c r="F30" s="5">
        <v>0.72441666666666704</v>
      </c>
      <c r="G30" s="5">
        <v>0.80371501388888844</v>
      </c>
      <c r="H30" s="5">
        <v>80.366937500000006</v>
      </c>
      <c r="I30" s="5">
        <v>0.71021500000000004</v>
      </c>
      <c r="J30" s="5">
        <v>3.1854999999999994E-2</v>
      </c>
      <c r="K30" s="5">
        <v>0.74206999999999979</v>
      </c>
      <c r="L30" s="5">
        <v>0.78219026791751445</v>
      </c>
      <c r="M30" s="5">
        <v>78.214239469107028</v>
      </c>
      <c r="N30">
        <f t="shared" si="0"/>
        <v>36.333121667167759</v>
      </c>
    </row>
    <row r="31" spans="1:14" hidden="1" x14ac:dyDescent="0.25">
      <c r="A31" s="3" t="s">
        <v>9</v>
      </c>
      <c r="B31" s="3">
        <v>12000</v>
      </c>
      <c r="C31">
        <v>0.8</v>
      </c>
      <c r="D31" s="5">
        <v>0.77424999999999999</v>
      </c>
      <c r="E31" s="5">
        <v>0.67300000000000004</v>
      </c>
      <c r="F31" s="5">
        <v>0.72362499999999996</v>
      </c>
      <c r="G31" s="5">
        <v>0.80426111805555545</v>
      </c>
      <c r="H31" s="5">
        <v>80.423466666666656</v>
      </c>
      <c r="I31" s="5">
        <v>0.719055</v>
      </c>
      <c r="J31" s="5">
        <v>3.1359999999999999E-2</v>
      </c>
      <c r="K31" s="5">
        <v>0.75041500000000005</v>
      </c>
      <c r="L31" s="5">
        <v>0.78247116194362298</v>
      </c>
      <c r="M31" s="5">
        <v>78.244146366760859</v>
      </c>
      <c r="N31">
        <f t="shared" si="0"/>
        <v>35.903004423050177</v>
      </c>
    </row>
    <row r="32" spans="1:14" hidden="1" x14ac:dyDescent="0.25">
      <c r="A32" s="3" t="s">
        <v>9</v>
      </c>
      <c r="B32" s="3">
        <v>12000</v>
      </c>
      <c r="C32">
        <v>0.9</v>
      </c>
      <c r="D32" s="5">
        <v>0.76</v>
      </c>
      <c r="E32" s="5">
        <v>0.68691666666666651</v>
      </c>
      <c r="F32" s="5">
        <v>0.72345833333333309</v>
      </c>
      <c r="G32" s="5">
        <v>0.80412071527777751</v>
      </c>
      <c r="H32" s="5">
        <v>80.408019444444449</v>
      </c>
      <c r="I32" s="5">
        <v>0.70818999999999999</v>
      </c>
      <c r="J32" s="5">
        <v>3.1914999999999992E-2</v>
      </c>
      <c r="K32" s="5">
        <v>0.7401049999999999</v>
      </c>
      <c r="L32" s="5">
        <v>0.78488004986389814</v>
      </c>
      <c r="M32" s="5">
        <v>78.483965108400184</v>
      </c>
      <c r="N32">
        <f t="shared" si="0"/>
        <v>40.79092967288976</v>
      </c>
    </row>
    <row r="33" spans="1:14" hidden="1" x14ac:dyDescent="0.25">
      <c r="A33" s="3" t="s">
        <v>9</v>
      </c>
      <c r="B33" s="3">
        <v>12000</v>
      </c>
      <c r="C33">
        <v>1</v>
      </c>
      <c r="D33" s="5">
        <v>0.76675000000000004</v>
      </c>
      <c r="E33" s="5">
        <v>0.68983333333333297</v>
      </c>
      <c r="F33" s="5">
        <v>0.728291666666667</v>
      </c>
      <c r="G33" s="5">
        <v>0.80635633333333301</v>
      </c>
      <c r="H33" s="5">
        <v>80.631895833333303</v>
      </c>
      <c r="I33" s="5">
        <v>0.70796499999999996</v>
      </c>
      <c r="J33" s="5">
        <v>3.2259999999999997E-2</v>
      </c>
      <c r="K33" s="5">
        <v>0.74022499999999991</v>
      </c>
      <c r="L33" s="5">
        <v>0.78423669770615811</v>
      </c>
      <c r="M33" s="5">
        <v>78.419453680671992</v>
      </c>
      <c r="N33">
        <f t="shared" si="0"/>
        <v>35.444747599996013</v>
      </c>
    </row>
    <row r="34" spans="1:14" hidden="1" x14ac:dyDescent="0.25">
      <c r="A34" s="3" t="s">
        <v>9</v>
      </c>
      <c r="B34" s="3">
        <v>13000</v>
      </c>
      <c r="C34">
        <v>0.1</v>
      </c>
      <c r="D34" s="5">
        <v>0.75238461538461499</v>
      </c>
      <c r="E34" s="5">
        <v>0.67900000000000005</v>
      </c>
      <c r="F34" s="5">
        <v>0.71569230769230741</v>
      </c>
      <c r="G34" s="5">
        <v>0.79710876923076945</v>
      </c>
      <c r="H34" s="5">
        <v>79.695657988165649</v>
      </c>
      <c r="I34" s="5">
        <v>0.71036500000000014</v>
      </c>
      <c r="J34" s="5">
        <v>3.1935000000000005E-2</v>
      </c>
      <c r="K34" s="5">
        <v>0.74229999999999996</v>
      </c>
      <c r="L34" s="5">
        <v>0.78612795731779528</v>
      </c>
      <c r="M34" s="5">
        <v>78.59588338377786</v>
      </c>
      <c r="N34">
        <f t="shared" si="0"/>
        <v>71.465446710810113</v>
      </c>
    </row>
    <row r="35" spans="1:14" x14ac:dyDescent="0.25">
      <c r="A35" s="3" t="s">
        <v>9</v>
      </c>
      <c r="B35" s="3">
        <v>13000</v>
      </c>
      <c r="C35">
        <v>0.2</v>
      </c>
      <c r="D35" s="5">
        <v>0.75361538461538446</v>
      </c>
      <c r="E35" s="5">
        <v>0.68300000000000005</v>
      </c>
      <c r="F35" s="5">
        <v>0.71830769230769209</v>
      </c>
      <c r="G35" s="5">
        <v>0.79868401775147957</v>
      </c>
      <c r="H35" s="5">
        <v>79.863701775147902</v>
      </c>
      <c r="I35" s="5">
        <v>0.70943500000000004</v>
      </c>
      <c r="J35" s="5">
        <v>3.2564999999999997E-2</v>
      </c>
      <c r="K35" s="5">
        <v>0.74199999999999999</v>
      </c>
      <c r="L35" s="5">
        <v>0.79304829358609397</v>
      </c>
      <c r="M35" s="5">
        <v>79.300827957375162</v>
      </c>
      <c r="N35">
        <f t="shared" si="0"/>
        <v>140.8856220585354</v>
      </c>
    </row>
    <row r="36" spans="1:14" hidden="1" x14ac:dyDescent="0.25">
      <c r="A36" s="3" t="s">
        <v>9</v>
      </c>
      <c r="B36" s="3">
        <v>13000</v>
      </c>
      <c r="C36">
        <v>0.3</v>
      </c>
      <c r="D36" s="5">
        <v>0.75730769230769246</v>
      </c>
      <c r="E36" s="5">
        <v>0.68146153846153845</v>
      </c>
      <c r="F36" s="5">
        <v>0.71938461538461551</v>
      </c>
      <c r="G36" s="5">
        <v>0.79836504142011844</v>
      </c>
      <c r="H36" s="5">
        <v>79.830951479289894</v>
      </c>
      <c r="I36" s="5">
        <v>0.71393499999999999</v>
      </c>
      <c r="J36" s="5">
        <v>3.2105000000000009E-2</v>
      </c>
      <c r="K36" s="5">
        <v>0.74603999999999993</v>
      </c>
      <c r="L36" s="5">
        <v>0.78806504351950302</v>
      </c>
      <c r="M36" s="5">
        <v>78.801200329406967</v>
      </c>
      <c r="N36">
        <f t="shared" si="0"/>
        <v>76.524508215762566</v>
      </c>
    </row>
    <row r="37" spans="1:14" x14ac:dyDescent="0.25">
      <c r="A37" s="3" t="s">
        <v>9</v>
      </c>
      <c r="B37" s="3">
        <v>13000</v>
      </c>
      <c r="C37">
        <v>0.4</v>
      </c>
      <c r="D37" s="5">
        <v>0.75407692307692309</v>
      </c>
      <c r="E37" s="5">
        <v>0.68007692307692302</v>
      </c>
      <c r="F37" s="5">
        <v>0.71707692307692295</v>
      </c>
      <c r="G37" s="5">
        <v>0.79932000000000003</v>
      </c>
      <c r="H37" s="5">
        <v>79.92801893491125</v>
      </c>
      <c r="I37" s="5">
        <v>0.7118150000000002</v>
      </c>
      <c r="J37" s="5">
        <v>3.2715000000000001E-2</v>
      </c>
      <c r="K37" s="5">
        <v>0.74453000000000003</v>
      </c>
      <c r="L37" s="5">
        <v>0.79362688979765639</v>
      </c>
      <c r="M37" s="5">
        <v>79.358605158364185</v>
      </c>
      <c r="N37">
        <f t="shared" si="0"/>
        <v>139.36895879055831</v>
      </c>
    </row>
    <row r="38" spans="1:14" hidden="1" x14ac:dyDescent="0.25">
      <c r="A38" s="3" t="s">
        <v>9</v>
      </c>
      <c r="B38" s="3">
        <v>13000</v>
      </c>
      <c r="C38">
        <v>0.5</v>
      </c>
      <c r="D38" s="5">
        <v>0.75676923076923097</v>
      </c>
      <c r="E38" s="5">
        <v>0.679153846153846</v>
      </c>
      <c r="F38" s="5">
        <v>0.71796153846153854</v>
      </c>
      <c r="G38" s="5">
        <v>0.80026685207100601</v>
      </c>
      <c r="H38" s="5">
        <v>80.022506508875693</v>
      </c>
      <c r="I38" s="5">
        <v>0.71114999999999995</v>
      </c>
      <c r="J38" s="5">
        <v>3.2055E-2</v>
      </c>
      <c r="K38" s="5">
        <v>0.743205</v>
      </c>
      <c r="L38" s="5">
        <v>0.787212331234865</v>
      </c>
      <c r="M38" s="5">
        <v>78.717408771526351</v>
      </c>
      <c r="N38">
        <f t="shared" si="0"/>
        <v>60.315336176585255</v>
      </c>
    </row>
    <row r="39" spans="1:14" hidden="1" x14ac:dyDescent="0.25">
      <c r="A39" s="3" t="s">
        <v>9</v>
      </c>
      <c r="B39" s="3">
        <v>13000</v>
      </c>
      <c r="C39">
        <v>0.6</v>
      </c>
      <c r="D39" s="5">
        <v>0.75692307692307703</v>
      </c>
      <c r="E39" s="5">
        <v>0.68607692307692347</v>
      </c>
      <c r="F39" s="5">
        <v>0.72150000000000003</v>
      </c>
      <c r="G39" s="5">
        <v>0.80123111242603551</v>
      </c>
      <c r="H39" s="5">
        <v>80.113943195266302</v>
      </c>
      <c r="I39" s="5">
        <v>0.7097</v>
      </c>
      <c r="J39" s="5">
        <v>3.2115000000000005E-2</v>
      </c>
      <c r="K39" s="5">
        <v>0.74181499999999989</v>
      </c>
      <c r="L39" s="5">
        <v>0.78747519771563168</v>
      </c>
      <c r="M39" s="5">
        <v>78.738201581198425</v>
      </c>
      <c r="N39">
        <f t="shared" si="0"/>
        <v>57.233277510869563</v>
      </c>
    </row>
    <row r="40" spans="1:14" hidden="1" x14ac:dyDescent="0.25">
      <c r="A40" s="3" t="s">
        <v>9</v>
      </c>
      <c r="B40" s="3">
        <v>13000</v>
      </c>
      <c r="C40">
        <v>0.7</v>
      </c>
      <c r="D40" s="5">
        <v>0.75723076923076893</v>
      </c>
      <c r="E40" s="5">
        <v>0.68376923076923046</v>
      </c>
      <c r="F40" s="5">
        <v>0.72049999999999992</v>
      </c>
      <c r="G40" s="5">
        <v>0.79896691124260344</v>
      </c>
      <c r="H40" s="5">
        <v>79.888581065088744</v>
      </c>
      <c r="I40" s="5">
        <v>0.71080500000000002</v>
      </c>
      <c r="J40" s="5">
        <v>3.2334999999999996E-2</v>
      </c>
      <c r="K40" s="5">
        <v>0.74314000000000002</v>
      </c>
      <c r="L40" s="5">
        <v>0.78739789713894492</v>
      </c>
      <c r="M40" s="5">
        <v>78.732287734843212</v>
      </c>
      <c r="N40">
        <f t="shared" si="0"/>
        <v>68.090237723783176</v>
      </c>
    </row>
    <row r="41" spans="1:14" hidden="1" x14ac:dyDescent="0.25">
      <c r="A41" s="3" t="s">
        <v>9</v>
      </c>
      <c r="B41" s="3">
        <v>13000</v>
      </c>
      <c r="C41">
        <v>0.8</v>
      </c>
      <c r="D41" s="5">
        <v>0.75846153846153852</v>
      </c>
      <c r="E41" s="5">
        <v>0.684153846153846</v>
      </c>
      <c r="F41" s="5">
        <v>0.72130769230769198</v>
      </c>
      <c r="G41" s="5">
        <v>0.80125928994082796</v>
      </c>
      <c r="H41" s="5">
        <v>80.120934911242614</v>
      </c>
      <c r="I41" s="5">
        <v>0.70886499999999997</v>
      </c>
      <c r="J41" s="5">
        <v>3.1764999999999995E-2</v>
      </c>
      <c r="K41" s="5">
        <v>0.74063000000000012</v>
      </c>
      <c r="L41" s="5">
        <v>0.78190533791370675</v>
      </c>
      <c r="M41" s="5">
        <v>78.186153977903842</v>
      </c>
      <c r="N41">
        <f t="shared" si="0"/>
        <v>40.410856149476949</v>
      </c>
    </row>
    <row r="42" spans="1:14" hidden="1" x14ac:dyDescent="0.25">
      <c r="A42" s="3" t="s">
        <v>9</v>
      </c>
      <c r="B42" s="3">
        <v>13000</v>
      </c>
      <c r="C42">
        <v>0.9</v>
      </c>
      <c r="D42" s="5">
        <v>0.7545384615384616</v>
      </c>
      <c r="E42" s="5">
        <v>0.68769230769230749</v>
      </c>
      <c r="F42" s="5">
        <v>0.72111538461538505</v>
      </c>
      <c r="G42" s="5">
        <v>0.80008981065088758</v>
      </c>
      <c r="H42" s="5">
        <v>80.004681656804749</v>
      </c>
      <c r="I42" s="5">
        <v>0.70072999999999985</v>
      </c>
      <c r="J42" s="5">
        <v>3.2165000000000006E-2</v>
      </c>
      <c r="K42" s="5">
        <v>0.73289500000000019</v>
      </c>
      <c r="L42" s="5">
        <v>0.78100473950624305</v>
      </c>
      <c r="M42" s="5">
        <v>78.094550451960714</v>
      </c>
      <c r="N42">
        <f t="shared" si="0"/>
        <v>40.884390692071463</v>
      </c>
    </row>
    <row r="43" spans="1:14" hidden="1" x14ac:dyDescent="0.25">
      <c r="A43" s="3" t="s">
        <v>9</v>
      </c>
      <c r="B43" s="3">
        <v>13000</v>
      </c>
      <c r="C43">
        <v>1</v>
      </c>
      <c r="D43" s="5">
        <v>0.76646153846153853</v>
      </c>
      <c r="E43" s="5">
        <v>0.68053846153846154</v>
      </c>
      <c r="F43" s="5">
        <v>0.72350000000000003</v>
      </c>
      <c r="G43" s="5">
        <v>0.80187475147928999</v>
      </c>
      <c r="H43" s="5">
        <v>80.184637869822495</v>
      </c>
      <c r="I43" s="5">
        <v>0.71032000000000006</v>
      </c>
      <c r="J43" s="5">
        <v>3.2000000000000015E-2</v>
      </c>
      <c r="K43" s="5">
        <v>0.74232000000000009</v>
      </c>
      <c r="L43" s="5">
        <v>0.78358214117082481</v>
      </c>
      <c r="M43" s="5">
        <v>78.355513033468839</v>
      </c>
      <c r="N43">
        <f t="shared" si="0"/>
        <v>42.837706577572817</v>
      </c>
    </row>
    <row r="44" spans="1:14" hidden="1" x14ac:dyDescent="0.25">
      <c r="A44" s="3" t="s">
        <v>9</v>
      </c>
      <c r="B44" s="3">
        <v>14000</v>
      </c>
      <c r="C44">
        <v>0.1</v>
      </c>
      <c r="D44" s="5">
        <v>0.7497857142857145</v>
      </c>
      <c r="E44" s="5">
        <v>0.67921428571428599</v>
      </c>
      <c r="F44" s="5">
        <v>0.71449999999999991</v>
      </c>
      <c r="G44" s="5">
        <v>0.79600309693877547</v>
      </c>
      <c r="H44" s="5">
        <v>79.579324489795951</v>
      </c>
      <c r="I44" s="5">
        <v>0.70869499999999996</v>
      </c>
      <c r="J44" s="5">
        <v>3.227E-2</v>
      </c>
      <c r="K44" s="5">
        <v>0.74096499999999998</v>
      </c>
      <c r="L44" s="5">
        <v>0.7873976938108187</v>
      </c>
      <c r="M44" s="5">
        <v>78.71709857612089</v>
      </c>
      <c r="N44">
        <f t="shared" si="0"/>
        <v>91.295213154294302</v>
      </c>
    </row>
    <row r="45" spans="1:14" hidden="1" x14ac:dyDescent="0.25">
      <c r="A45" s="3" t="s">
        <v>9</v>
      </c>
      <c r="B45" s="3">
        <v>14000</v>
      </c>
      <c r="C45">
        <v>0.2</v>
      </c>
      <c r="D45" s="5">
        <v>0.75978571428571406</v>
      </c>
      <c r="E45" s="5">
        <v>0.67121428571428599</v>
      </c>
      <c r="F45" s="5">
        <v>0.71550000000000002</v>
      </c>
      <c r="G45" s="5">
        <v>0.79801752040816354</v>
      </c>
      <c r="H45" s="5">
        <v>79.791790816326539</v>
      </c>
      <c r="I45" s="5">
        <v>0.71728000000000003</v>
      </c>
      <c r="J45" s="5">
        <v>3.209E-2</v>
      </c>
      <c r="K45" s="5">
        <v>0.74936999999999976</v>
      </c>
      <c r="L45" s="5">
        <v>0.79034548585765951</v>
      </c>
      <c r="M45" s="5">
        <v>79.022275857140983</v>
      </c>
      <c r="N45">
        <f t="shared" si="0"/>
        <v>102.69101973115245</v>
      </c>
    </row>
    <row r="46" spans="1:14" x14ac:dyDescent="0.25">
      <c r="A46" s="3" t="s">
        <v>9</v>
      </c>
      <c r="B46" s="3">
        <v>14000</v>
      </c>
      <c r="C46">
        <v>0.3</v>
      </c>
      <c r="D46" s="5">
        <v>0.75657142857142845</v>
      </c>
      <c r="E46" s="5">
        <v>0.67957142857142849</v>
      </c>
      <c r="F46" s="5">
        <v>0.71807142857142847</v>
      </c>
      <c r="G46" s="5">
        <v>0.79829949489795904</v>
      </c>
      <c r="H46" s="5">
        <v>79.812791836734647</v>
      </c>
      <c r="I46" s="5">
        <v>0.7105800000000001</v>
      </c>
      <c r="J46" s="5">
        <v>3.2375000000000001E-2</v>
      </c>
      <c r="K46" s="5">
        <v>0.74295500000000003</v>
      </c>
      <c r="L46" s="5">
        <v>0.79352650607708419</v>
      </c>
      <c r="M46" s="5">
        <v>79.335791664855009</v>
      </c>
      <c r="N46">
        <f t="shared" si="0"/>
        <v>166.32235446001874</v>
      </c>
    </row>
    <row r="47" spans="1:14" hidden="1" x14ac:dyDescent="0.25">
      <c r="A47" s="3" t="s">
        <v>9</v>
      </c>
      <c r="B47" s="3">
        <v>14000</v>
      </c>
      <c r="C47">
        <v>0.4</v>
      </c>
      <c r="D47" s="5">
        <v>0.76185714285714301</v>
      </c>
      <c r="E47" s="5">
        <v>0.6745714285714286</v>
      </c>
      <c r="F47" s="5">
        <v>0.71821428571428547</v>
      </c>
      <c r="G47" s="5">
        <v>0.79847589285714293</v>
      </c>
      <c r="H47" s="5">
        <v>79.842658163265298</v>
      </c>
      <c r="I47" s="5">
        <v>0.71587500000000026</v>
      </c>
      <c r="J47" s="5">
        <v>3.1850000000000003E-2</v>
      </c>
      <c r="K47" s="5">
        <v>0.74772500000000008</v>
      </c>
      <c r="L47" s="5">
        <v>0.78548506312284749</v>
      </c>
      <c r="M47" s="5">
        <v>78.543078337524761</v>
      </c>
      <c r="N47">
        <f t="shared" si="0"/>
        <v>60.437286561268927</v>
      </c>
    </row>
    <row r="48" spans="1:14" hidden="1" x14ac:dyDescent="0.25">
      <c r="A48" s="3" t="s">
        <v>9</v>
      </c>
      <c r="B48" s="3">
        <v>14000</v>
      </c>
      <c r="C48">
        <v>0.5</v>
      </c>
      <c r="D48" s="5">
        <v>0.75964285714285706</v>
      </c>
      <c r="E48" s="5">
        <v>0.67749999999999999</v>
      </c>
      <c r="F48" s="5">
        <v>0.71857142857142842</v>
      </c>
      <c r="G48" s="5">
        <v>0.79977372959183657</v>
      </c>
      <c r="H48" s="5">
        <v>79.96945918367345</v>
      </c>
      <c r="I48" s="5">
        <v>0.71357500000000007</v>
      </c>
      <c r="J48" s="5">
        <v>3.1809999999999998E-2</v>
      </c>
      <c r="K48" s="5">
        <v>0.74538499999999996</v>
      </c>
      <c r="L48" s="5">
        <v>0.78731253373636045</v>
      </c>
      <c r="M48" s="5">
        <v>78.724094712025845</v>
      </c>
      <c r="N48">
        <f t="shared" si="0"/>
        <v>63.21369888437129</v>
      </c>
    </row>
    <row r="49" spans="1:14" hidden="1" x14ac:dyDescent="0.25">
      <c r="A49" s="3" t="s">
        <v>9</v>
      </c>
      <c r="B49" s="3">
        <v>14000</v>
      </c>
      <c r="C49">
        <v>0.6</v>
      </c>
      <c r="D49" s="5">
        <v>0.76235714285714296</v>
      </c>
      <c r="E49" s="5">
        <v>0.67792857142857155</v>
      </c>
      <c r="F49" s="5">
        <v>0.72014285714285697</v>
      </c>
      <c r="G49" s="5">
        <v>0.79974419387755102</v>
      </c>
      <c r="H49" s="5">
        <v>79.969202040816299</v>
      </c>
      <c r="I49" s="5">
        <v>0.71441999999999983</v>
      </c>
      <c r="J49" s="5">
        <v>3.1734999999999999E-2</v>
      </c>
      <c r="K49" s="5">
        <v>0.74615500000000001</v>
      </c>
      <c r="L49" s="5">
        <v>0.78449745121758663</v>
      </c>
      <c r="M49" s="5">
        <v>78.443878091913092</v>
      </c>
      <c r="N49">
        <f t="shared" si="0"/>
        <v>51.427684032836844</v>
      </c>
    </row>
    <row r="50" spans="1:14" hidden="1" x14ac:dyDescent="0.25">
      <c r="A50" s="3" t="s">
        <v>9</v>
      </c>
      <c r="B50" s="3">
        <v>14000</v>
      </c>
      <c r="C50">
        <v>0.7</v>
      </c>
      <c r="D50" s="5">
        <v>0.75692857142857095</v>
      </c>
      <c r="E50" s="5">
        <v>0.68307142857142855</v>
      </c>
      <c r="F50" s="5">
        <v>0.72</v>
      </c>
      <c r="G50" s="5">
        <v>0.799384714285714</v>
      </c>
      <c r="H50" s="5">
        <v>79.929851020408137</v>
      </c>
      <c r="I50" s="5">
        <v>0.70981500000000008</v>
      </c>
      <c r="J50" s="5">
        <v>3.2260000000000011E-2</v>
      </c>
      <c r="K50" s="5">
        <v>0.74207500000000004</v>
      </c>
      <c r="L50" s="5">
        <v>0.78508667376947416</v>
      </c>
      <c r="M50" s="5">
        <v>78.500438056580222</v>
      </c>
      <c r="N50">
        <f t="shared" si="0"/>
        <v>54.917955862355541</v>
      </c>
    </row>
    <row r="51" spans="1:14" hidden="1" x14ac:dyDescent="0.25">
      <c r="A51" s="3" t="s">
        <v>9</v>
      </c>
      <c r="B51" s="3">
        <v>14000</v>
      </c>
      <c r="C51">
        <v>0.8</v>
      </c>
      <c r="D51" s="5">
        <v>0.76449999999999996</v>
      </c>
      <c r="E51" s="5">
        <v>0.67114285714285749</v>
      </c>
      <c r="F51" s="5">
        <v>0.7178214285714285</v>
      </c>
      <c r="G51" s="5">
        <v>0.79986162755101997</v>
      </c>
      <c r="H51" s="5">
        <v>79.984684693877554</v>
      </c>
      <c r="I51" s="5">
        <v>0.71667999999999998</v>
      </c>
      <c r="J51" s="5">
        <v>3.1829999999999997E-2</v>
      </c>
      <c r="K51" s="5">
        <v>0.74851000000000001</v>
      </c>
      <c r="L51" s="5">
        <v>0.78879268788647794</v>
      </c>
      <c r="M51" s="5">
        <v>78.877879878126251</v>
      </c>
      <c r="N51">
        <f t="shared" si="0"/>
        <v>71.266296239037999</v>
      </c>
    </row>
    <row r="52" spans="1:14" hidden="1" x14ac:dyDescent="0.25">
      <c r="A52" s="3" t="s">
        <v>9</v>
      </c>
      <c r="B52" s="3">
        <v>14000</v>
      </c>
      <c r="C52">
        <v>0.9</v>
      </c>
      <c r="D52" s="5">
        <v>0.75757142857142856</v>
      </c>
      <c r="E52" s="5">
        <v>0.67807142857142899</v>
      </c>
      <c r="F52" s="5">
        <v>0.7178214285714285</v>
      </c>
      <c r="G52" s="5">
        <v>0.79609346428571448</v>
      </c>
      <c r="H52" s="5">
        <v>79.593588775510199</v>
      </c>
      <c r="I52" s="5">
        <v>0.71252999999999989</v>
      </c>
      <c r="J52" s="5">
        <v>3.1700000000000006E-2</v>
      </c>
      <c r="K52" s="5">
        <v>0.74423000000000006</v>
      </c>
      <c r="L52" s="5">
        <v>0.78201131838623272</v>
      </c>
      <c r="M52" s="5">
        <v>78.185622787304283</v>
      </c>
      <c r="N52">
        <f t="shared" si="0"/>
        <v>55.530903048965961</v>
      </c>
    </row>
    <row r="53" spans="1:14" hidden="1" x14ac:dyDescent="0.25">
      <c r="A53" s="3" t="s">
        <v>9</v>
      </c>
      <c r="B53" s="3">
        <v>14000</v>
      </c>
      <c r="C53">
        <v>1</v>
      </c>
      <c r="D53" s="5">
        <v>0.74721428571428605</v>
      </c>
      <c r="E53" s="5">
        <v>0.69100000000000006</v>
      </c>
      <c r="F53" s="5">
        <v>0.71910714285714294</v>
      </c>
      <c r="G53" s="5">
        <v>0.80036675510204103</v>
      </c>
      <c r="H53" s="5">
        <v>80.029928571428542</v>
      </c>
      <c r="I53" s="5">
        <v>0.69866500000000009</v>
      </c>
      <c r="J53" s="5">
        <v>3.2210000000000003E-2</v>
      </c>
      <c r="K53" s="5">
        <v>0.73087500000000005</v>
      </c>
      <c r="L53" s="5">
        <v>0.77909295931636158</v>
      </c>
      <c r="M53" s="5">
        <v>77.902686937462278</v>
      </c>
      <c r="N53">
        <f t="shared" si="0"/>
        <v>36.621456487861188</v>
      </c>
    </row>
    <row r="54" spans="1:14" hidden="1" x14ac:dyDescent="0.25">
      <c r="A54" s="3" t="s">
        <v>9</v>
      </c>
      <c r="B54" s="3">
        <v>15000</v>
      </c>
      <c r="C54">
        <v>0.1</v>
      </c>
      <c r="D54" s="5">
        <v>0.75693333333333301</v>
      </c>
      <c r="E54" s="5">
        <v>0.67993333333333306</v>
      </c>
      <c r="F54" s="5">
        <v>0.71843333333333304</v>
      </c>
      <c r="G54" s="5">
        <v>0.79663278222222245</v>
      </c>
      <c r="H54" s="5">
        <v>79.630600888888893</v>
      </c>
      <c r="I54" s="5">
        <v>0.71620000000000006</v>
      </c>
      <c r="J54" s="5">
        <v>3.1634999999999996E-2</v>
      </c>
      <c r="K54" s="5">
        <v>0.74783499999999992</v>
      </c>
      <c r="L54" s="5">
        <v>0.78649868253121069</v>
      </c>
      <c r="M54" s="5">
        <v>78.617206441262411</v>
      </c>
      <c r="N54">
        <f t="shared" si="0"/>
        <v>77.57809076751451</v>
      </c>
    </row>
    <row r="55" spans="1:14" hidden="1" x14ac:dyDescent="0.25">
      <c r="A55" s="3" t="s">
        <v>9</v>
      </c>
      <c r="B55" s="3">
        <v>15000</v>
      </c>
      <c r="C55">
        <v>0.2</v>
      </c>
      <c r="D55" s="5">
        <v>0.75986666666666702</v>
      </c>
      <c r="E55" s="5">
        <v>0.68186666666666651</v>
      </c>
      <c r="F55" s="5">
        <v>0.72086666666666654</v>
      </c>
      <c r="G55" s="5">
        <v>0.79904179111111151</v>
      </c>
      <c r="H55" s="5">
        <v>79.890484444444454</v>
      </c>
      <c r="I55" s="5">
        <v>0.71809499999999993</v>
      </c>
      <c r="J55" s="5">
        <v>3.1884999999999997E-2</v>
      </c>
      <c r="K55" s="5">
        <v>0.74997999999999998</v>
      </c>
      <c r="L55" s="5">
        <v>0.79001703047411875</v>
      </c>
      <c r="M55" s="5">
        <v>78.987551361400151</v>
      </c>
      <c r="N55">
        <f t="shared" si="0"/>
        <v>87.478854019932484</v>
      </c>
    </row>
    <row r="56" spans="1:14" hidden="1" x14ac:dyDescent="0.25">
      <c r="A56" s="3" t="s">
        <v>9</v>
      </c>
      <c r="B56" s="3">
        <v>15000</v>
      </c>
      <c r="C56">
        <v>0.3</v>
      </c>
      <c r="D56" s="5">
        <v>0.75393333333333346</v>
      </c>
      <c r="E56" s="5">
        <v>0.68799999999999994</v>
      </c>
      <c r="F56" s="5">
        <v>0.72096666666666698</v>
      </c>
      <c r="G56" s="5">
        <v>0.79796643111111099</v>
      </c>
      <c r="H56" s="5">
        <v>79.787632888888851</v>
      </c>
      <c r="I56" s="5">
        <v>0.71165500000000004</v>
      </c>
      <c r="J56" s="5">
        <v>3.1925000000000002E-2</v>
      </c>
      <c r="K56" s="5">
        <v>0.74358000000000002</v>
      </c>
      <c r="L56" s="5">
        <v>0.7848009867477248</v>
      </c>
      <c r="M56" s="5">
        <v>78.470274063337143</v>
      </c>
      <c r="N56">
        <f t="shared" si="0"/>
        <v>59.566363044991888</v>
      </c>
    </row>
    <row r="57" spans="1:14" hidden="1" x14ac:dyDescent="0.25">
      <c r="A57" s="3" t="s">
        <v>9</v>
      </c>
      <c r="B57" s="3">
        <v>15000</v>
      </c>
      <c r="C57">
        <v>0.4</v>
      </c>
      <c r="D57" s="5">
        <v>0.76300000000000001</v>
      </c>
      <c r="E57" s="5">
        <v>0.68059999999999998</v>
      </c>
      <c r="F57" s="5">
        <v>0.7218</v>
      </c>
      <c r="G57" s="5">
        <v>0.79969613777777804</v>
      </c>
      <c r="H57" s="5">
        <v>79.959770666666657</v>
      </c>
      <c r="I57" s="5">
        <v>0.71757000000000004</v>
      </c>
      <c r="J57" s="5">
        <v>3.1730000000000001E-2</v>
      </c>
      <c r="K57" s="5">
        <v>0.74929999999999986</v>
      </c>
      <c r="L57" s="5">
        <v>0.78811912903702397</v>
      </c>
      <c r="M57" s="5">
        <v>78.80357409261299</v>
      </c>
      <c r="N57">
        <f t="shared" si="0"/>
        <v>68.157591763418608</v>
      </c>
    </row>
    <row r="58" spans="1:14" hidden="1" x14ac:dyDescent="0.25">
      <c r="A58" s="3" t="s">
        <v>9</v>
      </c>
      <c r="B58" s="3">
        <v>15000</v>
      </c>
      <c r="C58">
        <v>0.5</v>
      </c>
      <c r="D58" s="5">
        <v>0.76553333333333351</v>
      </c>
      <c r="E58" s="5">
        <v>0.67353333333333298</v>
      </c>
      <c r="F58" s="5">
        <v>0.71953333333333358</v>
      </c>
      <c r="G58" s="5">
        <v>0.79983009333333299</v>
      </c>
      <c r="H58" s="5">
        <v>79.97029599999999</v>
      </c>
      <c r="I58" s="5">
        <v>0.724055</v>
      </c>
      <c r="J58" s="5">
        <v>3.1525000000000011E-2</v>
      </c>
      <c r="K58" s="5">
        <v>0.75558000000000014</v>
      </c>
      <c r="L58" s="5">
        <v>0.7891576797669041</v>
      </c>
      <c r="M58" s="5">
        <v>78.904963734344875</v>
      </c>
      <c r="N58">
        <f t="shared" si="0"/>
        <v>74.066060212513193</v>
      </c>
    </row>
    <row r="59" spans="1:14" hidden="1" x14ac:dyDescent="0.25">
      <c r="A59" s="3" t="s">
        <v>9</v>
      </c>
      <c r="B59" s="3">
        <v>15000</v>
      </c>
      <c r="C59">
        <v>0.6</v>
      </c>
      <c r="D59" s="5">
        <v>0.76033333333333297</v>
      </c>
      <c r="E59" s="5">
        <v>0.67799999999999994</v>
      </c>
      <c r="F59" s="5">
        <v>0.71916666666666651</v>
      </c>
      <c r="G59" s="5">
        <v>0.79974852000000007</v>
      </c>
      <c r="H59" s="5">
        <v>79.964859555555549</v>
      </c>
      <c r="I59" s="5">
        <v>0.71917500000000001</v>
      </c>
      <c r="J59" s="5">
        <v>3.1794999999999997E-2</v>
      </c>
      <c r="K59" s="5">
        <v>0.75097000000000003</v>
      </c>
      <c r="L59" s="5">
        <v>0.78903062118958556</v>
      </c>
      <c r="M59" s="5">
        <v>78.892129393844044</v>
      </c>
      <c r="N59">
        <f t="shared" si="0"/>
        <v>73.543312390857295</v>
      </c>
    </row>
    <row r="60" spans="1:14" hidden="1" x14ac:dyDescent="0.25">
      <c r="A60" s="3" t="s">
        <v>9</v>
      </c>
      <c r="B60" s="3">
        <v>15000</v>
      </c>
      <c r="C60">
        <v>0.7</v>
      </c>
      <c r="D60" s="5">
        <v>0.75593333333333346</v>
      </c>
      <c r="E60" s="5">
        <v>0.68286666666666651</v>
      </c>
      <c r="F60" s="5">
        <v>0.71940000000000004</v>
      </c>
      <c r="G60" s="5">
        <v>0.79907339111111098</v>
      </c>
      <c r="H60" s="5">
        <v>79.891883555555552</v>
      </c>
      <c r="I60" s="5">
        <v>0.713785</v>
      </c>
      <c r="J60" s="5">
        <v>3.1800000000000009E-2</v>
      </c>
      <c r="K60" s="5">
        <v>0.74558499999999994</v>
      </c>
      <c r="L60" s="5">
        <v>0.78329152864280149</v>
      </c>
      <c r="M60" s="5">
        <v>78.314850909461086</v>
      </c>
      <c r="N60">
        <f t="shared" si="0"/>
        <v>49.659625692219144</v>
      </c>
    </row>
    <row r="61" spans="1:14" hidden="1" x14ac:dyDescent="0.25">
      <c r="A61" s="3" t="s">
        <v>9</v>
      </c>
      <c r="B61" s="3">
        <v>15000</v>
      </c>
      <c r="C61">
        <v>0.8</v>
      </c>
      <c r="D61" s="5">
        <v>0.76053333333333306</v>
      </c>
      <c r="E61" s="5">
        <v>0.68880000000000008</v>
      </c>
      <c r="F61" s="5">
        <v>0.72466666666666657</v>
      </c>
      <c r="G61" s="5">
        <v>0.80191424</v>
      </c>
      <c r="H61" s="5">
        <v>80.186155555555558</v>
      </c>
      <c r="I61" s="5">
        <v>0.71330499999999986</v>
      </c>
      <c r="J61" s="5">
        <v>3.1995000000000003E-2</v>
      </c>
      <c r="K61" s="5">
        <v>0.74529999999999985</v>
      </c>
      <c r="L61" s="5">
        <v>0.78574761599022203</v>
      </c>
      <c r="M61" s="5">
        <v>78.569126808390507</v>
      </c>
      <c r="N61">
        <f t="shared" si="0"/>
        <v>48.588577628033292</v>
      </c>
    </row>
    <row r="62" spans="1:14" hidden="1" x14ac:dyDescent="0.25">
      <c r="A62" s="3" t="s">
        <v>9</v>
      </c>
      <c r="B62" s="3">
        <v>15000</v>
      </c>
      <c r="C62">
        <v>0.9</v>
      </c>
      <c r="D62" s="5">
        <v>0.75753333333333339</v>
      </c>
      <c r="E62" s="5">
        <v>0.68840000000000001</v>
      </c>
      <c r="F62" s="5">
        <v>0.72296666666666698</v>
      </c>
      <c r="G62" s="5">
        <v>0.80142162666666694</v>
      </c>
      <c r="H62" s="5">
        <v>80.134057777777741</v>
      </c>
      <c r="I62" s="5">
        <v>0.71124999999999994</v>
      </c>
      <c r="J62" s="5">
        <v>3.1525000000000004E-2</v>
      </c>
      <c r="K62" s="5">
        <v>0.74277500000000019</v>
      </c>
      <c r="L62" s="5">
        <v>0.78369468259522512</v>
      </c>
      <c r="M62" s="5">
        <v>78.361551652598195</v>
      </c>
      <c r="N62">
        <f t="shared" si="0"/>
        <v>44.209467340859277</v>
      </c>
    </row>
    <row r="63" spans="1:14" hidden="1" x14ac:dyDescent="0.25">
      <c r="A63" s="3" t="s">
        <v>9</v>
      </c>
      <c r="B63" s="3">
        <v>15000</v>
      </c>
      <c r="C63">
        <v>1</v>
      </c>
      <c r="D63" s="5">
        <v>0.76793333333333358</v>
      </c>
      <c r="E63" s="5">
        <v>0.67060000000000008</v>
      </c>
      <c r="F63" s="5">
        <v>0.71926666666666694</v>
      </c>
      <c r="G63" s="5">
        <v>0.79934260000000001</v>
      </c>
      <c r="H63" s="5">
        <v>79.928051555555555</v>
      </c>
      <c r="I63" s="5">
        <v>0.72136000000000011</v>
      </c>
      <c r="J63" s="5">
        <v>3.1430000000000007E-2</v>
      </c>
      <c r="K63" s="5">
        <v>0.75278999999999985</v>
      </c>
      <c r="L63" s="5">
        <v>0.78405541693923997</v>
      </c>
      <c r="M63" s="5">
        <v>78.399692767747311</v>
      </c>
      <c r="N63">
        <f t="shared" si="0"/>
        <v>51.296654550713875</v>
      </c>
    </row>
    <row r="64" spans="1:14" x14ac:dyDescent="0.25">
      <c r="A64" s="3" t="s">
        <v>9</v>
      </c>
      <c r="B64" s="3">
        <v>16000</v>
      </c>
      <c r="C64">
        <v>0.1</v>
      </c>
      <c r="D64" s="5">
        <v>0.748</v>
      </c>
      <c r="E64" s="5">
        <v>0.68143750000000003</v>
      </c>
      <c r="F64" s="5">
        <v>0.71471875000000007</v>
      </c>
      <c r="G64" s="5">
        <v>0.79440177734374995</v>
      </c>
      <c r="H64" s="5">
        <v>79.426411718749989</v>
      </c>
      <c r="I64" s="5">
        <v>0.71209500000000003</v>
      </c>
      <c r="J64" s="5">
        <v>3.2445000000000002E-2</v>
      </c>
      <c r="K64" s="5">
        <v>0.74453999999999998</v>
      </c>
      <c r="L64" s="5">
        <v>0.79184359199589127</v>
      </c>
      <c r="M64" s="5">
        <v>79.16866457765677</v>
      </c>
      <c r="N64">
        <f t="shared" si="0"/>
        <v>307.15632476801733</v>
      </c>
    </row>
    <row r="65" spans="1:14" x14ac:dyDescent="0.25">
      <c r="A65" s="3" t="s">
        <v>9</v>
      </c>
      <c r="B65" s="3">
        <v>16000</v>
      </c>
      <c r="C65">
        <v>0.2</v>
      </c>
      <c r="D65" s="5">
        <v>0.75043749999999998</v>
      </c>
      <c r="E65" s="5">
        <v>0.67787500000000001</v>
      </c>
      <c r="F65" s="5">
        <v>0.71415625000000005</v>
      </c>
      <c r="G65" s="5">
        <v>0.79424118749999995</v>
      </c>
      <c r="H65" s="5">
        <v>79.411126562500002</v>
      </c>
      <c r="I65" s="5">
        <v>0.70899999999999996</v>
      </c>
      <c r="J65" s="5">
        <v>3.2655000000000003E-2</v>
      </c>
      <c r="K65" s="5">
        <v>0.74165500000000006</v>
      </c>
      <c r="L65" s="5">
        <v>0.79235774395072522</v>
      </c>
      <c r="M65" s="5">
        <v>79.222469835872118</v>
      </c>
      <c r="N65">
        <f t="shared" si="0"/>
        <v>419.9292082075338</v>
      </c>
    </row>
    <row r="66" spans="1:14" hidden="1" x14ac:dyDescent="0.25">
      <c r="A66" s="3" t="s">
        <v>9</v>
      </c>
      <c r="B66" s="3">
        <v>16000</v>
      </c>
      <c r="C66">
        <v>0.3</v>
      </c>
      <c r="D66" s="5">
        <v>0.75287499999999996</v>
      </c>
      <c r="E66" s="5">
        <v>0.67837499999999995</v>
      </c>
      <c r="F66" s="5">
        <v>0.71562499999999996</v>
      </c>
      <c r="G66" s="5">
        <v>0.79648727734374991</v>
      </c>
      <c r="H66" s="5">
        <v>79.642139843750002</v>
      </c>
      <c r="I66" s="5">
        <v>0.71264000000000016</v>
      </c>
      <c r="J66" s="5">
        <v>3.1925000000000002E-2</v>
      </c>
      <c r="K66" s="5">
        <v>0.74456500000000003</v>
      </c>
      <c r="L66" s="5">
        <v>0.78814639413718024</v>
      </c>
      <c r="M66" s="5">
        <v>78.807673619648284</v>
      </c>
      <c r="N66">
        <f t="shared" si="0"/>
        <v>94.440818985193573</v>
      </c>
    </row>
    <row r="67" spans="1:14" hidden="1" x14ac:dyDescent="0.25">
      <c r="A67" s="3" t="s">
        <v>9</v>
      </c>
      <c r="B67" s="3">
        <v>16000</v>
      </c>
      <c r="C67">
        <v>0.4</v>
      </c>
      <c r="D67" s="5">
        <v>0.7588125</v>
      </c>
      <c r="E67" s="5">
        <v>0.67612499999999998</v>
      </c>
      <c r="F67" s="5">
        <v>0.7174687500000001</v>
      </c>
      <c r="G67" s="5">
        <v>0.79660280078125001</v>
      </c>
      <c r="H67" s="5">
        <v>79.655214062499994</v>
      </c>
      <c r="I67" s="5">
        <v>0.71859499999999998</v>
      </c>
      <c r="J67" s="5">
        <v>3.1859999999999986E-2</v>
      </c>
      <c r="K67" s="5">
        <v>0.75045499999999998</v>
      </c>
      <c r="L67" s="5">
        <v>0.78979583375866613</v>
      </c>
      <c r="M67" s="5">
        <v>78.975688805964609</v>
      </c>
      <c r="N67">
        <f t="shared" si="0"/>
        <v>116.22185937374664</v>
      </c>
    </row>
    <row r="68" spans="1:14" hidden="1" x14ac:dyDescent="0.25">
      <c r="A68" s="3" t="s">
        <v>9</v>
      </c>
      <c r="B68" s="3">
        <v>16000</v>
      </c>
      <c r="C68">
        <v>0.5</v>
      </c>
      <c r="D68" s="5">
        <v>0.75712500000000005</v>
      </c>
      <c r="E68" s="5">
        <v>0.67975000000000008</v>
      </c>
      <c r="F68" s="5">
        <v>0.71843749999999995</v>
      </c>
      <c r="G68" s="5">
        <v>0.79720453906249999</v>
      </c>
      <c r="H68" s="5">
        <v>79.715119531249996</v>
      </c>
      <c r="I68" s="5">
        <v>0.71437500000000009</v>
      </c>
      <c r="J68" s="5">
        <v>3.1770000000000007E-2</v>
      </c>
      <c r="K68" s="5">
        <v>0.74614499999999995</v>
      </c>
      <c r="L68" s="5">
        <v>0.78819022420900242</v>
      </c>
      <c r="M68" s="5">
        <v>78.813582719868478</v>
      </c>
      <c r="N68">
        <f t="shared" si="0"/>
        <v>87.421369515787418</v>
      </c>
    </row>
    <row r="69" spans="1:14" hidden="1" x14ac:dyDescent="0.25">
      <c r="A69" s="3" t="s">
        <v>9</v>
      </c>
      <c r="B69" s="3">
        <v>16000</v>
      </c>
      <c r="C69">
        <v>0.6</v>
      </c>
      <c r="D69" s="5">
        <v>0.75512500000000005</v>
      </c>
      <c r="E69" s="5">
        <v>0.68625000000000003</v>
      </c>
      <c r="F69" s="5">
        <v>0.72068749999999993</v>
      </c>
      <c r="G69" s="5">
        <v>0.79784098046875007</v>
      </c>
      <c r="H69" s="5">
        <v>79.77992578125</v>
      </c>
      <c r="I69" s="5">
        <v>0.71191499999999996</v>
      </c>
      <c r="J69" s="5">
        <v>3.2039999999999999E-2</v>
      </c>
      <c r="K69" s="5">
        <v>0.74395499999999992</v>
      </c>
      <c r="L69" s="5">
        <v>0.78793283775477829</v>
      </c>
      <c r="M69" s="5">
        <v>78.789022163516762</v>
      </c>
      <c r="N69">
        <f t="shared" ref="N69:N132" si="1">M69/(H69-M69)</f>
        <v>79.512296406538709</v>
      </c>
    </row>
    <row r="70" spans="1:14" hidden="1" x14ac:dyDescent="0.25">
      <c r="A70" s="3" t="s">
        <v>9</v>
      </c>
      <c r="B70" s="3">
        <v>16000</v>
      </c>
      <c r="C70">
        <v>0.7</v>
      </c>
      <c r="D70" s="5">
        <v>0.76449999999999996</v>
      </c>
      <c r="E70" s="5">
        <v>0.671875</v>
      </c>
      <c r="F70" s="5">
        <v>0.71818749999999998</v>
      </c>
      <c r="G70" s="5">
        <v>0.79760041015624994</v>
      </c>
      <c r="H70" s="5">
        <v>79.755770312500005</v>
      </c>
      <c r="I70" s="5">
        <v>0.71613000000000004</v>
      </c>
      <c r="J70" s="5">
        <v>3.2095000000000005E-2</v>
      </c>
      <c r="K70" s="5">
        <v>0.74822499999999992</v>
      </c>
      <c r="L70" s="5">
        <v>0.78876709553121682</v>
      </c>
      <c r="M70" s="5">
        <v>78.871723290053083</v>
      </c>
      <c r="N70">
        <f t="shared" si="1"/>
        <v>89.216660751536637</v>
      </c>
    </row>
    <row r="71" spans="1:14" hidden="1" x14ac:dyDescent="0.25">
      <c r="A71" s="3" t="s">
        <v>9</v>
      </c>
      <c r="B71" s="3">
        <v>16000</v>
      </c>
      <c r="C71">
        <v>0.8</v>
      </c>
      <c r="D71" s="5">
        <v>0.75887499999999997</v>
      </c>
      <c r="E71" s="5">
        <v>0.67237499999999994</v>
      </c>
      <c r="F71" s="5">
        <v>0.71562499999999996</v>
      </c>
      <c r="G71" s="5">
        <v>0.79626941015624997</v>
      </c>
      <c r="H71" s="5">
        <v>79.618861718749997</v>
      </c>
      <c r="I71" s="5">
        <v>0.71604500000000004</v>
      </c>
      <c r="J71" s="5">
        <v>3.1349999999999996E-2</v>
      </c>
      <c r="K71" s="5">
        <v>0.74739499999999992</v>
      </c>
      <c r="L71" s="5">
        <v>0.78410873423272975</v>
      </c>
      <c r="M71" s="5">
        <v>78.40276918195903</v>
      </c>
      <c r="N71">
        <f t="shared" si="1"/>
        <v>64.471055293907796</v>
      </c>
    </row>
    <row r="72" spans="1:14" hidden="1" x14ac:dyDescent="0.25">
      <c r="A72" s="3" t="s">
        <v>9</v>
      </c>
      <c r="B72" s="3">
        <v>16000</v>
      </c>
      <c r="C72">
        <v>0.9</v>
      </c>
      <c r="D72" s="5">
        <v>0.75687499999999996</v>
      </c>
      <c r="E72" s="5">
        <v>0.67549999999999999</v>
      </c>
      <c r="F72" s="5">
        <v>0.71618749999999998</v>
      </c>
      <c r="G72" s="5">
        <v>0.79590374609374992</v>
      </c>
      <c r="H72" s="5">
        <v>79.583332031249995</v>
      </c>
      <c r="I72" s="5">
        <v>0.71447999999999978</v>
      </c>
      <c r="J72" s="5">
        <v>3.2075000000000006E-2</v>
      </c>
      <c r="K72" s="5">
        <v>0.74655500000000008</v>
      </c>
      <c r="L72" s="5">
        <v>0.78882125647580714</v>
      </c>
      <c r="M72" s="5">
        <v>78.874927769902257</v>
      </c>
      <c r="N72">
        <f t="shared" si="1"/>
        <v>111.34169015279896</v>
      </c>
    </row>
    <row r="73" spans="1:14" hidden="1" x14ac:dyDescent="0.25">
      <c r="A73" s="3" t="s">
        <v>9</v>
      </c>
      <c r="B73" s="3">
        <v>16000</v>
      </c>
      <c r="C73">
        <v>1</v>
      </c>
      <c r="D73" s="5">
        <v>0.74299999999999999</v>
      </c>
      <c r="E73" s="5">
        <v>0.68625000000000003</v>
      </c>
      <c r="F73" s="5">
        <v>0.71462500000000007</v>
      </c>
      <c r="G73" s="5">
        <v>0.79583211718750002</v>
      </c>
      <c r="H73" s="5">
        <v>79.575937500000009</v>
      </c>
      <c r="I73" s="5">
        <v>0.69838499999999992</v>
      </c>
      <c r="J73" s="5">
        <v>3.2375000000000001E-2</v>
      </c>
      <c r="K73" s="5">
        <v>0.73075999999999997</v>
      </c>
      <c r="L73" s="5">
        <v>0.78598066716070958</v>
      </c>
      <c r="M73" s="5">
        <v>78.589756031720185</v>
      </c>
      <c r="N73">
        <f t="shared" si="1"/>
        <v>79.69096820365391</v>
      </c>
    </row>
    <row r="74" spans="1:14" hidden="1" x14ac:dyDescent="0.25">
      <c r="A74" s="3" t="s">
        <v>9</v>
      </c>
      <c r="B74" s="3">
        <v>17000</v>
      </c>
      <c r="C74">
        <v>0.1</v>
      </c>
      <c r="D74" s="5">
        <v>0.754764705882353</v>
      </c>
      <c r="E74" s="5">
        <v>0.6791176470588236</v>
      </c>
      <c r="F74" s="5">
        <v>0.71694117647058797</v>
      </c>
      <c r="G74" s="5">
        <v>0.79894746366781999</v>
      </c>
      <c r="H74" s="5">
        <v>79.877894117647045</v>
      </c>
      <c r="I74" s="5">
        <v>0.71103500000000008</v>
      </c>
      <c r="J74" s="5">
        <v>3.1944999999999987E-2</v>
      </c>
      <c r="K74" s="5">
        <v>0.74297999999999997</v>
      </c>
      <c r="L74" s="5">
        <v>0.78689897722070778</v>
      </c>
      <c r="M74" s="5">
        <v>78.670791697794442</v>
      </c>
      <c r="N74">
        <f t="shared" si="1"/>
        <v>65.173253241759525</v>
      </c>
    </row>
    <row r="75" spans="1:14" hidden="1" x14ac:dyDescent="0.25">
      <c r="A75" s="3" t="s">
        <v>9</v>
      </c>
      <c r="B75" s="3">
        <v>17000</v>
      </c>
      <c r="C75">
        <v>0.2</v>
      </c>
      <c r="D75" s="5">
        <v>0.75688235294117601</v>
      </c>
      <c r="E75" s="5">
        <v>0.68011764705882349</v>
      </c>
      <c r="F75" s="5">
        <v>0.71849999999999992</v>
      </c>
      <c r="G75" s="5">
        <v>0.79996346712802802</v>
      </c>
      <c r="H75" s="5">
        <v>79.985079584775093</v>
      </c>
      <c r="I75" s="5">
        <v>0.71211500000000016</v>
      </c>
      <c r="J75" s="5">
        <v>3.2344999999999999E-2</v>
      </c>
      <c r="K75" s="5">
        <v>0.74446000000000001</v>
      </c>
      <c r="L75" s="5">
        <v>0.78945499253095242</v>
      </c>
      <c r="M75" s="5">
        <v>78.932582751116485</v>
      </c>
      <c r="N75">
        <f t="shared" si="1"/>
        <v>74.995553646215839</v>
      </c>
    </row>
    <row r="76" spans="1:14" hidden="1" x14ac:dyDescent="0.25">
      <c r="A76" s="3" t="s">
        <v>9</v>
      </c>
      <c r="B76" s="3">
        <v>17000</v>
      </c>
      <c r="C76">
        <v>0.3</v>
      </c>
      <c r="D76" s="5">
        <v>0.75247058823529445</v>
      </c>
      <c r="E76" s="5">
        <v>0.6853529411764705</v>
      </c>
      <c r="F76" s="5">
        <v>0.71891176470588247</v>
      </c>
      <c r="G76" s="5">
        <v>0.79951320415224947</v>
      </c>
      <c r="H76" s="5">
        <v>79.942217993079595</v>
      </c>
      <c r="I76" s="5">
        <v>0.70928999999999998</v>
      </c>
      <c r="J76" s="5">
        <v>3.2320000000000002E-2</v>
      </c>
      <c r="K76" s="5">
        <v>0.74160999999999999</v>
      </c>
      <c r="L76" s="5">
        <v>0.78876445880248192</v>
      </c>
      <c r="M76" s="5">
        <v>78.867183302401628</v>
      </c>
      <c r="N76">
        <f t="shared" si="1"/>
        <v>73.362454241048084</v>
      </c>
    </row>
    <row r="77" spans="1:14" hidden="1" x14ac:dyDescent="0.25">
      <c r="A77" s="3" t="s">
        <v>9</v>
      </c>
      <c r="B77" s="3">
        <v>17000</v>
      </c>
      <c r="C77">
        <v>0.4</v>
      </c>
      <c r="D77" s="5">
        <v>0.76076470588235301</v>
      </c>
      <c r="E77" s="5">
        <v>0.67752941176470605</v>
      </c>
      <c r="F77" s="5">
        <v>0.71914705882352947</v>
      </c>
      <c r="G77" s="5">
        <v>0.80002590311418698</v>
      </c>
      <c r="H77" s="5">
        <v>79.990102422145299</v>
      </c>
      <c r="I77" s="5">
        <v>0.71636999999999995</v>
      </c>
      <c r="J77" s="5">
        <v>3.2469999999999999E-2</v>
      </c>
      <c r="K77" s="5">
        <v>0.74884000000000006</v>
      </c>
      <c r="L77" s="5">
        <v>0.79299779698067341</v>
      </c>
      <c r="M77" s="5">
        <v>79.288358098182158</v>
      </c>
      <c r="N77">
        <f t="shared" si="1"/>
        <v>112.98753034495057</v>
      </c>
    </row>
    <row r="78" spans="1:14" hidden="1" x14ac:dyDescent="0.25">
      <c r="A78" s="3" t="s">
        <v>9</v>
      </c>
      <c r="B78" s="3">
        <v>17000</v>
      </c>
      <c r="C78">
        <v>0.5</v>
      </c>
      <c r="D78" s="5">
        <v>0.753588235294118</v>
      </c>
      <c r="E78" s="5">
        <v>0.68870588235294106</v>
      </c>
      <c r="F78" s="5">
        <v>0.72114705882352892</v>
      </c>
      <c r="G78" s="5">
        <v>0.80040839446366796</v>
      </c>
      <c r="H78" s="5">
        <v>80.035712110726649</v>
      </c>
      <c r="I78" s="5">
        <v>0.70469999999999988</v>
      </c>
      <c r="J78" s="5">
        <v>3.1985E-2</v>
      </c>
      <c r="K78" s="5">
        <v>0.73668499999999992</v>
      </c>
      <c r="L78" s="5">
        <v>0.78179444937517428</v>
      </c>
      <c r="M78" s="5">
        <v>78.174819196500408</v>
      </c>
      <c r="N78">
        <f t="shared" si="1"/>
        <v>42.009305639709787</v>
      </c>
    </row>
    <row r="79" spans="1:14" hidden="1" x14ac:dyDescent="0.25">
      <c r="A79" s="3" t="s">
        <v>9</v>
      </c>
      <c r="B79" s="3">
        <v>17000</v>
      </c>
      <c r="C79">
        <v>0.6</v>
      </c>
      <c r="D79" s="5">
        <v>0.75494117647058845</v>
      </c>
      <c r="E79" s="5">
        <v>0.68558823529411761</v>
      </c>
      <c r="F79" s="5">
        <v>0.72026470588235303</v>
      </c>
      <c r="G79" s="5">
        <v>0.80086806574394498</v>
      </c>
      <c r="H79" s="5">
        <v>80.081457439446396</v>
      </c>
      <c r="I79" s="5">
        <v>0.70679999999999998</v>
      </c>
      <c r="J79" s="5">
        <v>3.191999999999999E-2</v>
      </c>
      <c r="K79" s="5">
        <v>0.73871999999999993</v>
      </c>
      <c r="L79" s="5">
        <v>0.78280302145096092</v>
      </c>
      <c r="M79" s="5">
        <v>78.274548944477687</v>
      </c>
      <c r="N79">
        <f t="shared" si="1"/>
        <v>43.319597623471893</v>
      </c>
    </row>
    <row r="80" spans="1:14" hidden="1" x14ac:dyDescent="0.25">
      <c r="A80" s="3" t="s">
        <v>9</v>
      </c>
      <c r="B80" s="3">
        <v>17000</v>
      </c>
      <c r="C80">
        <v>0.7</v>
      </c>
      <c r="D80" s="5">
        <v>0.75923529411764701</v>
      </c>
      <c r="E80" s="5">
        <v>0.68294117647058805</v>
      </c>
      <c r="F80" s="5">
        <v>0.72108823529411747</v>
      </c>
      <c r="G80" s="5">
        <v>0.80124053979238741</v>
      </c>
      <c r="H80" s="5">
        <v>80.115085813148738</v>
      </c>
      <c r="I80" s="5">
        <v>0.71353500000000003</v>
      </c>
      <c r="J80" s="5">
        <v>3.2199999999999999E-2</v>
      </c>
      <c r="K80" s="5">
        <v>0.74573500000000004</v>
      </c>
      <c r="L80" s="5">
        <v>0.78803794340827904</v>
      </c>
      <c r="M80" s="5">
        <v>78.794242787142565</v>
      </c>
      <c r="N80">
        <f t="shared" si="1"/>
        <v>59.654509457791015</v>
      </c>
    </row>
    <row r="81" spans="1:14" hidden="1" x14ac:dyDescent="0.25">
      <c r="A81" s="3" t="s">
        <v>9</v>
      </c>
      <c r="B81" s="3">
        <v>17000</v>
      </c>
      <c r="C81">
        <v>0.8</v>
      </c>
      <c r="D81" s="5">
        <v>0.75058823529411756</v>
      </c>
      <c r="E81" s="5">
        <v>0.6893529411764705</v>
      </c>
      <c r="F81" s="5">
        <v>0.71997058823529403</v>
      </c>
      <c r="G81" s="5">
        <v>0.80116202422145344</v>
      </c>
      <c r="H81" s="5">
        <v>80.112301038062299</v>
      </c>
      <c r="I81" s="5">
        <v>0.70346000000000009</v>
      </c>
      <c r="J81" s="5">
        <v>3.2125000000000001E-2</v>
      </c>
      <c r="K81" s="5">
        <v>0.73558499999999993</v>
      </c>
      <c r="L81" s="5">
        <v>0.78263277289648758</v>
      </c>
      <c r="M81" s="5">
        <v>78.259133742267821</v>
      </c>
      <c r="N81">
        <f t="shared" si="1"/>
        <v>42.229934620509844</v>
      </c>
    </row>
    <row r="82" spans="1:14" hidden="1" x14ac:dyDescent="0.25">
      <c r="A82" s="3" t="s">
        <v>9</v>
      </c>
      <c r="B82" s="3">
        <v>17000</v>
      </c>
      <c r="C82">
        <v>0.9</v>
      </c>
      <c r="D82" s="5">
        <v>0.752411764705882</v>
      </c>
      <c r="E82" s="5">
        <v>0.69370588235294095</v>
      </c>
      <c r="F82" s="5">
        <v>0.72305882352941198</v>
      </c>
      <c r="G82" s="5">
        <v>0.80202054671280254</v>
      </c>
      <c r="H82" s="5">
        <v>80.197036678200647</v>
      </c>
      <c r="I82" s="5">
        <v>0.70200499999999999</v>
      </c>
      <c r="J82" s="5">
        <v>3.2339999999999994E-2</v>
      </c>
      <c r="K82" s="5">
        <v>0.73434500000000014</v>
      </c>
      <c r="L82" s="5">
        <v>0.78358751662041171</v>
      </c>
      <c r="M82" s="5">
        <v>78.353962765230605</v>
      </c>
      <c r="N82">
        <f t="shared" si="1"/>
        <v>42.51265356958271</v>
      </c>
    </row>
    <row r="83" spans="1:14" hidden="1" x14ac:dyDescent="0.25">
      <c r="A83" s="3" t="s">
        <v>9</v>
      </c>
      <c r="B83" s="3">
        <v>17000</v>
      </c>
      <c r="C83">
        <v>1</v>
      </c>
      <c r="D83" s="5">
        <v>0.74852941176470544</v>
      </c>
      <c r="E83" s="5">
        <v>0.6905882352941175</v>
      </c>
      <c r="F83" s="5">
        <v>0.71955882352941192</v>
      </c>
      <c r="G83" s="5">
        <v>0.79885905190311446</v>
      </c>
      <c r="H83" s="5">
        <v>79.875950865051891</v>
      </c>
      <c r="I83" s="5">
        <v>0.69911999999999996</v>
      </c>
      <c r="J83" s="5">
        <v>3.2129999999999999E-2</v>
      </c>
      <c r="K83" s="5">
        <v>0.73124999999999984</v>
      </c>
      <c r="L83" s="5">
        <v>0.78098998646492179</v>
      </c>
      <c r="M83" s="5">
        <v>78.090264708127037</v>
      </c>
      <c r="N83">
        <f t="shared" si="1"/>
        <v>43.731237096336677</v>
      </c>
    </row>
    <row r="84" spans="1:14" hidden="1" x14ac:dyDescent="0.25">
      <c r="A84" s="3" t="s">
        <v>9</v>
      </c>
      <c r="B84" s="3">
        <v>18000</v>
      </c>
      <c r="C84">
        <v>0.1</v>
      </c>
      <c r="D84" s="5">
        <v>0.75872222222222208</v>
      </c>
      <c r="E84" s="5">
        <v>0.67327777777777742</v>
      </c>
      <c r="F84" s="5">
        <v>0.71599999999999997</v>
      </c>
      <c r="G84" s="5">
        <v>0.79669572222222251</v>
      </c>
      <c r="H84" s="5">
        <v>79.641334567901254</v>
      </c>
      <c r="I84" s="5">
        <v>0.71587500000000015</v>
      </c>
      <c r="J84" s="5">
        <v>3.2050000000000002E-2</v>
      </c>
      <c r="K84" s="5">
        <v>0.74792499999999995</v>
      </c>
      <c r="L84" s="5">
        <v>0.78966506671560488</v>
      </c>
      <c r="M84" s="5">
        <v>78.93510647732964</v>
      </c>
      <c r="N84">
        <f t="shared" si="1"/>
        <v>111.76998979669641</v>
      </c>
    </row>
    <row r="85" spans="1:14" hidden="1" x14ac:dyDescent="0.25">
      <c r="A85" s="3" t="s">
        <v>9</v>
      </c>
      <c r="B85" s="3">
        <v>18000</v>
      </c>
      <c r="C85">
        <v>0.2</v>
      </c>
      <c r="D85" s="5">
        <v>0.75849999999999995</v>
      </c>
      <c r="E85" s="5">
        <v>0.67627777777777753</v>
      </c>
      <c r="F85" s="5">
        <v>0.71738888888888896</v>
      </c>
      <c r="G85" s="5">
        <v>0.797704487654321</v>
      </c>
      <c r="H85" s="5">
        <v>79.752446913580258</v>
      </c>
      <c r="I85" s="5">
        <v>0.7152099999999999</v>
      </c>
      <c r="J85" s="5">
        <v>3.2029999999999996E-2</v>
      </c>
      <c r="K85" s="5">
        <v>0.7472399999999999</v>
      </c>
      <c r="L85" s="5">
        <v>0.78960366606914278</v>
      </c>
      <c r="M85" s="5">
        <v>78.939533244557168</v>
      </c>
      <c r="N85">
        <f t="shared" si="1"/>
        <v>97.106908461044753</v>
      </c>
    </row>
    <row r="86" spans="1:14" x14ac:dyDescent="0.25">
      <c r="A86" s="3" t="s">
        <v>9</v>
      </c>
      <c r="B86" s="3">
        <v>18000</v>
      </c>
      <c r="C86">
        <v>0.3</v>
      </c>
      <c r="D86" s="5">
        <v>0.75705555555555559</v>
      </c>
      <c r="E86" s="5">
        <v>0.67983333333333351</v>
      </c>
      <c r="F86" s="5">
        <v>0.71844444444444444</v>
      </c>
      <c r="G86" s="5">
        <v>0.79927789814814854</v>
      </c>
      <c r="H86" s="5">
        <v>79.920656790123445</v>
      </c>
      <c r="I86" s="5">
        <v>0.71158000000000021</v>
      </c>
      <c r="J86" s="5">
        <v>3.2480000000000002E-2</v>
      </c>
      <c r="K86" s="5">
        <v>0.74406000000000005</v>
      </c>
      <c r="L86" s="5">
        <v>0.79247710872398591</v>
      </c>
      <c r="M86" s="5">
        <v>79.240655421116202</v>
      </c>
      <c r="N86">
        <f t="shared" si="1"/>
        <v>116.53014101545455</v>
      </c>
    </row>
    <row r="87" spans="1:14" hidden="1" x14ac:dyDescent="0.25">
      <c r="A87" s="3" t="s">
        <v>9</v>
      </c>
      <c r="B87" s="3">
        <v>18000</v>
      </c>
      <c r="C87">
        <v>0.4</v>
      </c>
      <c r="D87" s="5">
        <v>0.75883333333333303</v>
      </c>
      <c r="E87" s="5">
        <v>0.67594444444444446</v>
      </c>
      <c r="F87" s="5">
        <v>0.71738888888888896</v>
      </c>
      <c r="G87" s="5">
        <v>0.79846674691357999</v>
      </c>
      <c r="H87" s="5">
        <v>79.835712962963001</v>
      </c>
      <c r="I87" s="5">
        <v>0.71582499999999993</v>
      </c>
      <c r="J87" s="5">
        <v>3.1559999999999991E-2</v>
      </c>
      <c r="K87" s="5">
        <v>0.74738500000000008</v>
      </c>
      <c r="L87" s="5">
        <v>0.78681936475646919</v>
      </c>
      <c r="M87" s="5">
        <v>78.669619333739405</v>
      </c>
      <c r="N87">
        <f t="shared" si="1"/>
        <v>67.464239030376078</v>
      </c>
    </row>
    <row r="88" spans="1:14" hidden="1" x14ac:dyDescent="0.25">
      <c r="A88" s="3" t="s">
        <v>9</v>
      </c>
      <c r="B88" s="3">
        <v>18000</v>
      </c>
      <c r="C88">
        <v>0.5</v>
      </c>
      <c r="D88" s="5">
        <v>0.76649999999999996</v>
      </c>
      <c r="E88" s="5">
        <v>0.66900000000000004</v>
      </c>
      <c r="F88" s="5">
        <v>0.71775</v>
      </c>
      <c r="G88" s="5">
        <v>0.79860514197530852</v>
      </c>
      <c r="H88" s="5">
        <v>79.849708024691353</v>
      </c>
      <c r="I88" s="5">
        <v>0.72017999999999993</v>
      </c>
      <c r="J88" s="5">
        <v>3.1414999999999998E-2</v>
      </c>
      <c r="K88" s="5">
        <v>0.75159500000000001</v>
      </c>
      <c r="L88" s="5">
        <v>0.78536348468967254</v>
      </c>
      <c r="M88" s="5">
        <v>78.525575565327216</v>
      </c>
      <c r="N88">
        <f t="shared" si="1"/>
        <v>59.303414103326254</v>
      </c>
    </row>
    <row r="89" spans="1:14" hidden="1" x14ac:dyDescent="0.25">
      <c r="A89" s="3" t="s">
        <v>9</v>
      </c>
      <c r="B89" s="3">
        <v>18000</v>
      </c>
      <c r="C89">
        <v>0.6</v>
      </c>
      <c r="D89" s="5">
        <v>0.75894444444444453</v>
      </c>
      <c r="E89" s="5">
        <v>0.68233333333333346</v>
      </c>
      <c r="F89" s="5">
        <v>0.72063888888888905</v>
      </c>
      <c r="G89" s="5">
        <v>0.800450475308642</v>
      </c>
      <c r="H89" s="5">
        <v>80.042582716049395</v>
      </c>
      <c r="I89" s="5">
        <v>0.70824000000000009</v>
      </c>
      <c r="J89" s="5">
        <v>3.2175000000000002E-2</v>
      </c>
      <c r="K89" s="5">
        <v>0.74041499999999993</v>
      </c>
      <c r="L89" s="5">
        <v>0.78790224845582768</v>
      </c>
      <c r="M89" s="5">
        <v>78.787895691471036</v>
      </c>
      <c r="N89">
        <f t="shared" si="1"/>
        <v>62.794859712483195</v>
      </c>
    </row>
    <row r="90" spans="1:14" hidden="1" x14ac:dyDescent="0.25">
      <c r="A90" s="3" t="s">
        <v>9</v>
      </c>
      <c r="B90" s="3">
        <v>18000</v>
      </c>
      <c r="C90">
        <v>0.7</v>
      </c>
      <c r="D90" s="5">
        <v>0.75372222222222196</v>
      </c>
      <c r="E90" s="5">
        <v>0.68049999999999999</v>
      </c>
      <c r="F90" s="5">
        <v>0.71711111111111103</v>
      </c>
      <c r="G90" s="5">
        <v>0.79827792592592606</v>
      </c>
      <c r="H90" s="5">
        <v>79.811264814814791</v>
      </c>
      <c r="I90" s="5">
        <v>0.71104000000000001</v>
      </c>
      <c r="J90" s="5">
        <v>3.1664999999999999E-2</v>
      </c>
      <c r="K90" s="5">
        <v>0.74270500000000017</v>
      </c>
      <c r="L90" s="5">
        <v>0.78345163068219414</v>
      </c>
      <c r="M90" s="5">
        <v>78.330046822426155</v>
      </c>
      <c r="N90">
        <f t="shared" si="1"/>
        <v>52.882186973782197</v>
      </c>
    </row>
    <row r="91" spans="1:14" hidden="1" x14ac:dyDescent="0.25">
      <c r="A91" s="3" t="s">
        <v>9</v>
      </c>
      <c r="B91" s="3">
        <v>18000</v>
      </c>
      <c r="C91">
        <v>0.8</v>
      </c>
      <c r="D91" s="5">
        <v>0.76505555555555549</v>
      </c>
      <c r="E91" s="5">
        <v>0.67344444444444396</v>
      </c>
      <c r="F91" s="5">
        <v>0.71924999999999994</v>
      </c>
      <c r="G91" s="5">
        <v>0.79987617901234542</v>
      </c>
      <c r="H91" s="5">
        <v>79.979204320987662</v>
      </c>
      <c r="I91" s="5">
        <v>0.71854000000000018</v>
      </c>
      <c r="J91" s="5">
        <v>3.1384999999999996E-2</v>
      </c>
      <c r="K91" s="5">
        <v>0.74992499999999995</v>
      </c>
      <c r="L91" s="5">
        <v>0.7841353526860011</v>
      </c>
      <c r="M91" s="5">
        <v>78.404804874757474</v>
      </c>
      <c r="N91">
        <f t="shared" si="1"/>
        <v>49.799817360513813</v>
      </c>
    </row>
    <row r="92" spans="1:14" hidden="1" x14ac:dyDescent="0.25">
      <c r="A92" s="3" t="s">
        <v>9</v>
      </c>
      <c r="B92" s="3">
        <v>18000</v>
      </c>
      <c r="C92">
        <v>0.9</v>
      </c>
      <c r="D92" s="5">
        <v>0.75316666666666654</v>
      </c>
      <c r="E92" s="5">
        <v>0.68516666666666692</v>
      </c>
      <c r="F92" s="5">
        <v>0.71916666666666651</v>
      </c>
      <c r="G92" s="5">
        <v>0.79975017901234546</v>
      </c>
      <c r="H92" s="5">
        <v>79.964871604938295</v>
      </c>
      <c r="I92" s="5">
        <v>0.70819500000000002</v>
      </c>
      <c r="J92" s="5">
        <v>3.2235E-2</v>
      </c>
      <c r="K92" s="5">
        <v>0.74043000000000003</v>
      </c>
      <c r="L92" s="5">
        <v>0.7891814640771222</v>
      </c>
      <c r="M92" s="5">
        <v>78.908215770108853</v>
      </c>
      <c r="N92">
        <f t="shared" si="1"/>
        <v>74.677310406226695</v>
      </c>
    </row>
    <row r="93" spans="1:14" hidden="1" x14ac:dyDescent="0.25">
      <c r="A93" s="3" t="s">
        <v>9</v>
      </c>
      <c r="B93" s="3">
        <v>18000</v>
      </c>
      <c r="C93">
        <v>1</v>
      </c>
      <c r="D93" s="5">
        <v>0.75205555555555548</v>
      </c>
      <c r="E93" s="5">
        <v>0.68033333333333301</v>
      </c>
      <c r="F93" s="5">
        <v>0.71619444444444458</v>
      </c>
      <c r="G93" s="5">
        <v>0.79593151543209895</v>
      </c>
      <c r="H93" s="5">
        <v>79.585616666666652</v>
      </c>
      <c r="I93" s="5">
        <v>0.70756500000000011</v>
      </c>
      <c r="J93" s="5">
        <v>3.1899999999999998E-2</v>
      </c>
      <c r="K93" s="5">
        <v>0.73946499999999993</v>
      </c>
      <c r="L93" s="5">
        <v>0.78461066225609211</v>
      </c>
      <c r="M93" s="5">
        <v>78.453229179216095</v>
      </c>
      <c r="N93">
        <f t="shared" si="1"/>
        <v>69.281257563031417</v>
      </c>
    </row>
    <row r="94" spans="1:14" x14ac:dyDescent="0.25">
      <c r="A94" s="3" t="s">
        <v>9</v>
      </c>
      <c r="B94" s="3">
        <v>19000</v>
      </c>
      <c r="C94">
        <v>0.1</v>
      </c>
      <c r="D94" s="5">
        <v>0.75784210526315743</v>
      </c>
      <c r="E94" s="5">
        <v>0.67573684210526297</v>
      </c>
      <c r="F94" s="5">
        <v>0.71678947368421053</v>
      </c>
      <c r="G94" s="5">
        <v>0.79579064542936295</v>
      </c>
      <c r="H94" s="5">
        <v>79.536202770083094</v>
      </c>
      <c r="I94" s="5">
        <v>0.7171749999999999</v>
      </c>
      <c r="J94" s="5">
        <v>3.2059999999999998E-2</v>
      </c>
      <c r="K94" s="5">
        <v>0.74923499999999987</v>
      </c>
      <c r="L94" s="5">
        <v>0.79120734324178277</v>
      </c>
      <c r="M94" s="5">
        <v>79.073509701797633</v>
      </c>
      <c r="N94">
        <f t="shared" si="1"/>
        <v>170.89841002980589</v>
      </c>
    </row>
    <row r="95" spans="1:14" hidden="1" x14ac:dyDescent="0.25">
      <c r="A95" s="3" t="s">
        <v>9</v>
      </c>
      <c r="B95" s="3">
        <v>19000</v>
      </c>
      <c r="C95">
        <v>0.2</v>
      </c>
      <c r="D95" s="5">
        <v>0.75747368421052608</v>
      </c>
      <c r="E95" s="5">
        <v>0.67489473684210499</v>
      </c>
      <c r="F95" s="5">
        <v>0.71618421052631598</v>
      </c>
      <c r="G95" s="5">
        <v>0.79724786149584492</v>
      </c>
      <c r="H95" s="5">
        <v>79.701031024930757</v>
      </c>
      <c r="I95" s="5">
        <v>0.7171050000000001</v>
      </c>
      <c r="J95" s="5">
        <v>3.1989999999999991E-2</v>
      </c>
      <c r="K95" s="5">
        <v>0.74909500000000018</v>
      </c>
      <c r="L95" s="5">
        <v>0.78957132459830459</v>
      </c>
      <c r="M95" s="5">
        <v>78.928221561806168</v>
      </c>
      <c r="N95">
        <f t="shared" si="1"/>
        <v>102.13154125039718</v>
      </c>
    </row>
    <row r="96" spans="1:14" hidden="1" x14ac:dyDescent="0.25">
      <c r="A96" s="3" t="s">
        <v>9</v>
      </c>
      <c r="B96" s="3">
        <v>19000</v>
      </c>
      <c r="C96">
        <v>0.3</v>
      </c>
      <c r="D96" s="5">
        <v>0.76021052631578945</v>
      </c>
      <c r="E96" s="5">
        <v>0.67205263157894746</v>
      </c>
      <c r="F96" s="5">
        <v>0.71613157894736856</v>
      </c>
      <c r="G96" s="5">
        <v>0.79656580886426598</v>
      </c>
      <c r="H96" s="5">
        <v>79.640772853185595</v>
      </c>
      <c r="I96" s="5">
        <v>0.71692500000000003</v>
      </c>
      <c r="J96" s="5">
        <v>3.1630000000000005E-2</v>
      </c>
      <c r="K96" s="5">
        <v>0.74855499999999986</v>
      </c>
      <c r="L96" s="5">
        <v>0.78704451346844184</v>
      </c>
      <c r="M96" s="5">
        <v>78.687503147189631</v>
      </c>
      <c r="N96">
        <f t="shared" si="1"/>
        <v>82.544848170726141</v>
      </c>
    </row>
    <row r="97" spans="1:14" hidden="1" x14ac:dyDescent="0.25">
      <c r="A97" s="3" t="s">
        <v>9</v>
      </c>
      <c r="B97" s="3">
        <v>19000</v>
      </c>
      <c r="C97">
        <v>0.4</v>
      </c>
      <c r="D97" s="5">
        <v>0.7598421052631581</v>
      </c>
      <c r="E97" s="5">
        <v>0.67500000000000004</v>
      </c>
      <c r="F97" s="5">
        <v>0.71742105263157896</v>
      </c>
      <c r="G97" s="5">
        <v>0.79673524930747952</v>
      </c>
      <c r="H97" s="5">
        <v>79.652066481994453</v>
      </c>
      <c r="I97" s="5">
        <v>0.71693499999999988</v>
      </c>
      <c r="J97" s="5">
        <v>3.1925000000000002E-2</v>
      </c>
      <c r="K97" s="5">
        <v>0.74885999999999997</v>
      </c>
      <c r="L97" s="5">
        <v>0.78858393948996897</v>
      </c>
      <c r="M97" s="5">
        <v>78.832800857539652</v>
      </c>
      <c r="N97">
        <f t="shared" si="1"/>
        <v>96.2237380703002</v>
      </c>
    </row>
    <row r="98" spans="1:14" x14ac:dyDescent="0.25">
      <c r="A98" s="3" t="s">
        <v>9</v>
      </c>
      <c r="B98" s="3">
        <v>19000</v>
      </c>
      <c r="C98">
        <v>0.5</v>
      </c>
      <c r="D98" s="5">
        <v>0.75689473684210551</v>
      </c>
      <c r="E98" s="5">
        <v>0.67452631578947353</v>
      </c>
      <c r="F98" s="5">
        <v>0.71571052631578946</v>
      </c>
      <c r="G98" s="5">
        <v>0.79630408864265956</v>
      </c>
      <c r="H98" s="5">
        <v>79.617710803324101</v>
      </c>
      <c r="I98" s="5">
        <v>0.71650000000000003</v>
      </c>
      <c r="J98" s="5">
        <v>3.2055E-2</v>
      </c>
      <c r="K98" s="5">
        <v>0.74855499999999997</v>
      </c>
      <c r="L98" s="5">
        <v>0.79083239896653335</v>
      </c>
      <c r="M98" s="5">
        <v>79.070236326734047</v>
      </c>
      <c r="N98">
        <f t="shared" si="1"/>
        <v>144.42725589551353</v>
      </c>
    </row>
    <row r="99" spans="1:14" hidden="1" x14ac:dyDescent="0.25">
      <c r="A99" s="3" t="s">
        <v>9</v>
      </c>
      <c r="B99" s="3">
        <v>19000</v>
      </c>
      <c r="C99">
        <v>0.6</v>
      </c>
      <c r="D99" s="5">
        <v>0.75642105263157844</v>
      </c>
      <c r="E99" s="5">
        <v>0.67710526315789454</v>
      </c>
      <c r="F99" s="5">
        <v>0.71676315789473699</v>
      </c>
      <c r="G99" s="5">
        <v>0.79738555678670342</v>
      </c>
      <c r="H99" s="5">
        <v>79.72900332409975</v>
      </c>
      <c r="I99" s="5">
        <v>0.71267499999999995</v>
      </c>
      <c r="J99" s="5">
        <v>3.1689999999999996E-2</v>
      </c>
      <c r="K99" s="5">
        <v>0.74436499999999994</v>
      </c>
      <c r="L99" s="5">
        <v>0.78459446893483342</v>
      </c>
      <c r="M99" s="5">
        <v>78.448314052795808</v>
      </c>
      <c r="N99">
        <f t="shared" si="1"/>
        <v>61.254760081595101</v>
      </c>
    </row>
    <row r="100" spans="1:14" hidden="1" x14ac:dyDescent="0.25">
      <c r="A100" s="3" t="s">
        <v>9</v>
      </c>
      <c r="B100" s="3">
        <v>19000</v>
      </c>
      <c r="C100">
        <v>0.7</v>
      </c>
      <c r="D100" s="5">
        <v>0.76326315789473698</v>
      </c>
      <c r="E100" s="5">
        <v>0.66715789473684195</v>
      </c>
      <c r="F100" s="5">
        <v>0.71521052631578952</v>
      </c>
      <c r="G100" s="5">
        <v>0.79697276177285303</v>
      </c>
      <c r="H100" s="5">
        <v>79.689023268698051</v>
      </c>
      <c r="I100" s="5">
        <v>0.72268999999999983</v>
      </c>
      <c r="J100" s="5">
        <v>3.1364999999999997E-2</v>
      </c>
      <c r="K100" s="5">
        <v>0.75405500000000003</v>
      </c>
      <c r="L100" s="5">
        <v>0.78882351182920207</v>
      </c>
      <c r="M100" s="5">
        <v>78.873024955515262</v>
      </c>
      <c r="N100">
        <f t="shared" si="1"/>
        <v>96.658318627978858</v>
      </c>
    </row>
    <row r="101" spans="1:14" x14ac:dyDescent="0.25">
      <c r="A101" s="3" t="s">
        <v>9</v>
      </c>
      <c r="B101" s="3">
        <v>19000</v>
      </c>
      <c r="C101">
        <v>0.8</v>
      </c>
      <c r="D101" s="5">
        <v>0.76226315789473698</v>
      </c>
      <c r="E101" s="5">
        <v>0.67657894736842095</v>
      </c>
      <c r="F101" s="5">
        <v>0.71942105263157896</v>
      </c>
      <c r="G101" s="5">
        <v>0.79769074792243799</v>
      </c>
      <c r="H101" s="5">
        <v>79.757251523545705</v>
      </c>
      <c r="I101" s="5">
        <v>0.71527000000000007</v>
      </c>
      <c r="J101" s="5">
        <v>3.2240000000000005E-2</v>
      </c>
      <c r="K101" s="5">
        <v>0.74751000000000001</v>
      </c>
      <c r="L101" s="5">
        <v>0.79104255108761434</v>
      </c>
      <c r="M101" s="5">
        <v>79.091380988932954</v>
      </c>
      <c r="N101">
        <f t="shared" si="1"/>
        <v>118.77891703817474</v>
      </c>
    </row>
    <row r="102" spans="1:14" hidden="1" x14ac:dyDescent="0.25">
      <c r="A102" s="3" t="s">
        <v>9</v>
      </c>
      <c r="B102" s="3">
        <v>19000</v>
      </c>
      <c r="C102">
        <v>0.9</v>
      </c>
      <c r="D102" s="5">
        <v>0.753210526315789</v>
      </c>
      <c r="E102" s="5">
        <v>0.67763157894736803</v>
      </c>
      <c r="F102" s="5">
        <v>0.71542105263157896</v>
      </c>
      <c r="G102" s="5">
        <v>0.79618443490304702</v>
      </c>
      <c r="H102" s="5">
        <v>79.601947368421051</v>
      </c>
      <c r="I102" s="5">
        <v>0.71229500000000001</v>
      </c>
      <c r="J102" s="5">
        <v>3.1919999999999997E-2</v>
      </c>
      <c r="K102" s="5">
        <v>0.74421499999999985</v>
      </c>
      <c r="L102" s="5">
        <v>0.78521161673200601</v>
      </c>
      <c r="M102" s="5">
        <v>78.50160147651188</v>
      </c>
      <c r="N102">
        <f t="shared" si="1"/>
        <v>71.34265875279138</v>
      </c>
    </row>
    <row r="103" spans="1:14" hidden="1" x14ac:dyDescent="0.25">
      <c r="A103" s="3" t="s">
        <v>9</v>
      </c>
      <c r="B103" s="3">
        <v>19000</v>
      </c>
      <c r="C103">
        <v>1</v>
      </c>
      <c r="D103" s="5">
        <v>0.76278947368421046</v>
      </c>
      <c r="E103" s="5">
        <v>0.680684210526316</v>
      </c>
      <c r="F103" s="5">
        <v>0.72173684210526345</v>
      </c>
      <c r="G103" s="5">
        <v>0.79992069529085852</v>
      </c>
      <c r="H103" s="5">
        <v>79.9798354570637</v>
      </c>
      <c r="I103" s="5">
        <v>0.71423500000000006</v>
      </c>
      <c r="J103" s="5">
        <v>3.2130000000000006E-2</v>
      </c>
      <c r="K103" s="5">
        <v>0.74636499999999995</v>
      </c>
      <c r="L103" s="5">
        <v>0.79058110940352078</v>
      </c>
      <c r="M103" s="5">
        <v>79.047375895487235</v>
      </c>
      <c r="N103">
        <f t="shared" si="1"/>
        <v>84.772980140656813</v>
      </c>
    </row>
    <row r="104" spans="1:14" x14ac:dyDescent="0.25">
      <c r="A104" s="3" t="s">
        <v>9</v>
      </c>
      <c r="B104" s="3">
        <v>20000</v>
      </c>
      <c r="C104">
        <v>0.1</v>
      </c>
      <c r="D104" s="5">
        <v>0.75875000000000004</v>
      </c>
      <c r="E104" s="5">
        <v>0.68005000000000004</v>
      </c>
      <c r="F104" s="5">
        <v>0.71940000000000004</v>
      </c>
      <c r="G104" s="5">
        <v>0.79796774000000004</v>
      </c>
      <c r="H104" s="5">
        <v>79.780565999999993</v>
      </c>
      <c r="I104" s="5">
        <v>0.71819</v>
      </c>
      <c r="J104" s="5">
        <v>3.2195000000000001E-2</v>
      </c>
      <c r="K104" s="5">
        <v>0.75038500000000008</v>
      </c>
      <c r="L104" s="5">
        <v>0.79394245529566443</v>
      </c>
      <c r="M104" s="5">
        <v>79.376686361518509</v>
      </c>
      <c r="N104">
        <f t="shared" si="1"/>
        <v>196.53549918971089</v>
      </c>
    </row>
    <row r="105" spans="1:14" x14ac:dyDescent="0.25">
      <c r="A105" s="3" t="s">
        <v>9</v>
      </c>
      <c r="B105" s="3">
        <v>20000</v>
      </c>
      <c r="C105">
        <v>0.2</v>
      </c>
      <c r="D105" s="5">
        <v>0.75605</v>
      </c>
      <c r="E105" s="5">
        <v>0.68310000000000004</v>
      </c>
      <c r="F105" s="5">
        <v>0.71957500000000008</v>
      </c>
      <c r="G105" s="5">
        <v>0.79854517749999998</v>
      </c>
      <c r="H105" s="5">
        <v>79.837648000000002</v>
      </c>
      <c r="I105" s="5">
        <v>0.71563999999999983</v>
      </c>
      <c r="J105" s="5">
        <v>3.2254999999999999E-2</v>
      </c>
      <c r="K105" s="5">
        <v>0.74789499999999998</v>
      </c>
      <c r="L105" s="5">
        <v>0.79337951705549514</v>
      </c>
      <c r="M105" s="5">
        <v>79.320520213560485</v>
      </c>
      <c r="N105">
        <f t="shared" si="1"/>
        <v>153.38669143983012</v>
      </c>
    </row>
    <row r="106" spans="1:14" hidden="1" x14ac:dyDescent="0.25">
      <c r="A106" s="3" t="s">
        <v>9</v>
      </c>
      <c r="B106" s="3">
        <v>20000</v>
      </c>
      <c r="C106">
        <v>0.3</v>
      </c>
      <c r="D106" s="5">
        <v>0.75790000000000002</v>
      </c>
      <c r="E106" s="5">
        <v>0.68269999999999997</v>
      </c>
      <c r="F106" s="5">
        <v>0.72029999999999994</v>
      </c>
      <c r="G106" s="5">
        <v>0.79831320750000001</v>
      </c>
      <c r="H106" s="5">
        <v>79.822594000000009</v>
      </c>
      <c r="I106" s="5">
        <v>0.7153449999999999</v>
      </c>
      <c r="J106" s="5">
        <v>3.2265000000000002E-2</v>
      </c>
      <c r="K106" s="5">
        <v>0.74761000000000011</v>
      </c>
      <c r="L106" s="5">
        <v>0.79015895236343214</v>
      </c>
      <c r="M106" s="5">
        <v>79.007507427354852</v>
      </c>
      <c r="N106">
        <f t="shared" si="1"/>
        <v>96.931430450333636</v>
      </c>
    </row>
    <row r="107" spans="1:14" hidden="1" x14ac:dyDescent="0.25">
      <c r="A107" s="3" t="s">
        <v>9</v>
      </c>
      <c r="B107" s="3">
        <v>20000</v>
      </c>
      <c r="C107">
        <v>0.4</v>
      </c>
      <c r="D107" s="5">
        <v>0.76665000000000005</v>
      </c>
      <c r="E107" s="5">
        <v>0.67359999999999998</v>
      </c>
      <c r="F107" s="5">
        <v>0.7201249999999999</v>
      </c>
      <c r="G107" s="5">
        <v>0.79879187250000006</v>
      </c>
      <c r="H107" s="5">
        <v>79.871229499999998</v>
      </c>
      <c r="I107" s="5">
        <v>0.72236499999999992</v>
      </c>
      <c r="J107" s="5">
        <v>3.1389999999999994E-2</v>
      </c>
      <c r="K107" s="5">
        <v>0.75375500000000006</v>
      </c>
      <c r="L107" s="5">
        <v>0.78657069840010574</v>
      </c>
      <c r="M107" s="5">
        <v>78.649255591087424</v>
      </c>
      <c r="N107">
        <f t="shared" si="1"/>
        <v>64.362467166812792</v>
      </c>
    </row>
    <row r="108" spans="1:14" hidden="1" x14ac:dyDescent="0.25">
      <c r="A108" s="3" t="s">
        <v>9</v>
      </c>
      <c r="B108" s="3">
        <v>20000</v>
      </c>
      <c r="C108">
        <v>0.5</v>
      </c>
      <c r="D108" s="5">
        <v>0.75574999999999992</v>
      </c>
      <c r="E108" s="5">
        <v>0.68364999999999998</v>
      </c>
      <c r="F108" s="5">
        <v>0.71970000000000001</v>
      </c>
      <c r="G108" s="5">
        <v>0.79864808999999992</v>
      </c>
      <c r="H108" s="5">
        <v>79.858953999999997</v>
      </c>
      <c r="I108" s="5">
        <v>0.7141550000000001</v>
      </c>
      <c r="J108" s="5">
        <v>3.2135000000000011E-2</v>
      </c>
      <c r="K108" s="5">
        <v>0.74629000000000012</v>
      </c>
      <c r="L108" s="5">
        <v>0.78729980659061205</v>
      </c>
      <c r="M108" s="5">
        <v>78.724144618928278</v>
      </c>
      <c r="N108">
        <f t="shared" si="1"/>
        <v>69.372130625657022</v>
      </c>
    </row>
    <row r="109" spans="1:14" hidden="1" x14ac:dyDescent="0.25">
      <c r="A109" s="3" t="s">
        <v>9</v>
      </c>
      <c r="B109" s="3">
        <v>20000</v>
      </c>
      <c r="C109">
        <v>0.6</v>
      </c>
      <c r="D109" s="5">
        <v>0.75865000000000005</v>
      </c>
      <c r="E109" s="5">
        <v>0.68320000000000003</v>
      </c>
      <c r="F109" s="5">
        <v>0.72092500000000004</v>
      </c>
      <c r="G109" s="5">
        <v>0.79896780000000001</v>
      </c>
      <c r="H109" s="5">
        <v>79.890718499999991</v>
      </c>
      <c r="I109" s="5">
        <v>0.71509</v>
      </c>
      <c r="J109" s="5">
        <v>3.2235E-2</v>
      </c>
      <c r="K109" s="5">
        <v>0.74732500000000002</v>
      </c>
      <c r="L109" s="5">
        <v>0.78818294524493382</v>
      </c>
      <c r="M109" s="5">
        <v>78.811689300537154</v>
      </c>
      <c r="N109">
        <f t="shared" si="1"/>
        <v>73.039440767470609</v>
      </c>
    </row>
    <row r="110" spans="1:14" hidden="1" x14ac:dyDescent="0.25">
      <c r="A110" s="3" t="s">
        <v>9</v>
      </c>
      <c r="B110" s="3">
        <v>20000</v>
      </c>
      <c r="C110">
        <v>0.7</v>
      </c>
      <c r="D110" s="5">
        <v>0.75380000000000003</v>
      </c>
      <c r="E110" s="5">
        <v>0.68524999999999991</v>
      </c>
      <c r="F110" s="5">
        <v>0.71952499999999997</v>
      </c>
      <c r="G110" s="5">
        <v>0.79858168250000006</v>
      </c>
      <c r="H110" s="5">
        <v>79.853048000000001</v>
      </c>
      <c r="I110" s="5">
        <v>0.70627999999999991</v>
      </c>
      <c r="J110" s="5">
        <v>3.2449999999999993E-2</v>
      </c>
      <c r="K110" s="5">
        <v>0.73873000000000011</v>
      </c>
      <c r="L110" s="5">
        <v>0.78867333807819651</v>
      </c>
      <c r="M110" s="5">
        <v>78.862730783356156</v>
      </c>
      <c r="N110">
        <f t="shared" si="1"/>
        <v>79.633807691054329</v>
      </c>
    </row>
    <row r="111" spans="1:14" hidden="1" x14ac:dyDescent="0.25">
      <c r="A111" s="3" t="s">
        <v>9</v>
      </c>
      <c r="B111" s="3">
        <v>20000</v>
      </c>
      <c r="C111">
        <v>0.8</v>
      </c>
      <c r="D111" s="5">
        <v>0.75329999999999997</v>
      </c>
      <c r="E111" s="5">
        <v>0.68445</v>
      </c>
      <c r="F111" s="5">
        <v>0.71887499999999993</v>
      </c>
      <c r="G111" s="5">
        <v>0.798670145</v>
      </c>
      <c r="H111" s="5">
        <v>79.861508999999998</v>
      </c>
      <c r="I111" s="5">
        <v>0.7107</v>
      </c>
      <c r="J111" s="5">
        <v>3.2344999999999999E-2</v>
      </c>
      <c r="K111" s="5">
        <v>0.74304499999999984</v>
      </c>
      <c r="L111" s="5">
        <v>0.78898151013277062</v>
      </c>
      <c r="M111" s="5">
        <v>78.89338509510965</v>
      </c>
      <c r="N111">
        <f t="shared" si="1"/>
        <v>81.490999960428951</v>
      </c>
    </row>
    <row r="112" spans="1:14" hidden="1" x14ac:dyDescent="0.25">
      <c r="A112" s="3" t="s">
        <v>9</v>
      </c>
      <c r="B112" s="3">
        <v>20000</v>
      </c>
      <c r="C112">
        <v>0.9</v>
      </c>
      <c r="D112" s="5">
        <v>0.77585000000000004</v>
      </c>
      <c r="E112" s="5">
        <v>0.6704</v>
      </c>
      <c r="F112" s="5">
        <v>0.72312500000000002</v>
      </c>
      <c r="G112" s="5">
        <v>0.80052466</v>
      </c>
      <c r="H112" s="5">
        <v>80.050432499999999</v>
      </c>
      <c r="I112" s="5">
        <v>0.72809499999999994</v>
      </c>
      <c r="J112" s="5">
        <v>3.1514999999999994E-2</v>
      </c>
      <c r="K112" s="5">
        <v>0.75961000000000001</v>
      </c>
      <c r="L112" s="5">
        <v>0.78902535168375354</v>
      </c>
      <c r="M112" s="5">
        <v>78.900594532618172</v>
      </c>
      <c r="N112">
        <f t="shared" si="1"/>
        <v>68.618880895257107</v>
      </c>
    </row>
    <row r="113" spans="1:14" hidden="1" x14ac:dyDescent="0.25">
      <c r="A113" s="4" t="s">
        <v>9</v>
      </c>
      <c r="B113" s="3">
        <v>20000</v>
      </c>
      <c r="C113">
        <v>1</v>
      </c>
      <c r="D113" s="5">
        <v>0.75749999999999995</v>
      </c>
      <c r="E113" s="5">
        <v>0.68335000000000001</v>
      </c>
      <c r="F113" s="5">
        <v>0.72042499999999998</v>
      </c>
      <c r="G113" s="5">
        <v>0.79961517250000003</v>
      </c>
      <c r="H113" s="5">
        <v>79.9582415</v>
      </c>
      <c r="I113" s="5">
        <v>0.71062500000000006</v>
      </c>
      <c r="J113" s="5">
        <v>3.1965000000000007E-2</v>
      </c>
      <c r="K113" s="5">
        <v>0.74259000000000019</v>
      </c>
      <c r="L113" s="5">
        <v>0.78530949454267729</v>
      </c>
      <c r="M113" s="5">
        <v>78.527668022976016</v>
      </c>
      <c r="N113">
        <f t="shared" si="1"/>
        <v>54.892439489607206</v>
      </c>
    </row>
    <row r="114" spans="1:14" hidden="1" x14ac:dyDescent="0.25">
      <c r="A114" s="3" t="s">
        <v>10</v>
      </c>
      <c r="B114" s="3">
        <v>10000</v>
      </c>
      <c r="C114">
        <v>0.1</v>
      </c>
      <c r="D114" s="5">
        <v>0.76739999999999997</v>
      </c>
      <c r="E114" s="5">
        <v>0.68569999999999998</v>
      </c>
      <c r="F114" s="5">
        <v>0.72655000000000003</v>
      </c>
      <c r="G114" s="5">
        <v>0.80696798999999997</v>
      </c>
      <c r="H114" s="5">
        <v>80.685750000000013</v>
      </c>
      <c r="I114" s="5">
        <v>0.71741999999999995</v>
      </c>
      <c r="J114" s="5">
        <v>3.1559999999999991E-2</v>
      </c>
      <c r="K114" s="5">
        <v>0.74897999999999998</v>
      </c>
      <c r="L114" s="5">
        <v>0.78712194678171699</v>
      </c>
      <c r="M114" s="5">
        <v>78.700257542187799</v>
      </c>
      <c r="N114">
        <f t="shared" si="1"/>
        <v>39.637651219741478</v>
      </c>
    </row>
    <row r="115" spans="1:14" hidden="1" x14ac:dyDescent="0.25">
      <c r="A115" s="3" t="s">
        <v>10</v>
      </c>
      <c r="B115" s="3">
        <v>10000</v>
      </c>
      <c r="C115">
        <v>0.2</v>
      </c>
      <c r="D115" s="5">
        <v>0.76449999999999996</v>
      </c>
      <c r="E115" s="5">
        <v>0.69140000000000001</v>
      </c>
      <c r="F115" s="5">
        <v>0.72794999999999999</v>
      </c>
      <c r="G115" s="5">
        <v>0.80897431999999991</v>
      </c>
      <c r="H115" s="5">
        <v>80.892383999999993</v>
      </c>
      <c r="I115" s="5">
        <v>0.71760999999999986</v>
      </c>
      <c r="J115" s="5">
        <v>3.229499999999999E-2</v>
      </c>
      <c r="K115" s="5">
        <v>0.74990500000000004</v>
      </c>
      <c r="L115" s="5">
        <v>0.79188595389229266</v>
      </c>
      <c r="M115" s="5">
        <v>79.183326102552599</v>
      </c>
      <c r="N115">
        <f t="shared" si="1"/>
        <v>46.331564437236921</v>
      </c>
    </row>
    <row r="116" spans="1:14" hidden="1" x14ac:dyDescent="0.25">
      <c r="A116" s="3" t="s">
        <v>10</v>
      </c>
      <c r="B116" s="3">
        <v>10000</v>
      </c>
      <c r="C116">
        <v>0.3</v>
      </c>
      <c r="D116" s="5">
        <v>0.76540000000000008</v>
      </c>
      <c r="E116" s="5">
        <v>0.69110000000000005</v>
      </c>
      <c r="F116" s="5">
        <v>0.72825000000000006</v>
      </c>
      <c r="G116" s="5">
        <v>0.81024611000000002</v>
      </c>
      <c r="H116" s="5">
        <v>81.021690000000007</v>
      </c>
      <c r="I116" s="5">
        <v>0.71446000000000009</v>
      </c>
      <c r="J116" s="5">
        <v>3.1985E-2</v>
      </c>
      <c r="K116" s="5">
        <v>0.74644500000000014</v>
      </c>
      <c r="L116" s="5">
        <v>0.78686148588632332</v>
      </c>
      <c r="M116" s="5">
        <v>78.682920031996844</v>
      </c>
      <c r="N116">
        <f t="shared" si="1"/>
        <v>33.642864030435689</v>
      </c>
    </row>
    <row r="117" spans="1:14" hidden="1" x14ac:dyDescent="0.25">
      <c r="A117" s="3" t="s">
        <v>10</v>
      </c>
      <c r="B117" s="3">
        <v>10000</v>
      </c>
      <c r="C117">
        <v>0.4</v>
      </c>
      <c r="D117" s="5">
        <v>0.76839999999999997</v>
      </c>
      <c r="E117" s="5">
        <v>0.68979999999999997</v>
      </c>
      <c r="F117" s="5">
        <v>0.72909999999999997</v>
      </c>
      <c r="G117" s="5">
        <v>0.81144027000000007</v>
      </c>
      <c r="H117" s="5">
        <v>81.136777999999993</v>
      </c>
      <c r="I117" s="5">
        <v>0.71652999999999989</v>
      </c>
      <c r="J117" s="5">
        <v>3.2005000000000006E-2</v>
      </c>
      <c r="K117" s="5">
        <v>0.74853499999999995</v>
      </c>
      <c r="L117" s="5">
        <v>0.78906040125768673</v>
      </c>
      <c r="M117" s="5">
        <v>78.900229896252341</v>
      </c>
      <c r="N117">
        <f t="shared" si="1"/>
        <v>35.277680709859936</v>
      </c>
    </row>
    <row r="118" spans="1:14" hidden="1" x14ac:dyDescent="0.25">
      <c r="A118" s="3" t="s">
        <v>10</v>
      </c>
      <c r="B118" s="3">
        <v>10000</v>
      </c>
      <c r="C118">
        <v>0.5</v>
      </c>
      <c r="D118" s="5">
        <v>0.77190000000000003</v>
      </c>
      <c r="E118" s="5">
        <v>0.69440000000000002</v>
      </c>
      <c r="F118" s="5">
        <v>0.73314999999999997</v>
      </c>
      <c r="G118" s="5">
        <v>0.81161327999999999</v>
      </c>
      <c r="H118" s="5">
        <v>81.15888799999999</v>
      </c>
      <c r="I118" s="5">
        <v>0.71392000000000011</v>
      </c>
      <c r="J118" s="5">
        <v>3.1824999999999999E-2</v>
      </c>
      <c r="K118" s="5">
        <v>0.7457450000000001</v>
      </c>
      <c r="L118" s="5">
        <v>0.78466196445811043</v>
      </c>
      <c r="M118" s="5">
        <v>78.463744912240372</v>
      </c>
      <c r="N118">
        <f t="shared" si="1"/>
        <v>29.113016399238621</v>
      </c>
    </row>
    <row r="119" spans="1:14" hidden="1" x14ac:dyDescent="0.25">
      <c r="A119" s="3" t="s">
        <v>10</v>
      </c>
      <c r="B119" s="3">
        <v>10000</v>
      </c>
      <c r="C119">
        <v>0.6</v>
      </c>
      <c r="D119" s="5">
        <v>0.77049999999999996</v>
      </c>
      <c r="E119" s="5">
        <v>0.69389999999999996</v>
      </c>
      <c r="F119" s="5">
        <v>0.73219999999999996</v>
      </c>
      <c r="G119" s="5">
        <v>0.81431941999999991</v>
      </c>
      <c r="H119" s="5">
        <v>81.427548000000002</v>
      </c>
      <c r="I119" s="5">
        <v>0.70898500000000009</v>
      </c>
      <c r="J119" s="5">
        <v>3.1370000000000002E-2</v>
      </c>
      <c r="K119" s="5">
        <v>0.7403550000000001</v>
      </c>
      <c r="L119" s="5">
        <v>0.77791216240488503</v>
      </c>
      <c r="M119" s="5">
        <v>77.787181442913422</v>
      </c>
      <c r="N119">
        <f t="shared" si="1"/>
        <v>21.367952985802411</v>
      </c>
    </row>
    <row r="120" spans="1:14" hidden="1" x14ac:dyDescent="0.25">
      <c r="A120" s="3" t="s">
        <v>10</v>
      </c>
      <c r="B120" s="3">
        <v>10000</v>
      </c>
      <c r="C120">
        <v>0.7</v>
      </c>
      <c r="D120" s="5">
        <v>0.76960000000000006</v>
      </c>
      <c r="E120" s="5">
        <v>0.70150000000000001</v>
      </c>
      <c r="F120" s="5">
        <v>0.73554999999999993</v>
      </c>
      <c r="G120" s="5">
        <v>0.81622967000000002</v>
      </c>
      <c r="H120" s="5">
        <v>81.619861999999998</v>
      </c>
      <c r="I120" s="5">
        <v>0.70864499999999986</v>
      </c>
      <c r="J120" s="5">
        <v>3.2265000000000002E-2</v>
      </c>
      <c r="K120" s="5">
        <v>0.74091000000000007</v>
      </c>
      <c r="L120" s="5">
        <v>0.78604893605399795</v>
      </c>
      <c r="M120" s="5">
        <v>78.602277842540133</v>
      </c>
      <c r="N120">
        <f t="shared" si="1"/>
        <v>26.04808142574084</v>
      </c>
    </row>
    <row r="121" spans="1:14" hidden="1" x14ac:dyDescent="0.25">
      <c r="A121" s="3" t="s">
        <v>10</v>
      </c>
      <c r="B121" s="3">
        <v>10000</v>
      </c>
      <c r="C121">
        <v>0.8</v>
      </c>
      <c r="D121" s="5">
        <v>0.77529999999999999</v>
      </c>
      <c r="E121" s="5">
        <v>0.69639999999999991</v>
      </c>
      <c r="F121" s="5">
        <v>0.73585</v>
      </c>
      <c r="G121" s="5">
        <v>0.81472790000000006</v>
      </c>
      <c r="H121" s="5">
        <v>81.470349999999996</v>
      </c>
      <c r="I121" s="5">
        <v>0.70769499999999996</v>
      </c>
      <c r="J121" s="5">
        <v>3.1344999999999998E-2</v>
      </c>
      <c r="K121" s="5">
        <v>0.73904000000000014</v>
      </c>
      <c r="L121" s="5">
        <v>0.77766705273249093</v>
      </c>
      <c r="M121" s="5">
        <v>77.763446728222846</v>
      </c>
      <c r="N121">
        <f t="shared" si="1"/>
        <v>20.978008064111627</v>
      </c>
    </row>
    <row r="122" spans="1:14" hidden="1" x14ac:dyDescent="0.25">
      <c r="A122" s="3" t="s">
        <v>10</v>
      </c>
      <c r="B122" s="3">
        <v>10000</v>
      </c>
      <c r="C122">
        <v>0.9</v>
      </c>
      <c r="D122" s="5">
        <v>0.76659999999999995</v>
      </c>
      <c r="E122" s="5">
        <v>0.70930000000000004</v>
      </c>
      <c r="F122" s="5">
        <v>0.73794999999999999</v>
      </c>
      <c r="G122" s="5">
        <v>0.81843213000000004</v>
      </c>
      <c r="H122" s="5">
        <v>81.841087999999999</v>
      </c>
      <c r="I122" s="5">
        <v>0.70079500000000006</v>
      </c>
      <c r="J122" s="5">
        <v>3.2064999999999996E-2</v>
      </c>
      <c r="K122" s="5">
        <v>0.73286000000000007</v>
      </c>
      <c r="L122" s="5">
        <v>0.77992985286053229</v>
      </c>
      <c r="M122" s="5">
        <v>77.990434191066811</v>
      </c>
      <c r="N122">
        <f t="shared" si="1"/>
        <v>20.253816120819707</v>
      </c>
    </row>
    <row r="123" spans="1:14" hidden="1" x14ac:dyDescent="0.25">
      <c r="A123" s="3" t="s">
        <v>10</v>
      </c>
      <c r="B123" s="3">
        <v>10000</v>
      </c>
      <c r="C123">
        <v>1</v>
      </c>
      <c r="D123" s="5">
        <v>0.77339999999999998</v>
      </c>
      <c r="E123" s="5">
        <v>0.70550000000000002</v>
      </c>
      <c r="F123" s="5">
        <v>0.73944999999999994</v>
      </c>
      <c r="G123" s="5">
        <v>0.81811588000000002</v>
      </c>
      <c r="H123" s="5">
        <v>81.808462000000006</v>
      </c>
      <c r="I123" s="5">
        <v>0.70147499999999996</v>
      </c>
      <c r="J123" s="5">
        <v>3.2229999999999995E-2</v>
      </c>
      <c r="K123" s="5">
        <v>0.73370499999999983</v>
      </c>
      <c r="L123" s="5">
        <v>0.78124338069503363</v>
      </c>
      <c r="M123" s="5">
        <v>78.121895834135103</v>
      </c>
      <c r="N123">
        <f t="shared" si="1"/>
        <v>21.190965337199358</v>
      </c>
    </row>
    <row r="124" spans="1:14" hidden="1" x14ac:dyDescent="0.25">
      <c r="A124" s="3" t="s">
        <v>10</v>
      </c>
      <c r="B124" s="3">
        <v>11000</v>
      </c>
      <c r="C124">
        <v>0.1</v>
      </c>
      <c r="D124" s="5">
        <v>0.77018181818181852</v>
      </c>
      <c r="E124" s="5">
        <v>0.68872727272727308</v>
      </c>
      <c r="F124" s="5">
        <v>0.72945454545454558</v>
      </c>
      <c r="G124" s="5">
        <v>0.80902283471074399</v>
      </c>
      <c r="H124" s="5">
        <v>80.895236363636343</v>
      </c>
      <c r="I124" s="5">
        <v>0.71585500000000013</v>
      </c>
      <c r="J124" s="5">
        <v>3.2414999999999992E-2</v>
      </c>
      <c r="K124" s="5">
        <v>0.74826999999999999</v>
      </c>
      <c r="L124" s="5">
        <v>0.79448824058443746</v>
      </c>
      <c r="M124" s="5">
        <v>79.441066066920911</v>
      </c>
      <c r="N124">
        <f t="shared" si="1"/>
        <v>54.629823100056626</v>
      </c>
    </row>
    <row r="125" spans="1:14" hidden="1" x14ac:dyDescent="0.25">
      <c r="A125" s="3" t="s">
        <v>10</v>
      </c>
      <c r="B125" s="3">
        <v>11000</v>
      </c>
      <c r="C125">
        <v>0.2</v>
      </c>
      <c r="D125" s="5">
        <v>0.77209090909090949</v>
      </c>
      <c r="E125" s="5">
        <v>0.69381818181818145</v>
      </c>
      <c r="F125" s="5">
        <v>0.73295454545454497</v>
      </c>
      <c r="G125" s="5">
        <v>0.81267824793388455</v>
      </c>
      <c r="H125" s="5">
        <v>81.260160330578501</v>
      </c>
      <c r="I125" s="5">
        <v>0.71463500000000013</v>
      </c>
      <c r="J125" s="5">
        <v>3.1839999999999993E-2</v>
      </c>
      <c r="K125" s="5">
        <v>0.746475</v>
      </c>
      <c r="L125" s="5">
        <v>0.78747253550215679</v>
      </c>
      <c r="M125" s="5">
        <v>78.740472332958419</v>
      </c>
      <c r="N125">
        <f t="shared" si="1"/>
        <v>31.250088267805804</v>
      </c>
    </row>
    <row r="126" spans="1:14" hidden="1" x14ac:dyDescent="0.25">
      <c r="A126" s="3" t="s">
        <v>10</v>
      </c>
      <c r="B126" s="3">
        <v>11000</v>
      </c>
      <c r="C126">
        <v>0.3</v>
      </c>
      <c r="D126" s="5">
        <v>0.77309090909090905</v>
      </c>
      <c r="E126" s="5">
        <v>0.69672727272727297</v>
      </c>
      <c r="F126" s="5">
        <v>0.73490909090909051</v>
      </c>
      <c r="G126" s="5">
        <v>0.81396491735537202</v>
      </c>
      <c r="H126" s="5">
        <v>81.393196694214907</v>
      </c>
      <c r="I126" s="5">
        <v>0.71265999999999985</v>
      </c>
      <c r="J126" s="5">
        <v>3.2165000000000013E-2</v>
      </c>
      <c r="K126" s="5">
        <v>0.74482499999999996</v>
      </c>
      <c r="L126" s="5">
        <v>0.78770254433506337</v>
      </c>
      <c r="M126" s="5">
        <v>78.766773558926701</v>
      </c>
      <c r="N126">
        <f t="shared" si="1"/>
        <v>29.990130874430999</v>
      </c>
    </row>
    <row r="127" spans="1:14" hidden="1" x14ac:dyDescent="0.25">
      <c r="A127" s="3" t="s">
        <v>10</v>
      </c>
      <c r="B127" s="3">
        <v>11000</v>
      </c>
      <c r="C127">
        <v>0.4</v>
      </c>
      <c r="D127" s="5">
        <v>0.77627272727272745</v>
      </c>
      <c r="E127" s="5">
        <v>0.68945454545454554</v>
      </c>
      <c r="F127" s="5">
        <v>0.73286363636363605</v>
      </c>
      <c r="G127" s="5">
        <v>0.81319076033057847</v>
      </c>
      <c r="H127" s="5">
        <v>81.315634710743808</v>
      </c>
      <c r="I127" s="5">
        <v>0.71644000000000008</v>
      </c>
      <c r="J127" s="5">
        <v>3.1875000000000001E-2</v>
      </c>
      <c r="K127" s="5">
        <v>0.74831500000000006</v>
      </c>
      <c r="L127" s="5">
        <v>0.78670378046697542</v>
      </c>
      <c r="M127" s="5">
        <v>78.666502992021677</v>
      </c>
      <c r="N127">
        <f t="shared" si="1"/>
        <v>29.695202558658824</v>
      </c>
    </row>
    <row r="128" spans="1:14" hidden="1" x14ac:dyDescent="0.25">
      <c r="A128" s="3" t="s">
        <v>10</v>
      </c>
      <c r="B128" s="3">
        <v>11000</v>
      </c>
      <c r="C128">
        <v>0.5</v>
      </c>
      <c r="D128" s="5">
        <v>0.76990909090909099</v>
      </c>
      <c r="E128" s="5">
        <v>0.69700000000000006</v>
      </c>
      <c r="F128" s="5">
        <v>0.73345454545454547</v>
      </c>
      <c r="G128" s="5">
        <v>0.8158373388429756</v>
      </c>
      <c r="H128" s="5">
        <v>81.580864462809956</v>
      </c>
      <c r="I128" s="5">
        <v>0.71199499999999993</v>
      </c>
      <c r="J128" s="5">
        <v>3.2390000000000002E-2</v>
      </c>
      <c r="K128" s="5">
        <v>0.74438500000000007</v>
      </c>
      <c r="L128" s="5">
        <v>0.78980722510046442</v>
      </c>
      <c r="M128" s="5">
        <v>78.977910085727061</v>
      </c>
      <c r="N128">
        <f t="shared" si="1"/>
        <v>30.341642089876661</v>
      </c>
    </row>
    <row r="129" spans="1:14" hidden="1" x14ac:dyDescent="0.25">
      <c r="A129" s="3" t="s">
        <v>10</v>
      </c>
      <c r="B129" s="3">
        <v>11000</v>
      </c>
      <c r="C129">
        <v>0.6</v>
      </c>
      <c r="D129" s="5">
        <v>0.77745454545454551</v>
      </c>
      <c r="E129" s="5">
        <v>0.69509090909090898</v>
      </c>
      <c r="F129" s="5">
        <v>0.73627272727272697</v>
      </c>
      <c r="G129" s="5">
        <v>0.81611253719008303</v>
      </c>
      <c r="H129" s="5">
        <v>81.608228099173544</v>
      </c>
      <c r="I129" s="5">
        <v>0.71504999999999996</v>
      </c>
      <c r="J129" s="5">
        <v>3.1664999999999992E-2</v>
      </c>
      <c r="K129" s="5">
        <v>0.74671500000000024</v>
      </c>
      <c r="L129" s="5">
        <v>0.78377764383410731</v>
      </c>
      <c r="M129" s="5">
        <v>78.373897591722908</v>
      </c>
      <c r="N129">
        <f t="shared" si="1"/>
        <v>24.231876554106023</v>
      </c>
    </row>
    <row r="130" spans="1:14" hidden="1" x14ac:dyDescent="0.25">
      <c r="A130" s="3" t="s">
        <v>10</v>
      </c>
      <c r="B130" s="3">
        <v>11000</v>
      </c>
      <c r="C130">
        <v>0.7</v>
      </c>
      <c r="D130" s="5">
        <v>0.773272727272727</v>
      </c>
      <c r="E130" s="5">
        <v>0.70072727272727253</v>
      </c>
      <c r="F130" s="5">
        <v>0.73699999999999999</v>
      </c>
      <c r="G130" s="5">
        <v>0.8182414628099175</v>
      </c>
      <c r="H130" s="5">
        <v>81.822636363636349</v>
      </c>
      <c r="I130" s="5">
        <v>0.71123999999999998</v>
      </c>
      <c r="J130" s="5">
        <v>3.1765000000000002E-2</v>
      </c>
      <c r="K130" s="5">
        <v>0.74300500000000003</v>
      </c>
      <c r="L130" s="5">
        <v>0.78336381563374169</v>
      </c>
      <c r="M130" s="5">
        <v>78.334500845821282</v>
      </c>
      <c r="N130">
        <f t="shared" si="1"/>
        <v>22.45741326440471</v>
      </c>
    </row>
    <row r="131" spans="1:14" hidden="1" x14ac:dyDescent="0.25">
      <c r="A131" s="3" t="s">
        <v>10</v>
      </c>
      <c r="B131" s="3">
        <v>11000</v>
      </c>
      <c r="C131">
        <v>0.8</v>
      </c>
      <c r="D131" s="5">
        <v>0.77936363636363604</v>
      </c>
      <c r="E131" s="5">
        <v>0.69536363636363641</v>
      </c>
      <c r="F131" s="5">
        <v>0.73736363636363644</v>
      </c>
      <c r="G131" s="5">
        <v>0.81824659504132202</v>
      </c>
      <c r="H131" s="5">
        <v>81.823019834710706</v>
      </c>
      <c r="I131" s="5">
        <v>0.71621500000000005</v>
      </c>
      <c r="J131" s="5">
        <v>3.1734999999999999E-2</v>
      </c>
      <c r="K131" s="5">
        <v>0.74795000000000011</v>
      </c>
      <c r="L131" s="5">
        <v>0.78526560084105912</v>
      </c>
      <c r="M131" s="5">
        <v>78.524571457019903</v>
      </c>
      <c r="N131">
        <f t="shared" si="1"/>
        <v>23.806518236915331</v>
      </c>
    </row>
    <row r="132" spans="1:14" hidden="1" x14ac:dyDescent="0.25">
      <c r="A132" s="3" t="s">
        <v>10</v>
      </c>
      <c r="B132" s="3">
        <v>11000</v>
      </c>
      <c r="C132">
        <v>0.9</v>
      </c>
      <c r="D132" s="5">
        <v>0.77709090909090905</v>
      </c>
      <c r="E132" s="5">
        <v>0.69990909090909104</v>
      </c>
      <c r="F132" s="5">
        <v>0.73849999999999993</v>
      </c>
      <c r="G132" s="5">
        <v>0.82089180991735544</v>
      </c>
      <c r="H132" s="5">
        <v>82.087667768595054</v>
      </c>
      <c r="I132" s="5">
        <v>0.70831999999999995</v>
      </c>
      <c r="J132" s="5">
        <v>3.2129999999999999E-2</v>
      </c>
      <c r="K132" s="5">
        <v>0.74044999999999983</v>
      </c>
      <c r="L132" s="5">
        <v>0.78520118899995539</v>
      </c>
      <c r="M132" s="5">
        <v>78.51861824787521</v>
      </c>
      <c r="N132">
        <f t="shared" si="1"/>
        <v>21.999867973823669</v>
      </c>
    </row>
    <row r="133" spans="1:14" hidden="1" x14ac:dyDescent="0.25">
      <c r="A133" s="3" t="s">
        <v>10</v>
      </c>
      <c r="B133" s="3">
        <v>11000</v>
      </c>
      <c r="C133">
        <v>1</v>
      </c>
      <c r="D133" s="5">
        <v>0.77745454545454551</v>
      </c>
      <c r="E133" s="5">
        <v>0.70018181818181846</v>
      </c>
      <c r="F133" s="5">
        <v>0.73881818181818204</v>
      </c>
      <c r="G133" s="5">
        <v>0.818971917355372</v>
      </c>
      <c r="H133" s="5">
        <v>81.895801652892544</v>
      </c>
      <c r="I133" s="5">
        <v>0.71430500000000008</v>
      </c>
      <c r="J133" s="5">
        <v>3.1440000000000003E-2</v>
      </c>
      <c r="K133" s="5">
        <v>0.74574499999999999</v>
      </c>
      <c r="L133" s="5">
        <v>0.78095741058878088</v>
      </c>
      <c r="M133" s="5">
        <v>78.094221786103276</v>
      </c>
      <c r="N133">
        <f t="shared" ref="N133:N196" si="2">M133/(H133-M133)</f>
        <v>20.542570331965685</v>
      </c>
    </row>
    <row r="134" spans="1:14" hidden="1" x14ac:dyDescent="0.25">
      <c r="A134" s="3" t="s">
        <v>10</v>
      </c>
      <c r="B134" s="3">
        <v>12000</v>
      </c>
      <c r="C134">
        <v>0.1</v>
      </c>
      <c r="D134" s="5">
        <v>0.76183333333333347</v>
      </c>
      <c r="E134" s="5">
        <v>0.68291666666666651</v>
      </c>
      <c r="F134" s="5">
        <v>0.72237499999999999</v>
      </c>
      <c r="G134" s="5">
        <v>0.80051358333333344</v>
      </c>
      <c r="H134" s="5">
        <v>80.042862499999998</v>
      </c>
      <c r="I134" s="5">
        <v>0.7149049999999999</v>
      </c>
      <c r="J134" s="5">
        <v>3.2224999999999997E-2</v>
      </c>
      <c r="K134" s="5">
        <v>0.74713000000000007</v>
      </c>
      <c r="L134" s="5">
        <v>0.79169537513928245</v>
      </c>
      <c r="M134" s="5">
        <v>79.158737856175179</v>
      </c>
      <c r="N134">
        <f t="shared" si="2"/>
        <v>89.533459347684158</v>
      </c>
    </row>
    <row r="135" spans="1:14" hidden="1" x14ac:dyDescent="0.25">
      <c r="A135" s="3" t="s">
        <v>10</v>
      </c>
      <c r="B135" s="3">
        <v>12000</v>
      </c>
      <c r="C135">
        <v>0.2</v>
      </c>
      <c r="D135" s="5">
        <v>0.75775000000000003</v>
      </c>
      <c r="E135" s="5">
        <v>0.6895</v>
      </c>
      <c r="F135" s="5">
        <v>0.72362499999999996</v>
      </c>
      <c r="G135" s="5">
        <v>0.80124061111111144</v>
      </c>
      <c r="H135" s="5">
        <v>80.11941250000001</v>
      </c>
      <c r="I135" s="5">
        <v>0.71323499999999995</v>
      </c>
      <c r="J135" s="5">
        <v>3.2155000000000003E-2</v>
      </c>
      <c r="K135" s="5">
        <v>0.74538999999999989</v>
      </c>
      <c r="L135" s="5">
        <v>0.78858095824598862</v>
      </c>
      <c r="M135" s="5">
        <v>78.852529348737477</v>
      </c>
      <c r="N135">
        <f t="shared" si="2"/>
        <v>62.241359252552769</v>
      </c>
    </row>
    <row r="136" spans="1:14" hidden="1" x14ac:dyDescent="0.25">
      <c r="A136" s="3" t="s">
        <v>10</v>
      </c>
      <c r="B136" s="3">
        <v>12000</v>
      </c>
      <c r="C136">
        <v>0.3</v>
      </c>
      <c r="D136" s="5">
        <v>0.76150000000000007</v>
      </c>
      <c r="E136" s="5">
        <v>0.68591666666666695</v>
      </c>
      <c r="F136" s="5">
        <v>0.7237083333333334</v>
      </c>
      <c r="G136" s="5">
        <v>0.80298717361111094</v>
      </c>
      <c r="H136" s="5">
        <v>80.295459722222205</v>
      </c>
      <c r="I136" s="5">
        <v>0.7123250000000001</v>
      </c>
      <c r="J136" s="5">
        <v>3.2060000000000005E-2</v>
      </c>
      <c r="K136" s="5">
        <v>0.74438500000000007</v>
      </c>
      <c r="L136" s="5">
        <v>0.78835884121384758</v>
      </c>
      <c r="M136" s="5">
        <v>78.832360606554957</v>
      </c>
      <c r="N136">
        <f t="shared" si="2"/>
        <v>53.880396592682906</v>
      </c>
    </row>
    <row r="137" spans="1:14" hidden="1" x14ac:dyDescent="0.25">
      <c r="A137" s="3" t="s">
        <v>10</v>
      </c>
      <c r="B137" s="3">
        <v>12000</v>
      </c>
      <c r="C137">
        <v>0.4</v>
      </c>
      <c r="D137" s="5">
        <v>0.75700000000000001</v>
      </c>
      <c r="E137" s="5">
        <v>0.69750000000000001</v>
      </c>
      <c r="F137" s="5">
        <v>0.72724999999999995</v>
      </c>
      <c r="G137" s="5">
        <v>0.80447995138888895</v>
      </c>
      <c r="H137" s="5">
        <v>80.444376388888898</v>
      </c>
      <c r="I137" s="5">
        <v>0.71017000000000019</v>
      </c>
      <c r="J137" s="5">
        <v>3.2715000000000001E-2</v>
      </c>
      <c r="K137" s="5">
        <v>0.74288500000000002</v>
      </c>
      <c r="L137" s="5">
        <v>0.79294711481159375</v>
      </c>
      <c r="M137" s="5">
        <v>79.2907324727245</v>
      </c>
      <c r="N137">
        <f t="shared" si="2"/>
        <v>68.73068141888011</v>
      </c>
    </row>
    <row r="138" spans="1:14" hidden="1" x14ac:dyDescent="0.25">
      <c r="A138" s="3" t="s">
        <v>10</v>
      </c>
      <c r="B138" s="3">
        <v>12000</v>
      </c>
      <c r="C138">
        <v>0.5</v>
      </c>
      <c r="D138" s="5">
        <v>0.75358333333333305</v>
      </c>
      <c r="E138" s="5">
        <v>0.69841666666666646</v>
      </c>
      <c r="F138" s="5">
        <v>0.72599999999999998</v>
      </c>
      <c r="G138" s="5">
        <v>0.80528893749999997</v>
      </c>
      <c r="H138" s="5">
        <v>80.52632638888889</v>
      </c>
      <c r="I138" s="5">
        <v>0.7039399999999999</v>
      </c>
      <c r="J138" s="5">
        <v>3.2625000000000001E-2</v>
      </c>
      <c r="K138" s="5">
        <v>0.73656499999999991</v>
      </c>
      <c r="L138" s="5">
        <v>0.78640660446478861</v>
      </c>
      <c r="M138" s="5">
        <v>78.637336114719304</v>
      </c>
      <c r="N138">
        <f t="shared" si="2"/>
        <v>41.629296450077725</v>
      </c>
    </row>
    <row r="139" spans="1:14" hidden="1" x14ac:dyDescent="0.25">
      <c r="A139" s="3" t="s">
        <v>10</v>
      </c>
      <c r="B139" s="3">
        <v>12000</v>
      </c>
      <c r="C139">
        <v>0.6</v>
      </c>
      <c r="D139" s="5">
        <v>0.76574999999999993</v>
      </c>
      <c r="E139" s="5">
        <v>0.68891666666666707</v>
      </c>
      <c r="F139" s="5">
        <v>0.72733333333333294</v>
      </c>
      <c r="G139" s="5">
        <v>0.80554093055555542</v>
      </c>
      <c r="H139" s="5">
        <v>80.550475000000006</v>
      </c>
      <c r="I139" s="5">
        <v>0.71342500000000009</v>
      </c>
      <c r="J139" s="5">
        <v>3.2080000000000004E-2</v>
      </c>
      <c r="K139" s="5">
        <v>0.74550499999999986</v>
      </c>
      <c r="L139" s="5">
        <v>0.78752659641398892</v>
      </c>
      <c r="M139" s="5">
        <v>78.748830354201004</v>
      </c>
      <c r="N139">
        <f t="shared" si="2"/>
        <v>43.709413250734094</v>
      </c>
    </row>
    <row r="140" spans="1:14" hidden="1" x14ac:dyDescent="0.25">
      <c r="A140" s="3" t="s">
        <v>10</v>
      </c>
      <c r="B140" s="3">
        <v>12000</v>
      </c>
      <c r="C140">
        <v>0.7</v>
      </c>
      <c r="D140" s="5">
        <v>0.76091666666666646</v>
      </c>
      <c r="E140" s="5">
        <v>0.69083333333333341</v>
      </c>
      <c r="F140" s="5">
        <v>0.72587500000000005</v>
      </c>
      <c r="G140" s="5">
        <v>0.8052032152777775</v>
      </c>
      <c r="H140" s="5">
        <v>80.517975000000007</v>
      </c>
      <c r="I140" s="5">
        <v>0.71271000000000007</v>
      </c>
      <c r="J140" s="5">
        <v>3.1969999999999998E-2</v>
      </c>
      <c r="K140" s="5">
        <v>0.74468000000000001</v>
      </c>
      <c r="L140" s="5">
        <v>0.78342250611722863</v>
      </c>
      <c r="M140" s="5">
        <v>78.339652803011703</v>
      </c>
      <c r="N140">
        <f t="shared" si="2"/>
        <v>35.963299144324111</v>
      </c>
    </row>
    <row r="141" spans="1:14" hidden="1" x14ac:dyDescent="0.25">
      <c r="A141" s="3" t="s">
        <v>10</v>
      </c>
      <c r="B141" s="3">
        <v>12000</v>
      </c>
      <c r="C141">
        <v>0.8</v>
      </c>
      <c r="D141" s="5">
        <v>0.76908333333333356</v>
      </c>
      <c r="E141" s="5">
        <v>0.69</v>
      </c>
      <c r="F141" s="5">
        <v>0.72954166666666653</v>
      </c>
      <c r="G141" s="5">
        <v>0.80599215277777803</v>
      </c>
      <c r="H141" s="5">
        <v>80.597208333333356</v>
      </c>
      <c r="I141" s="5">
        <v>0.71406000000000014</v>
      </c>
      <c r="J141" s="5">
        <v>3.1784999999999994E-2</v>
      </c>
      <c r="K141" s="5">
        <v>0.74584500000000009</v>
      </c>
      <c r="L141" s="5">
        <v>0.78344331649463905</v>
      </c>
      <c r="M141" s="5">
        <v>78.342248828683722</v>
      </c>
      <c r="N141">
        <f t="shared" si="2"/>
        <v>34.742197661264086</v>
      </c>
    </row>
    <row r="142" spans="1:14" hidden="1" x14ac:dyDescent="0.25">
      <c r="A142" s="3" t="s">
        <v>10</v>
      </c>
      <c r="B142" s="3">
        <v>12000</v>
      </c>
      <c r="C142">
        <v>0.9</v>
      </c>
      <c r="D142" s="5">
        <v>0.76233333333333309</v>
      </c>
      <c r="E142" s="5">
        <v>0.70283333333333342</v>
      </c>
      <c r="F142" s="5">
        <v>0.73258333333333348</v>
      </c>
      <c r="G142" s="5">
        <v>0.80925231249999996</v>
      </c>
      <c r="H142" s="5">
        <v>80.923380555555596</v>
      </c>
      <c r="I142" s="5">
        <v>0.70194999999999996</v>
      </c>
      <c r="J142" s="5">
        <v>3.2309999999999992E-2</v>
      </c>
      <c r="K142" s="5">
        <v>0.73425999999999991</v>
      </c>
      <c r="L142" s="5">
        <v>0.7817645013056117</v>
      </c>
      <c r="M142" s="5">
        <v>78.174299587179377</v>
      </c>
      <c r="N142">
        <f t="shared" si="2"/>
        <v>28.436521327108835</v>
      </c>
    </row>
    <row r="143" spans="1:14" hidden="1" x14ac:dyDescent="0.25">
      <c r="A143" s="3" t="s">
        <v>10</v>
      </c>
      <c r="B143" s="3">
        <v>12000</v>
      </c>
      <c r="C143">
        <v>1</v>
      </c>
      <c r="D143" s="5">
        <v>0.75641666666666652</v>
      </c>
      <c r="E143" s="5">
        <v>0.70324999999999993</v>
      </c>
      <c r="F143" s="5">
        <v>0.72983333333333356</v>
      </c>
      <c r="G143" s="5">
        <v>0.80726943055555545</v>
      </c>
      <c r="H143" s="5">
        <v>80.724670833333349</v>
      </c>
      <c r="I143" s="5">
        <v>0.69781999999999988</v>
      </c>
      <c r="J143" s="5">
        <v>3.2529999999999996E-2</v>
      </c>
      <c r="K143" s="5">
        <v>0.73034999999999994</v>
      </c>
      <c r="L143" s="5">
        <v>0.7817507046925638</v>
      </c>
      <c r="M143" s="5">
        <v>78.172051324273497</v>
      </c>
      <c r="N143">
        <f t="shared" si="2"/>
        <v>30.624247384626791</v>
      </c>
    </row>
    <row r="144" spans="1:14" hidden="1" x14ac:dyDescent="0.25">
      <c r="A144" s="3" t="s">
        <v>10</v>
      </c>
      <c r="B144" s="3">
        <v>13000</v>
      </c>
      <c r="C144">
        <v>0.1</v>
      </c>
      <c r="D144" s="5">
        <v>0.7598461538461535</v>
      </c>
      <c r="E144" s="5">
        <v>0.67607692307692302</v>
      </c>
      <c r="F144" s="5">
        <v>0.71796153846153854</v>
      </c>
      <c r="G144" s="5">
        <v>0.7971877337278106</v>
      </c>
      <c r="H144" s="5">
        <v>79.699595266272212</v>
      </c>
      <c r="I144" s="5">
        <v>0.71738999999999997</v>
      </c>
      <c r="J144" s="5">
        <v>3.1789999999999999E-2</v>
      </c>
      <c r="K144" s="5">
        <v>0.74918000000000007</v>
      </c>
      <c r="L144" s="5">
        <v>0.78944442979410456</v>
      </c>
      <c r="M144" s="5">
        <v>78.924135620801607</v>
      </c>
      <c r="N144">
        <f t="shared" si="2"/>
        <v>101.77723119673722</v>
      </c>
    </row>
    <row r="145" spans="1:14" hidden="1" x14ac:dyDescent="0.25">
      <c r="A145" s="3" t="s">
        <v>10</v>
      </c>
      <c r="B145" s="3">
        <v>13000</v>
      </c>
      <c r="C145">
        <v>0.2</v>
      </c>
      <c r="D145" s="5">
        <v>0.75876923076923053</v>
      </c>
      <c r="E145" s="5">
        <v>0.68061538461538451</v>
      </c>
      <c r="F145" s="5">
        <v>0.71969230769230808</v>
      </c>
      <c r="G145" s="5">
        <v>0.79891255029585806</v>
      </c>
      <c r="H145" s="5">
        <v>79.879072189349102</v>
      </c>
      <c r="I145" s="5">
        <v>0.71665999999999996</v>
      </c>
      <c r="J145" s="5">
        <v>3.2029999999999989E-2</v>
      </c>
      <c r="K145" s="5">
        <v>0.74868999999999986</v>
      </c>
      <c r="L145" s="5">
        <v>0.79124497685628181</v>
      </c>
      <c r="M145" s="5">
        <v>79.111958354171819</v>
      </c>
      <c r="N145">
        <f t="shared" si="2"/>
        <v>103.12935932890409</v>
      </c>
    </row>
    <row r="146" spans="1:14" hidden="1" x14ac:dyDescent="0.25">
      <c r="A146" s="3" t="s">
        <v>10</v>
      </c>
      <c r="B146" s="3">
        <v>13000</v>
      </c>
      <c r="C146">
        <v>0.3</v>
      </c>
      <c r="D146" s="5">
        <v>0.75738461538461499</v>
      </c>
      <c r="E146" s="5">
        <v>0.68576923076923091</v>
      </c>
      <c r="F146" s="5">
        <v>0.721576923076923</v>
      </c>
      <c r="G146" s="5">
        <v>0.80012424852070996</v>
      </c>
      <c r="H146" s="5">
        <v>80.003080473372748</v>
      </c>
      <c r="I146" s="5">
        <v>0.70985500000000001</v>
      </c>
      <c r="J146" s="5">
        <v>3.1940000000000003E-2</v>
      </c>
      <c r="K146" s="5">
        <v>0.74179499999999998</v>
      </c>
      <c r="L146" s="5">
        <v>0.7849234361344728</v>
      </c>
      <c r="M146" s="5">
        <v>78.483931511476527</v>
      </c>
      <c r="N146">
        <f t="shared" si="2"/>
        <v>51.663091296532173</v>
      </c>
    </row>
    <row r="147" spans="1:14" hidden="1" x14ac:dyDescent="0.25">
      <c r="A147" s="3" t="s">
        <v>10</v>
      </c>
      <c r="B147" s="3">
        <v>13000</v>
      </c>
      <c r="C147">
        <v>0.4</v>
      </c>
      <c r="D147" s="5">
        <v>0.76476923076923042</v>
      </c>
      <c r="E147" s="5">
        <v>0.68569230769230749</v>
      </c>
      <c r="F147" s="5">
        <v>0.72523076923076901</v>
      </c>
      <c r="G147" s="5">
        <v>0.80043743195266304</v>
      </c>
      <c r="H147" s="5">
        <v>80.034828402366855</v>
      </c>
      <c r="I147" s="5">
        <v>0.71358999999999984</v>
      </c>
      <c r="J147" s="5">
        <v>3.1915000000000006E-2</v>
      </c>
      <c r="K147" s="5">
        <v>0.74550499999999986</v>
      </c>
      <c r="L147" s="5">
        <v>0.78850551000750257</v>
      </c>
      <c r="M147" s="5">
        <v>78.843114033862747</v>
      </c>
      <c r="N147">
        <f t="shared" si="2"/>
        <v>66.159405405869236</v>
      </c>
    </row>
    <row r="148" spans="1:14" hidden="1" x14ac:dyDescent="0.25">
      <c r="A148" s="3" t="s">
        <v>10</v>
      </c>
      <c r="B148" s="3">
        <v>13000</v>
      </c>
      <c r="C148">
        <v>0.5</v>
      </c>
      <c r="D148" s="5">
        <v>0.75453846153846149</v>
      </c>
      <c r="E148" s="5">
        <v>0.68799999999999994</v>
      </c>
      <c r="F148" s="5">
        <v>0.721269230769231</v>
      </c>
      <c r="G148" s="5">
        <v>0.79894492899408298</v>
      </c>
      <c r="H148" s="5">
        <v>79.882824852070996</v>
      </c>
      <c r="I148" s="5">
        <v>0.70948500000000014</v>
      </c>
      <c r="J148" s="5">
        <v>3.2590000000000001E-2</v>
      </c>
      <c r="K148" s="5">
        <v>0.74207500000000004</v>
      </c>
      <c r="L148" s="5">
        <v>0.79020538249936867</v>
      </c>
      <c r="M148" s="5">
        <v>79.008824682381913</v>
      </c>
      <c r="N148">
        <f t="shared" si="2"/>
        <v>90.39909535771433</v>
      </c>
    </row>
    <row r="149" spans="1:14" hidden="1" x14ac:dyDescent="0.25">
      <c r="A149" s="3" t="s">
        <v>10</v>
      </c>
      <c r="B149" s="3">
        <v>13000</v>
      </c>
      <c r="C149">
        <v>0.6</v>
      </c>
      <c r="D149" s="5">
        <v>0.76092307692307704</v>
      </c>
      <c r="E149" s="5">
        <v>0.68100000000000005</v>
      </c>
      <c r="F149" s="5">
        <v>0.72096153846153854</v>
      </c>
      <c r="G149" s="5">
        <v>0.80143624260355051</v>
      </c>
      <c r="H149" s="5">
        <v>80.135944378698198</v>
      </c>
      <c r="I149" s="5">
        <v>0.71587000000000001</v>
      </c>
      <c r="J149" s="5">
        <v>3.1729999999999994E-2</v>
      </c>
      <c r="K149" s="5">
        <v>0.74760000000000004</v>
      </c>
      <c r="L149" s="5">
        <v>0.78655204267246959</v>
      </c>
      <c r="M149" s="5">
        <v>78.646848752196121</v>
      </c>
      <c r="N149">
        <f t="shared" si="2"/>
        <v>52.815176777423964</v>
      </c>
    </row>
    <row r="150" spans="1:14" hidden="1" x14ac:dyDescent="0.25">
      <c r="A150" s="3" t="s">
        <v>10</v>
      </c>
      <c r="B150" s="3">
        <v>13000</v>
      </c>
      <c r="C150">
        <v>0.7</v>
      </c>
      <c r="D150" s="5">
        <v>0.7609999999999999</v>
      </c>
      <c r="E150" s="5">
        <v>0.68269230769230749</v>
      </c>
      <c r="F150" s="5">
        <v>0.72184615384615403</v>
      </c>
      <c r="G150" s="5">
        <v>0.80078894082840246</v>
      </c>
      <c r="H150" s="5">
        <v>80.065771597633102</v>
      </c>
      <c r="I150" s="5">
        <v>0.71718000000000015</v>
      </c>
      <c r="J150" s="5">
        <v>3.1664999999999999E-2</v>
      </c>
      <c r="K150" s="5">
        <v>0.74884499999999998</v>
      </c>
      <c r="L150" s="5">
        <v>0.78522017598069294</v>
      </c>
      <c r="M150" s="5">
        <v>78.508513547905025</v>
      </c>
      <c r="N150">
        <f t="shared" si="2"/>
        <v>50.4145819388212</v>
      </c>
    </row>
    <row r="151" spans="1:14" hidden="1" x14ac:dyDescent="0.25">
      <c r="A151" s="3" t="s">
        <v>10</v>
      </c>
      <c r="B151" s="3">
        <v>13000</v>
      </c>
      <c r="C151">
        <v>0.8</v>
      </c>
      <c r="D151" s="5">
        <v>0.75223076923076904</v>
      </c>
      <c r="E151" s="5">
        <v>0.69323076923076909</v>
      </c>
      <c r="F151" s="5">
        <v>0.72273076923076951</v>
      </c>
      <c r="G151" s="5">
        <v>0.80155398816568046</v>
      </c>
      <c r="H151" s="5">
        <v>80.146884023668662</v>
      </c>
      <c r="I151" s="5">
        <v>0.70499999999999985</v>
      </c>
      <c r="J151" s="5">
        <v>3.1940000000000003E-2</v>
      </c>
      <c r="K151" s="5">
        <v>0.73693999999999993</v>
      </c>
      <c r="L151" s="5">
        <v>0.78238117475796787</v>
      </c>
      <c r="M151" s="5">
        <v>78.229160113255944</v>
      </c>
      <c r="N151">
        <f t="shared" si="2"/>
        <v>40.792712490308396</v>
      </c>
    </row>
    <row r="152" spans="1:14" hidden="1" x14ac:dyDescent="0.25">
      <c r="A152" s="3" t="s">
        <v>10</v>
      </c>
      <c r="B152" s="3">
        <v>13000</v>
      </c>
      <c r="C152">
        <v>0.9</v>
      </c>
      <c r="D152" s="5">
        <v>0.76238461538461544</v>
      </c>
      <c r="E152" s="5">
        <v>0.68946153846153857</v>
      </c>
      <c r="F152" s="5">
        <v>0.725923076923077</v>
      </c>
      <c r="G152" s="5">
        <v>0.80447178698224853</v>
      </c>
      <c r="H152" s="5">
        <v>80.441200000000009</v>
      </c>
      <c r="I152" s="5">
        <v>0.70769499999999996</v>
      </c>
      <c r="J152" s="5">
        <v>3.2239999999999991E-2</v>
      </c>
      <c r="K152" s="5">
        <v>0.73993500000000001</v>
      </c>
      <c r="L152" s="5">
        <v>0.78554819655465824</v>
      </c>
      <c r="M152" s="5">
        <v>78.548462921172273</v>
      </c>
      <c r="N152">
        <f t="shared" si="2"/>
        <v>41.499933508895573</v>
      </c>
    </row>
    <row r="153" spans="1:14" hidden="1" x14ac:dyDescent="0.25">
      <c r="A153" s="3" t="s">
        <v>10</v>
      </c>
      <c r="B153" s="3">
        <v>13000</v>
      </c>
      <c r="C153">
        <v>1</v>
      </c>
      <c r="D153" s="5">
        <v>0.7578461538461535</v>
      </c>
      <c r="E153" s="5">
        <v>0.69676923076923103</v>
      </c>
      <c r="F153" s="5">
        <v>0.72730769230769243</v>
      </c>
      <c r="G153" s="5">
        <v>0.80525789349112398</v>
      </c>
      <c r="H153" s="5">
        <v>80.521828402366907</v>
      </c>
      <c r="I153" s="5">
        <v>0.69852500000000006</v>
      </c>
      <c r="J153" s="5">
        <v>3.1949999999999992E-2</v>
      </c>
      <c r="K153" s="5">
        <v>0.73047499999999999</v>
      </c>
      <c r="L153" s="5">
        <v>0.77530269659198114</v>
      </c>
      <c r="M153" s="5">
        <v>77.525694469095598</v>
      </c>
      <c r="N153">
        <f t="shared" si="2"/>
        <v>25.875243295432281</v>
      </c>
    </row>
    <row r="154" spans="1:14" x14ac:dyDescent="0.25">
      <c r="A154" s="3" t="s">
        <v>10</v>
      </c>
      <c r="B154" s="3">
        <v>14000</v>
      </c>
      <c r="C154">
        <v>0.1</v>
      </c>
      <c r="D154" s="5">
        <v>0.75642857142857145</v>
      </c>
      <c r="E154" s="5">
        <v>0.67535714285714299</v>
      </c>
      <c r="F154" s="5">
        <v>0.715892857142857</v>
      </c>
      <c r="G154" s="5">
        <v>0.79706631122449001</v>
      </c>
      <c r="H154" s="5">
        <v>79.677666326530598</v>
      </c>
      <c r="I154" s="5">
        <v>0.71243999999999996</v>
      </c>
      <c r="J154" s="5">
        <v>3.2154999999999996E-2</v>
      </c>
      <c r="K154" s="5">
        <v>0.74459500000000012</v>
      </c>
      <c r="L154" s="5">
        <v>0.79139297555547816</v>
      </c>
      <c r="M154" s="5">
        <v>79.103878981585552</v>
      </c>
      <c r="N154">
        <f t="shared" si="2"/>
        <v>137.86271112194299</v>
      </c>
    </row>
    <row r="155" spans="1:14" hidden="1" x14ac:dyDescent="0.25">
      <c r="A155" s="3" t="s">
        <v>10</v>
      </c>
      <c r="B155" s="3">
        <v>14000</v>
      </c>
      <c r="C155">
        <v>0.2</v>
      </c>
      <c r="D155" s="5">
        <v>0.75671428571428545</v>
      </c>
      <c r="E155" s="5">
        <v>0.68142857142857149</v>
      </c>
      <c r="F155" s="5">
        <v>0.71907142857142858</v>
      </c>
      <c r="G155" s="5">
        <v>0.79831495408163256</v>
      </c>
      <c r="H155" s="5">
        <v>79.819408163265308</v>
      </c>
      <c r="I155" s="5">
        <v>0.70885000000000009</v>
      </c>
      <c r="J155" s="5">
        <v>3.2055E-2</v>
      </c>
      <c r="K155" s="5">
        <v>0.74090500000000015</v>
      </c>
      <c r="L155" s="5">
        <v>0.78846333611675234</v>
      </c>
      <c r="M155" s="5">
        <v>78.831875292000035</v>
      </c>
      <c r="N155">
        <f t="shared" si="2"/>
        <v>79.827089898280519</v>
      </c>
    </row>
    <row r="156" spans="1:14" hidden="1" x14ac:dyDescent="0.25">
      <c r="A156" s="3" t="s">
        <v>10</v>
      </c>
      <c r="B156" s="3">
        <v>14000</v>
      </c>
      <c r="C156">
        <v>0.3</v>
      </c>
      <c r="D156" s="5">
        <v>0.75821428571428595</v>
      </c>
      <c r="E156" s="5">
        <v>0.6867142857142855</v>
      </c>
      <c r="F156" s="5">
        <v>0.722464285714286</v>
      </c>
      <c r="G156" s="5">
        <v>0.79973095408163297</v>
      </c>
      <c r="H156" s="5">
        <v>79.964727551020388</v>
      </c>
      <c r="I156" s="5">
        <v>0.7059200000000001</v>
      </c>
      <c r="J156" s="5">
        <v>3.2505000000000006E-2</v>
      </c>
      <c r="K156" s="5">
        <v>0.738425</v>
      </c>
      <c r="L156" s="5">
        <v>0.78834428939408951</v>
      </c>
      <c r="M156" s="5">
        <v>78.826213077217247</v>
      </c>
      <c r="N156">
        <f t="shared" si="2"/>
        <v>69.236021931195012</v>
      </c>
    </row>
    <row r="157" spans="1:14" hidden="1" x14ac:dyDescent="0.25">
      <c r="A157" s="3" t="s">
        <v>10</v>
      </c>
      <c r="B157" s="3">
        <v>14000</v>
      </c>
      <c r="C157">
        <v>0.4</v>
      </c>
      <c r="D157" s="5">
        <v>0.76228571428571446</v>
      </c>
      <c r="E157" s="5">
        <v>0.68157142857142849</v>
      </c>
      <c r="F157" s="5">
        <v>0.72192857142857103</v>
      </c>
      <c r="G157" s="5">
        <v>0.80245383673469406</v>
      </c>
      <c r="H157" s="5">
        <v>80.241907142857144</v>
      </c>
      <c r="I157" s="5">
        <v>0.7125999999999999</v>
      </c>
      <c r="J157" s="5">
        <v>3.258500000000001E-2</v>
      </c>
      <c r="K157" s="5">
        <v>0.74518499999999999</v>
      </c>
      <c r="L157" s="5">
        <v>0.79411771131461895</v>
      </c>
      <c r="M157" s="5">
        <v>79.407996812748962</v>
      </c>
      <c r="N157">
        <f t="shared" si="2"/>
        <v>95.223663679100213</v>
      </c>
    </row>
    <row r="158" spans="1:14" hidden="1" x14ac:dyDescent="0.25">
      <c r="A158" s="3" t="s">
        <v>10</v>
      </c>
      <c r="B158" s="3">
        <v>14000</v>
      </c>
      <c r="C158">
        <v>0.5</v>
      </c>
      <c r="D158" s="5">
        <v>0.755285714285714</v>
      </c>
      <c r="E158" s="5">
        <v>0.68914285714285706</v>
      </c>
      <c r="F158" s="5">
        <v>0.72221428571428603</v>
      </c>
      <c r="G158" s="5">
        <v>0.80110530102040856</v>
      </c>
      <c r="H158" s="5">
        <v>80.107200000000006</v>
      </c>
      <c r="I158" s="5">
        <v>0.70765999999999996</v>
      </c>
      <c r="J158" s="5">
        <v>3.274500000000001E-2</v>
      </c>
      <c r="K158" s="5">
        <v>0.7404050000000002</v>
      </c>
      <c r="L158" s="5">
        <v>0.79058476758669638</v>
      </c>
      <c r="M158" s="5">
        <v>79.054941581465201</v>
      </c>
      <c r="N158">
        <f t="shared" si="2"/>
        <v>75.128827851568602</v>
      </c>
    </row>
    <row r="159" spans="1:14" hidden="1" x14ac:dyDescent="0.25">
      <c r="A159" s="3" t="s">
        <v>10</v>
      </c>
      <c r="B159" s="3">
        <v>14000</v>
      </c>
      <c r="C159">
        <v>0.6</v>
      </c>
      <c r="D159" s="5">
        <v>0.76400000000000001</v>
      </c>
      <c r="E159" s="5">
        <v>0.6841428571428575</v>
      </c>
      <c r="F159" s="5">
        <v>0.72407142857142848</v>
      </c>
      <c r="G159" s="5">
        <v>0.80260533673469392</v>
      </c>
      <c r="H159" s="5">
        <v>80.250470408163253</v>
      </c>
      <c r="I159" s="5">
        <v>0.712785</v>
      </c>
      <c r="J159" s="5">
        <v>3.2064999999999996E-2</v>
      </c>
      <c r="K159" s="5">
        <v>0.7448499999999999</v>
      </c>
      <c r="L159" s="5">
        <v>0.78521810617369248</v>
      </c>
      <c r="M159" s="5">
        <v>78.511616536993557</v>
      </c>
      <c r="N159">
        <f t="shared" si="2"/>
        <v>45.151359662086051</v>
      </c>
    </row>
    <row r="160" spans="1:14" hidden="1" x14ac:dyDescent="0.25">
      <c r="A160" s="3" t="s">
        <v>10</v>
      </c>
      <c r="B160" s="3">
        <v>14000</v>
      </c>
      <c r="C160">
        <v>0.7</v>
      </c>
      <c r="D160" s="5">
        <v>0.76921428571428607</v>
      </c>
      <c r="E160" s="5">
        <v>0.6787142857142856</v>
      </c>
      <c r="F160" s="5">
        <v>0.7239642857142855</v>
      </c>
      <c r="G160" s="5">
        <v>0.80354467857142842</v>
      </c>
      <c r="H160" s="5">
        <v>80.3494918367347</v>
      </c>
      <c r="I160" s="5">
        <v>0.71633999999999998</v>
      </c>
      <c r="J160" s="5">
        <v>3.2090000000000007E-2</v>
      </c>
      <c r="K160" s="5">
        <v>0.74843000000000004</v>
      </c>
      <c r="L160" s="5">
        <v>0.79281192877457285</v>
      </c>
      <c r="M160" s="5">
        <v>79.275999202848496</v>
      </c>
      <c r="N160">
        <f t="shared" si="2"/>
        <v>73.848666213812308</v>
      </c>
    </row>
    <row r="161" spans="1:14" hidden="1" x14ac:dyDescent="0.25">
      <c r="A161" s="3" t="s">
        <v>10</v>
      </c>
      <c r="B161" s="3">
        <v>14000</v>
      </c>
      <c r="C161">
        <v>0.8</v>
      </c>
      <c r="D161" s="5">
        <v>0.76542857142857157</v>
      </c>
      <c r="E161" s="5">
        <v>0.6845</v>
      </c>
      <c r="F161" s="5">
        <v>0.72496428571428595</v>
      </c>
      <c r="G161" s="5">
        <v>0.80274359693877551</v>
      </c>
      <c r="H161" s="5">
        <v>80.271112244897949</v>
      </c>
      <c r="I161" s="5">
        <v>0.71128499999999995</v>
      </c>
      <c r="J161" s="5">
        <v>3.1640000000000008E-2</v>
      </c>
      <c r="K161" s="5">
        <v>0.74292500000000006</v>
      </c>
      <c r="L161" s="5">
        <v>0.78419762700095508</v>
      </c>
      <c r="M161" s="5">
        <v>78.415838251685244</v>
      </c>
      <c r="N161">
        <f t="shared" si="2"/>
        <v>42.266446109070721</v>
      </c>
    </row>
    <row r="162" spans="1:14" hidden="1" x14ac:dyDescent="0.25">
      <c r="A162" s="3" t="s">
        <v>10</v>
      </c>
      <c r="B162" s="3">
        <v>14000</v>
      </c>
      <c r="C162">
        <v>0.9</v>
      </c>
      <c r="D162" s="5">
        <v>0.76707142857142852</v>
      </c>
      <c r="E162" s="5">
        <v>0.68492857142857111</v>
      </c>
      <c r="F162" s="5">
        <v>0.72599999999999998</v>
      </c>
      <c r="G162" s="5">
        <v>0.80268538265306155</v>
      </c>
      <c r="H162" s="5">
        <v>80.265110204081651</v>
      </c>
      <c r="I162" s="5">
        <v>0.71175500000000003</v>
      </c>
      <c r="J162" s="5">
        <v>3.1974999999999996E-2</v>
      </c>
      <c r="K162" s="5">
        <v>0.74372999999999989</v>
      </c>
      <c r="L162" s="5">
        <v>0.78523758048471248</v>
      </c>
      <c r="M162" s="5">
        <v>78.519942614568464</v>
      </c>
      <c r="N162">
        <f t="shared" si="2"/>
        <v>44.992780685591079</v>
      </c>
    </row>
    <row r="163" spans="1:14" hidden="1" x14ac:dyDescent="0.25">
      <c r="A163" s="3" t="s">
        <v>10</v>
      </c>
      <c r="B163" s="3">
        <v>14000</v>
      </c>
      <c r="C163">
        <v>1</v>
      </c>
      <c r="D163" s="5">
        <v>0.76364285714285707</v>
      </c>
      <c r="E163" s="5">
        <v>0.69099999999999995</v>
      </c>
      <c r="F163" s="5">
        <v>0.72732142857142845</v>
      </c>
      <c r="G163" s="5">
        <v>0.80378209183673444</v>
      </c>
      <c r="H163" s="5">
        <v>80.375513265306097</v>
      </c>
      <c r="I163" s="5">
        <v>0.70404499999999992</v>
      </c>
      <c r="J163" s="5">
        <v>3.2194999999999994E-2</v>
      </c>
      <c r="K163" s="5">
        <v>0.73624000000000012</v>
      </c>
      <c r="L163" s="5">
        <v>0.78414832911891863</v>
      </c>
      <c r="M163" s="5">
        <v>78.412144286538762</v>
      </c>
      <c r="N163">
        <f t="shared" si="2"/>
        <v>39.937548741229676</v>
      </c>
    </row>
    <row r="164" spans="1:14" hidden="1" x14ac:dyDescent="0.25">
      <c r="A164" s="3" t="s">
        <v>10</v>
      </c>
      <c r="B164" s="3">
        <v>15000</v>
      </c>
      <c r="C164">
        <v>0.1</v>
      </c>
      <c r="D164" s="5">
        <v>0.75459999999999994</v>
      </c>
      <c r="E164" s="5">
        <v>0.68359999999999999</v>
      </c>
      <c r="F164" s="5">
        <v>0.71910000000000007</v>
      </c>
      <c r="G164" s="5">
        <v>0.80081541777777754</v>
      </c>
      <c r="H164" s="5">
        <v>80.058362666666653</v>
      </c>
      <c r="I164" s="5">
        <v>0.71386999999999989</v>
      </c>
      <c r="J164" s="5">
        <v>3.1934999999999991E-2</v>
      </c>
      <c r="K164" s="5">
        <v>0.74580499999999983</v>
      </c>
      <c r="L164" s="5">
        <v>0.78599079587202936</v>
      </c>
      <c r="M164" s="5">
        <v>78.575308077503692</v>
      </c>
      <c r="N164">
        <f t="shared" si="2"/>
        <v>52.982074059628339</v>
      </c>
    </row>
    <row r="165" spans="1:14" hidden="1" x14ac:dyDescent="0.25">
      <c r="A165" s="3" t="s">
        <v>10</v>
      </c>
      <c r="B165" s="3">
        <v>15000</v>
      </c>
      <c r="C165">
        <v>0.2</v>
      </c>
      <c r="D165" s="5">
        <v>0.75393333333333357</v>
      </c>
      <c r="E165" s="5">
        <v>0.68959999999999999</v>
      </c>
      <c r="F165" s="5">
        <v>0.72176666666666645</v>
      </c>
      <c r="G165" s="5">
        <v>0.80178597333333301</v>
      </c>
      <c r="H165" s="5">
        <v>80.169556444444453</v>
      </c>
      <c r="I165" s="5">
        <v>0.71181000000000005</v>
      </c>
      <c r="J165" s="5">
        <v>3.1949999999999992E-2</v>
      </c>
      <c r="K165" s="5">
        <v>0.74375999999999975</v>
      </c>
      <c r="L165" s="5">
        <v>0.7843657232373541</v>
      </c>
      <c r="M165" s="5">
        <v>78.427148246108487</v>
      </c>
      <c r="N165">
        <f t="shared" si="2"/>
        <v>45.01077779650484</v>
      </c>
    </row>
    <row r="166" spans="1:14" hidden="1" x14ac:dyDescent="0.25">
      <c r="A166" s="3" t="s">
        <v>10</v>
      </c>
      <c r="B166" s="3">
        <v>15000</v>
      </c>
      <c r="C166">
        <v>0.3</v>
      </c>
      <c r="D166" s="5">
        <v>0.75666666666666649</v>
      </c>
      <c r="E166" s="5">
        <v>0.68700000000000006</v>
      </c>
      <c r="F166" s="5">
        <v>0.72183333333333355</v>
      </c>
      <c r="G166" s="5">
        <v>0.80223309333333348</v>
      </c>
      <c r="H166" s="5">
        <v>80.214539555555547</v>
      </c>
      <c r="I166" s="5">
        <v>0.71360500000000016</v>
      </c>
      <c r="J166" s="5">
        <v>3.2055E-2</v>
      </c>
      <c r="K166" s="5">
        <v>0.7456600000000001</v>
      </c>
      <c r="L166" s="5">
        <v>0.78527479004051659</v>
      </c>
      <c r="M166" s="5">
        <v>78.51806943515291</v>
      </c>
      <c r="N166">
        <f t="shared" si="2"/>
        <v>46.283202097610527</v>
      </c>
    </row>
    <row r="167" spans="1:14" hidden="1" x14ac:dyDescent="0.25">
      <c r="A167" s="3" t="s">
        <v>10</v>
      </c>
      <c r="B167" s="3">
        <v>15000</v>
      </c>
      <c r="C167">
        <v>0.4</v>
      </c>
      <c r="D167" s="5">
        <v>0.75693333333333301</v>
      </c>
      <c r="E167" s="5">
        <v>0.69053333333333344</v>
      </c>
      <c r="F167" s="5">
        <v>0.72373333333333356</v>
      </c>
      <c r="G167" s="5">
        <v>0.80370821333333353</v>
      </c>
      <c r="H167" s="5">
        <v>80.364274666666702</v>
      </c>
      <c r="I167" s="5">
        <v>0.7133050000000003</v>
      </c>
      <c r="J167" s="5">
        <v>3.2410000000000008E-2</v>
      </c>
      <c r="K167" s="5">
        <v>0.74571500000000002</v>
      </c>
      <c r="L167" s="5">
        <v>0.78965537533144714</v>
      </c>
      <c r="M167" s="5">
        <v>78.960370388889558</v>
      </c>
      <c r="N167">
        <f t="shared" si="2"/>
        <v>56.243414625041645</v>
      </c>
    </row>
    <row r="168" spans="1:14" hidden="1" x14ac:dyDescent="0.25">
      <c r="A168" s="3" t="s">
        <v>10</v>
      </c>
      <c r="B168" s="3">
        <v>15000</v>
      </c>
      <c r="C168">
        <v>0.5</v>
      </c>
      <c r="D168" s="5">
        <v>0.76053333333333351</v>
      </c>
      <c r="E168" s="5">
        <v>0.68553333333333355</v>
      </c>
      <c r="F168" s="5">
        <v>0.72303333333333297</v>
      </c>
      <c r="G168" s="5">
        <v>0.80326194222222203</v>
      </c>
      <c r="H168" s="5">
        <v>80.322658666666655</v>
      </c>
      <c r="I168" s="5">
        <v>0.71526499999999993</v>
      </c>
      <c r="J168" s="5">
        <v>3.1969999999999998E-2</v>
      </c>
      <c r="K168" s="5">
        <v>0.74723500000000009</v>
      </c>
      <c r="L168" s="5">
        <v>0.78678470950638435</v>
      </c>
      <c r="M168" s="5">
        <v>78.674654350759212</v>
      </c>
      <c r="N168">
        <f t="shared" si="2"/>
        <v>47.739349703971186</v>
      </c>
    </row>
    <row r="169" spans="1:14" hidden="1" x14ac:dyDescent="0.25">
      <c r="A169" s="3" t="s">
        <v>10</v>
      </c>
      <c r="B169" s="3">
        <v>15000</v>
      </c>
      <c r="C169">
        <v>0.6</v>
      </c>
      <c r="D169" s="5">
        <v>0.75560000000000005</v>
      </c>
      <c r="E169" s="5">
        <v>0.69259999999999999</v>
      </c>
      <c r="F169" s="5">
        <v>0.72409999999999997</v>
      </c>
      <c r="G169" s="5">
        <v>0.80439681333333346</v>
      </c>
      <c r="H169" s="5">
        <v>80.435615999999996</v>
      </c>
      <c r="I169" s="5">
        <v>0.70730999999999999</v>
      </c>
      <c r="J169" s="5">
        <v>3.245E-2</v>
      </c>
      <c r="K169" s="5">
        <v>0.73976000000000008</v>
      </c>
      <c r="L169" s="5">
        <v>0.78809491656300734</v>
      </c>
      <c r="M169" s="5">
        <v>78.805315680197765</v>
      </c>
      <c r="N169">
        <f t="shared" si="2"/>
        <v>48.337913403438151</v>
      </c>
    </row>
    <row r="170" spans="1:14" hidden="1" x14ac:dyDescent="0.25">
      <c r="A170" s="3" t="s">
        <v>10</v>
      </c>
      <c r="B170" s="3">
        <v>15000</v>
      </c>
      <c r="C170">
        <v>0.7</v>
      </c>
      <c r="D170" s="5">
        <v>0.7589999999999999</v>
      </c>
      <c r="E170" s="5">
        <v>0.69599999999999995</v>
      </c>
      <c r="F170" s="5">
        <v>0.72750000000000004</v>
      </c>
      <c r="G170" s="5">
        <v>0.80592268444444404</v>
      </c>
      <c r="H170" s="5">
        <v>80.587719111111099</v>
      </c>
      <c r="I170" s="5">
        <v>0.70862000000000003</v>
      </c>
      <c r="J170" s="5">
        <v>3.243E-2</v>
      </c>
      <c r="K170" s="5">
        <v>0.7410500000000001</v>
      </c>
      <c r="L170" s="5">
        <v>0.78803574317847658</v>
      </c>
      <c r="M170" s="5">
        <v>78.799877613880341</v>
      </c>
      <c r="N170">
        <f t="shared" si="2"/>
        <v>44.075427120321272</v>
      </c>
    </row>
    <row r="171" spans="1:14" hidden="1" x14ac:dyDescent="0.25">
      <c r="A171" s="3" t="s">
        <v>10</v>
      </c>
      <c r="B171" s="3">
        <v>15000</v>
      </c>
      <c r="C171">
        <v>0.8</v>
      </c>
      <c r="D171" s="5">
        <v>0.75733333333333341</v>
      </c>
      <c r="E171" s="5">
        <v>0.69273333333333342</v>
      </c>
      <c r="F171" s="5">
        <v>0.72503333333333342</v>
      </c>
      <c r="G171" s="5">
        <v>0.8047148133333335</v>
      </c>
      <c r="H171" s="5">
        <v>80.468463111111106</v>
      </c>
      <c r="I171" s="5">
        <v>0.70863999999999994</v>
      </c>
      <c r="J171" s="5">
        <v>3.1800000000000009E-2</v>
      </c>
      <c r="K171" s="5">
        <v>0.74043999999999988</v>
      </c>
      <c r="L171" s="5">
        <v>0.78265197505293604</v>
      </c>
      <c r="M171" s="5">
        <v>78.262021116430248</v>
      </c>
      <c r="N171">
        <f t="shared" si="2"/>
        <v>35.46978407096087</v>
      </c>
    </row>
    <row r="172" spans="1:14" hidden="1" x14ac:dyDescent="0.25">
      <c r="A172" s="3" t="s">
        <v>10</v>
      </c>
      <c r="B172" s="3">
        <v>15000</v>
      </c>
      <c r="C172">
        <v>0.9</v>
      </c>
      <c r="D172" s="5">
        <v>0.75139999999999996</v>
      </c>
      <c r="E172" s="5">
        <v>0.70526666666666693</v>
      </c>
      <c r="F172" s="5">
        <v>0.7283333333333335</v>
      </c>
      <c r="G172" s="5">
        <v>0.8054362444444445</v>
      </c>
      <c r="H172" s="5">
        <v>80.538669333333303</v>
      </c>
      <c r="I172" s="5">
        <v>0.69695499999999988</v>
      </c>
      <c r="J172" s="5">
        <v>3.263499999999999E-2</v>
      </c>
      <c r="K172" s="5">
        <v>0.72958999999999996</v>
      </c>
      <c r="L172" s="5">
        <v>0.78406109828833392</v>
      </c>
      <c r="M172" s="5">
        <v>78.401499944372219</v>
      </c>
      <c r="N172">
        <f t="shared" si="2"/>
        <v>36.68473839712096</v>
      </c>
    </row>
    <row r="173" spans="1:14" hidden="1" x14ac:dyDescent="0.25">
      <c r="A173" s="3" t="s">
        <v>10</v>
      </c>
      <c r="B173" s="3">
        <v>15000</v>
      </c>
      <c r="C173">
        <v>1</v>
      </c>
      <c r="D173" s="5">
        <v>0.75160000000000005</v>
      </c>
      <c r="E173" s="5">
        <v>0.7026</v>
      </c>
      <c r="F173" s="5">
        <v>0.72710000000000008</v>
      </c>
      <c r="G173" s="5">
        <v>0.80701149333333344</v>
      </c>
      <c r="H173" s="5">
        <v>80.698505777777797</v>
      </c>
      <c r="I173" s="5">
        <v>0.69713500000000006</v>
      </c>
      <c r="J173" s="5">
        <v>3.2439999999999997E-2</v>
      </c>
      <c r="K173" s="5">
        <v>0.72957499999999986</v>
      </c>
      <c r="L173" s="5">
        <v>0.7833707234884536</v>
      </c>
      <c r="M173" s="5">
        <v>78.335073712935213</v>
      </c>
      <c r="N173">
        <f t="shared" si="2"/>
        <v>33.144626781626023</v>
      </c>
    </row>
    <row r="174" spans="1:14" hidden="1" x14ac:dyDescent="0.25">
      <c r="A174" s="3" t="s">
        <v>10</v>
      </c>
      <c r="B174" s="3">
        <v>16000</v>
      </c>
      <c r="C174">
        <v>0.1</v>
      </c>
      <c r="D174" s="5">
        <v>0.75387500000000007</v>
      </c>
      <c r="E174" s="5">
        <v>0.67993749999999997</v>
      </c>
      <c r="F174" s="5">
        <v>0.71690624999999997</v>
      </c>
      <c r="G174" s="5">
        <v>0.79595850781249999</v>
      </c>
      <c r="H174" s="5">
        <v>79.571479687499988</v>
      </c>
      <c r="I174" s="5">
        <v>0.71374500000000007</v>
      </c>
      <c r="J174" s="5">
        <v>3.1914999999999992E-2</v>
      </c>
      <c r="K174" s="5">
        <v>0.74565999999999988</v>
      </c>
      <c r="L174" s="5">
        <v>0.78700107200257263</v>
      </c>
      <c r="M174" s="5">
        <v>78.668914192203459</v>
      </c>
      <c r="N174">
        <f t="shared" si="2"/>
        <v>87.161446567772487</v>
      </c>
    </row>
    <row r="175" spans="1:14" x14ac:dyDescent="0.25">
      <c r="A175" s="3" t="s">
        <v>10</v>
      </c>
      <c r="B175" s="3">
        <v>16000</v>
      </c>
      <c r="C175">
        <v>0.2</v>
      </c>
      <c r="D175" s="5">
        <v>0.75487499999999996</v>
      </c>
      <c r="E175" s="5">
        <v>0.67993750000000008</v>
      </c>
      <c r="F175" s="5">
        <v>0.71740625000000002</v>
      </c>
      <c r="G175" s="5">
        <v>0.79648698046874999</v>
      </c>
      <c r="H175" s="5">
        <v>79.638254687499995</v>
      </c>
      <c r="I175" s="5">
        <v>0.71651000000000009</v>
      </c>
      <c r="J175" s="5">
        <v>3.1965E-2</v>
      </c>
      <c r="K175" s="5">
        <v>0.74847499999999989</v>
      </c>
      <c r="L175" s="5">
        <v>0.78986490601880344</v>
      </c>
      <c r="M175" s="5">
        <v>78.975724905303622</v>
      </c>
      <c r="N175">
        <f t="shared" si="2"/>
        <v>119.20328267129183</v>
      </c>
    </row>
    <row r="176" spans="1:14" hidden="1" x14ac:dyDescent="0.25">
      <c r="A176" s="3" t="s">
        <v>10</v>
      </c>
      <c r="B176" s="3">
        <v>16000</v>
      </c>
      <c r="C176">
        <v>0.3</v>
      </c>
      <c r="D176" s="5">
        <v>0.75231249999999994</v>
      </c>
      <c r="E176" s="5">
        <v>0.68418749999999995</v>
      </c>
      <c r="F176" s="5">
        <v>0.71825000000000006</v>
      </c>
      <c r="G176" s="5">
        <v>0.79824682812499992</v>
      </c>
      <c r="H176" s="5">
        <v>79.818349218750001</v>
      </c>
      <c r="I176" s="5">
        <v>0.71235499999999985</v>
      </c>
      <c r="J176" s="5">
        <v>3.202E-2</v>
      </c>
      <c r="K176" s="5">
        <v>0.74437500000000001</v>
      </c>
      <c r="L176" s="5">
        <v>0.78701454963565864</v>
      </c>
      <c r="M176" s="5">
        <v>78.6946870273851</v>
      </c>
      <c r="N176">
        <f t="shared" si="2"/>
        <v>70.034114907608952</v>
      </c>
    </row>
    <row r="177" spans="1:14" x14ac:dyDescent="0.25">
      <c r="A177" s="3" t="s">
        <v>10</v>
      </c>
      <c r="B177" s="3">
        <v>16000</v>
      </c>
      <c r="C177">
        <v>0.4</v>
      </c>
      <c r="D177" s="5">
        <v>0.75468749999999996</v>
      </c>
      <c r="E177" s="5">
        <v>0.68156250000000007</v>
      </c>
      <c r="F177" s="5">
        <v>0.71812500000000001</v>
      </c>
      <c r="G177" s="5">
        <v>0.79814506640624994</v>
      </c>
      <c r="H177" s="5">
        <v>79.807383593749989</v>
      </c>
      <c r="I177" s="5">
        <v>0.71580499999999991</v>
      </c>
      <c r="J177" s="5">
        <v>3.2009999999999997E-2</v>
      </c>
      <c r="K177" s="5">
        <v>0.7478149999999999</v>
      </c>
      <c r="L177" s="5">
        <v>0.79171512487597573</v>
      </c>
      <c r="M177" s="5">
        <v>79.164581206664565</v>
      </c>
      <c r="N177">
        <f t="shared" si="2"/>
        <v>123.15539393935705</v>
      </c>
    </row>
    <row r="178" spans="1:14" hidden="1" x14ac:dyDescent="0.25">
      <c r="A178" s="3" t="s">
        <v>10</v>
      </c>
      <c r="B178" s="3">
        <v>16000</v>
      </c>
      <c r="C178">
        <v>0.5</v>
      </c>
      <c r="D178" s="5">
        <v>0.74706249999999996</v>
      </c>
      <c r="E178" s="5">
        <v>0.69512499999999999</v>
      </c>
      <c r="F178" s="5">
        <v>0.72109374999999998</v>
      </c>
      <c r="G178" s="5">
        <v>0.79902460156249999</v>
      </c>
      <c r="H178" s="5">
        <v>79.898815624999997</v>
      </c>
      <c r="I178" s="5">
        <v>0.70779499999999995</v>
      </c>
      <c r="J178" s="5">
        <v>3.2504999999999992E-2</v>
      </c>
      <c r="K178" s="5">
        <v>0.74030000000000018</v>
      </c>
      <c r="L178" s="5">
        <v>0.78863146942865003</v>
      </c>
      <c r="M178" s="5">
        <v>78.859453257623741</v>
      </c>
      <c r="N178">
        <f t="shared" si="2"/>
        <v>75.872915676844102</v>
      </c>
    </row>
    <row r="179" spans="1:14" hidden="1" x14ac:dyDescent="0.25">
      <c r="A179" s="3" t="s">
        <v>10</v>
      </c>
      <c r="B179" s="3">
        <v>16000</v>
      </c>
      <c r="C179">
        <v>0.6</v>
      </c>
      <c r="D179" s="5">
        <v>0.75787500000000008</v>
      </c>
      <c r="E179" s="5">
        <v>0.68056249999999996</v>
      </c>
      <c r="F179" s="5">
        <v>0.71921875000000002</v>
      </c>
      <c r="G179" s="5">
        <v>0.79995238671875002</v>
      </c>
      <c r="H179" s="5">
        <v>79.991854687499995</v>
      </c>
      <c r="I179" s="5">
        <v>0.71414</v>
      </c>
      <c r="J179" s="5">
        <v>3.2050000000000002E-2</v>
      </c>
      <c r="K179" s="5">
        <v>0.74619000000000002</v>
      </c>
      <c r="L179" s="5">
        <v>0.78783754903826764</v>
      </c>
      <c r="M179" s="5">
        <v>78.78078757077148</v>
      </c>
      <c r="N179">
        <f t="shared" si="2"/>
        <v>65.05071971864281</v>
      </c>
    </row>
    <row r="180" spans="1:14" hidden="1" x14ac:dyDescent="0.25">
      <c r="A180" s="3" t="s">
        <v>10</v>
      </c>
      <c r="B180" s="3">
        <v>16000</v>
      </c>
      <c r="C180">
        <v>0.7</v>
      </c>
      <c r="D180" s="5">
        <v>0.7628125</v>
      </c>
      <c r="E180" s="5">
        <v>0.68506249999999991</v>
      </c>
      <c r="F180" s="5">
        <v>0.72393750000000001</v>
      </c>
      <c r="G180" s="5">
        <v>0.80120177343749999</v>
      </c>
      <c r="H180" s="5">
        <v>80.116798437499995</v>
      </c>
      <c r="I180" s="5">
        <v>0.715395</v>
      </c>
      <c r="J180" s="5">
        <v>3.2460000000000003E-2</v>
      </c>
      <c r="K180" s="5">
        <v>0.74785500000000005</v>
      </c>
      <c r="L180" s="5">
        <v>0.79280138448218618</v>
      </c>
      <c r="M180" s="5">
        <v>79.276792010222394</v>
      </c>
      <c r="N180">
        <f t="shared" si="2"/>
        <v>94.376411222414902</v>
      </c>
    </row>
    <row r="181" spans="1:14" hidden="1" x14ac:dyDescent="0.25">
      <c r="A181" s="3" t="s">
        <v>10</v>
      </c>
      <c r="B181" s="3">
        <v>16000</v>
      </c>
      <c r="C181">
        <v>0.8</v>
      </c>
      <c r="D181" s="5">
        <v>0.75900000000000001</v>
      </c>
      <c r="E181" s="5">
        <v>0.68031249999999999</v>
      </c>
      <c r="F181" s="5">
        <v>0.71965625000000011</v>
      </c>
      <c r="G181" s="5">
        <v>0.79829657812499999</v>
      </c>
      <c r="H181" s="5">
        <v>79.823789062499998</v>
      </c>
      <c r="I181" s="5">
        <v>0.71781000000000006</v>
      </c>
      <c r="J181" s="5">
        <v>3.1875000000000001E-2</v>
      </c>
      <c r="K181" s="5">
        <v>0.74968499999999982</v>
      </c>
      <c r="L181" s="5">
        <v>0.78723980035249641</v>
      </c>
      <c r="M181" s="5">
        <v>78.718720236629494</v>
      </c>
      <c r="N181">
        <f t="shared" si="2"/>
        <v>71.234223963036726</v>
      </c>
    </row>
    <row r="182" spans="1:14" hidden="1" x14ac:dyDescent="0.25">
      <c r="A182" s="3" t="s">
        <v>10</v>
      </c>
      <c r="B182" s="3">
        <v>16000</v>
      </c>
      <c r="C182">
        <v>0.9</v>
      </c>
      <c r="D182" s="5">
        <v>0.76393749999999994</v>
      </c>
      <c r="E182" s="5">
        <v>0.67900000000000005</v>
      </c>
      <c r="F182" s="5">
        <v>0.72146874999999999</v>
      </c>
      <c r="G182" s="5">
        <v>0.79956263671875005</v>
      </c>
      <c r="H182" s="5">
        <v>79.949942968750008</v>
      </c>
      <c r="I182" s="5">
        <v>0.71491500000000008</v>
      </c>
      <c r="J182" s="5">
        <v>3.1655000000000003E-2</v>
      </c>
      <c r="K182" s="5">
        <v>0.74657000000000018</v>
      </c>
      <c r="L182" s="5">
        <v>0.78555117276551789</v>
      </c>
      <c r="M182" s="5">
        <v>78.548755231490205</v>
      </c>
      <c r="N182">
        <f t="shared" si="2"/>
        <v>56.058694450967749</v>
      </c>
    </row>
    <row r="183" spans="1:14" hidden="1" x14ac:dyDescent="0.25">
      <c r="A183" s="3" t="s">
        <v>10</v>
      </c>
      <c r="B183" s="3">
        <v>16000</v>
      </c>
      <c r="C183">
        <v>1</v>
      </c>
      <c r="D183" s="5">
        <v>0.76406249999999998</v>
      </c>
      <c r="E183" s="5">
        <v>0.6826875</v>
      </c>
      <c r="F183" s="5">
        <v>0.72337499999999999</v>
      </c>
      <c r="G183" s="5">
        <v>0.80070498046875005</v>
      </c>
      <c r="H183" s="5">
        <v>80.065971875000002</v>
      </c>
      <c r="I183" s="5">
        <v>0.71609499999999993</v>
      </c>
      <c r="J183" s="5">
        <v>3.116E-2</v>
      </c>
      <c r="K183" s="5">
        <v>0.74725500000000022</v>
      </c>
      <c r="L183" s="5">
        <v>0.77778569649485552</v>
      </c>
      <c r="M183" s="5">
        <v>77.773777540529778</v>
      </c>
      <c r="N183">
        <f t="shared" si="2"/>
        <v>33.929835865554999</v>
      </c>
    </row>
    <row r="184" spans="1:14" hidden="1" x14ac:dyDescent="0.25">
      <c r="A184" s="3" t="s">
        <v>10</v>
      </c>
      <c r="B184" s="3">
        <v>17000</v>
      </c>
      <c r="C184">
        <v>0.1</v>
      </c>
      <c r="D184" s="5">
        <v>0.76105882352941157</v>
      </c>
      <c r="E184" s="5">
        <v>0.68417647058823561</v>
      </c>
      <c r="F184" s="5">
        <v>0.72261764705882348</v>
      </c>
      <c r="G184" s="5">
        <v>0.80065606228373709</v>
      </c>
      <c r="H184" s="5">
        <v>80.039952249134956</v>
      </c>
      <c r="I184" s="5">
        <v>0.71583000000000008</v>
      </c>
      <c r="J184" s="5">
        <v>3.1910000000000008E-2</v>
      </c>
      <c r="K184" s="5">
        <v>0.74774000000000007</v>
      </c>
      <c r="L184" s="5">
        <v>0.78822045872426227</v>
      </c>
      <c r="M184" s="5">
        <v>78.79512993245433</v>
      </c>
      <c r="N184">
        <f t="shared" si="2"/>
        <v>63.298294765926961</v>
      </c>
    </row>
    <row r="185" spans="1:14" hidden="1" x14ac:dyDescent="0.25">
      <c r="A185" s="3" t="s">
        <v>10</v>
      </c>
      <c r="B185" s="3">
        <v>17000</v>
      </c>
      <c r="C185">
        <v>0.2</v>
      </c>
      <c r="D185" s="5">
        <v>0.75935294117647056</v>
      </c>
      <c r="E185" s="5">
        <v>0.68752941176470594</v>
      </c>
      <c r="F185" s="5">
        <v>0.72344117647058848</v>
      </c>
      <c r="G185" s="5">
        <v>0.80214734602076154</v>
      </c>
      <c r="H185" s="5">
        <v>80.199127335640156</v>
      </c>
      <c r="I185" s="5">
        <v>0.71289000000000002</v>
      </c>
      <c r="J185" s="5">
        <v>3.2545000000000004E-2</v>
      </c>
      <c r="K185" s="5">
        <v>0.74543499999999985</v>
      </c>
      <c r="L185" s="5">
        <v>0.79434489319003143</v>
      </c>
      <c r="M185" s="5">
        <v>79.419591025943163</v>
      </c>
      <c r="N185">
        <f t="shared" si="2"/>
        <v>101.88055391135484</v>
      </c>
    </row>
    <row r="186" spans="1:14" hidden="1" x14ac:dyDescent="0.25">
      <c r="A186" s="3" t="s">
        <v>10</v>
      </c>
      <c r="B186" s="3">
        <v>17000</v>
      </c>
      <c r="C186">
        <v>0.3</v>
      </c>
      <c r="D186" s="5">
        <v>0.76605882352941201</v>
      </c>
      <c r="E186" s="5">
        <v>0.68723529411764694</v>
      </c>
      <c r="F186" s="5">
        <v>0.72664705882352942</v>
      </c>
      <c r="G186" s="5">
        <v>0.80356439446366801</v>
      </c>
      <c r="H186" s="5">
        <v>80.348011072664349</v>
      </c>
      <c r="I186" s="5">
        <v>0.71823500000000007</v>
      </c>
      <c r="J186" s="5">
        <v>3.2570000000000002E-2</v>
      </c>
      <c r="K186" s="5">
        <v>0.75080499999999994</v>
      </c>
      <c r="L186" s="5">
        <v>0.79303317592272293</v>
      </c>
      <c r="M186" s="5">
        <v>79.294293074810454</v>
      </c>
      <c r="N186">
        <f t="shared" si="2"/>
        <v>75.251911077070901</v>
      </c>
    </row>
    <row r="187" spans="1:14" hidden="1" x14ac:dyDescent="0.25">
      <c r="A187" s="3" t="s">
        <v>10</v>
      </c>
      <c r="B187" s="3">
        <v>17000</v>
      </c>
      <c r="C187">
        <v>0.4</v>
      </c>
      <c r="D187" s="5">
        <v>0.76664705882352946</v>
      </c>
      <c r="E187" s="5">
        <v>0.6828823529411765</v>
      </c>
      <c r="F187" s="5">
        <v>0.72476470588235298</v>
      </c>
      <c r="G187" s="5">
        <v>0.80407277162629742</v>
      </c>
      <c r="H187" s="5">
        <v>80.397488581314846</v>
      </c>
      <c r="I187" s="5">
        <v>0.71962500000000007</v>
      </c>
      <c r="J187" s="5">
        <v>3.202E-2</v>
      </c>
      <c r="K187" s="5">
        <v>0.75164500000000012</v>
      </c>
      <c r="L187" s="5">
        <v>0.79176292909429125</v>
      </c>
      <c r="M187" s="5">
        <v>79.164600728115985</v>
      </c>
      <c r="N187">
        <f t="shared" si="2"/>
        <v>64.210707018253828</v>
      </c>
    </row>
    <row r="188" spans="1:14" hidden="1" x14ac:dyDescent="0.25">
      <c r="A188" s="3" t="s">
        <v>10</v>
      </c>
      <c r="B188" s="3">
        <v>17000</v>
      </c>
      <c r="C188">
        <v>0.5</v>
      </c>
      <c r="D188" s="5">
        <v>0.75770588235294145</v>
      </c>
      <c r="E188" s="5">
        <v>0.68829411764705895</v>
      </c>
      <c r="F188" s="5">
        <v>0.72299999999999998</v>
      </c>
      <c r="G188" s="5">
        <v>0.80351893079584746</v>
      </c>
      <c r="H188" s="5">
        <v>80.34425605536336</v>
      </c>
      <c r="I188" s="5">
        <v>0.710005</v>
      </c>
      <c r="J188" s="5">
        <v>3.2309999999999998E-2</v>
      </c>
      <c r="K188" s="5">
        <v>0.74231500000000006</v>
      </c>
      <c r="L188" s="5">
        <v>0.79013287515081398</v>
      </c>
      <c r="M188" s="5">
        <v>79.004750897916182</v>
      </c>
      <c r="N188">
        <f t="shared" si="2"/>
        <v>58.980549987939604</v>
      </c>
    </row>
    <row r="189" spans="1:14" hidden="1" x14ac:dyDescent="0.25">
      <c r="A189" s="3" t="s">
        <v>10</v>
      </c>
      <c r="B189" s="3">
        <v>17000</v>
      </c>
      <c r="C189">
        <v>0.6</v>
      </c>
      <c r="D189" s="5">
        <v>0.76658823529411757</v>
      </c>
      <c r="E189" s="5">
        <v>0.68347058823529405</v>
      </c>
      <c r="F189" s="5">
        <v>0.72502941176470603</v>
      </c>
      <c r="G189" s="5">
        <v>0.80428851557093406</v>
      </c>
      <c r="H189" s="5">
        <v>80.423734256055354</v>
      </c>
      <c r="I189" s="5">
        <v>0.71955000000000002</v>
      </c>
      <c r="J189" s="5">
        <v>3.193E-2</v>
      </c>
      <c r="K189" s="5">
        <v>0.75148000000000004</v>
      </c>
      <c r="L189" s="5">
        <v>0.79181966987898722</v>
      </c>
      <c r="M189" s="5">
        <v>79.177135883665798</v>
      </c>
      <c r="N189">
        <f t="shared" si="2"/>
        <v>63.514550987174971</v>
      </c>
    </row>
    <row r="190" spans="1:14" hidden="1" x14ac:dyDescent="0.25">
      <c r="A190" s="3" t="s">
        <v>10</v>
      </c>
      <c r="B190" s="3">
        <v>17000</v>
      </c>
      <c r="C190">
        <v>0.7</v>
      </c>
      <c r="D190" s="5">
        <v>0.76611764705882357</v>
      </c>
      <c r="E190" s="5">
        <v>0.68741176470588194</v>
      </c>
      <c r="F190" s="5">
        <v>0.72676470588235298</v>
      </c>
      <c r="G190" s="5">
        <v>0.8054998996539795</v>
      </c>
      <c r="H190" s="5">
        <v>80.546239446366798</v>
      </c>
      <c r="I190" s="5">
        <v>0.71693499999999999</v>
      </c>
      <c r="J190" s="5">
        <v>3.1715000000000007E-2</v>
      </c>
      <c r="K190" s="5">
        <v>0.74864999999999993</v>
      </c>
      <c r="L190" s="5">
        <v>0.7862991223692346</v>
      </c>
      <c r="M190" s="5">
        <v>78.625747565615484</v>
      </c>
      <c r="N190">
        <f t="shared" si="2"/>
        <v>40.940421750107255</v>
      </c>
    </row>
    <row r="191" spans="1:14" hidden="1" x14ac:dyDescent="0.25">
      <c r="A191" s="3" t="s">
        <v>10</v>
      </c>
      <c r="B191" s="3">
        <v>17000</v>
      </c>
      <c r="C191">
        <v>0.8</v>
      </c>
      <c r="D191" s="5">
        <v>0.76182352941176457</v>
      </c>
      <c r="E191" s="5">
        <v>0.68747058823529406</v>
      </c>
      <c r="F191" s="5">
        <v>0.72464705882352942</v>
      </c>
      <c r="G191" s="5">
        <v>0.80386100346020806</v>
      </c>
      <c r="H191" s="5">
        <v>80.379547404844303</v>
      </c>
      <c r="I191" s="5">
        <v>0.71329999999999993</v>
      </c>
      <c r="J191" s="5">
        <v>3.1924999999999995E-2</v>
      </c>
      <c r="K191" s="5">
        <v>0.74522499999999992</v>
      </c>
      <c r="L191" s="5">
        <v>0.7850869501377904</v>
      </c>
      <c r="M191" s="5">
        <v>78.502223551090168</v>
      </c>
      <c r="N191">
        <f t="shared" si="2"/>
        <v>41.816026251468109</v>
      </c>
    </row>
    <row r="192" spans="1:14" hidden="1" x14ac:dyDescent="0.25">
      <c r="A192" s="3" t="s">
        <v>10</v>
      </c>
      <c r="B192" s="3">
        <v>17000</v>
      </c>
      <c r="C192">
        <v>0.9</v>
      </c>
      <c r="D192" s="5">
        <v>0.76405882352941201</v>
      </c>
      <c r="E192" s="5">
        <v>0.68441176470588205</v>
      </c>
      <c r="F192" s="5">
        <v>0.72423529411764753</v>
      </c>
      <c r="G192" s="5">
        <v>0.80358865397923895</v>
      </c>
      <c r="H192" s="5">
        <v>80.353510726643606</v>
      </c>
      <c r="I192" s="5">
        <v>0.71319500000000002</v>
      </c>
      <c r="J192" s="5">
        <v>3.1750000000000007E-2</v>
      </c>
      <c r="K192" s="5">
        <v>0.74494500000000008</v>
      </c>
      <c r="L192" s="5">
        <v>0.78459867060765298</v>
      </c>
      <c r="M192" s="5">
        <v>78.453933653931401</v>
      </c>
      <c r="N192">
        <f t="shared" si="2"/>
        <v>41.300737296178951</v>
      </c>
    </row>
    <row r="193" spans="1:14" hidden="1" x14ac:dyDescent="0.25">
      <c r="A193" s="3" t="s">
        <v>10</v>
      </c>
      <c r="B193" s="3">
        <v>17000</v>
      </c>
      <c r="C193">
        <v>1</v>
      </c>
      <c r="D193" s="5">
        <v>0.76311764705882346</v>
      </c>
      <c r="E193" s="5">
        <v>0.6880588235294115</v>
      </c>
      <c r="F193" s="5">
        <v>0.72558823529411742</v>
      </c>
      <c r="G193" s="5">
        <v>0.80481817301038094</v>
      </c>
      <c r="H193" s="5">
        <v>80.474621453287199</v>
      </c>
      <c r="I193" s="5">
        <v>0.71407999999999983</v>
      </c>
      <c r="J193" s="5">
        <v>3.1710000000000002E-2</v>
      </c>
      <c r="K193" s="5">
        <v>0.74579000000000006</v>
      </c>
      <c r="L193" s="5">
        <v>0.78167693349907463</v>
      </c>
      <c r="M193" s="5">
        <v>78.160435305774783</v>
      </c>
      <c r="N193">
        <f t="shared" si="2"/>
        <v>33.774480669928664</v>
      </c>
    </row>
    <row r="194" spans="1:14" x14ac:dyDescent="0.25">
      <c r="A194" s="3" t="s">
        <v>10</v>
      </c>
      <c r="B194" s="3">
        <v>18000</v>
      </c>
      <c r="C194">
        <v>0.1</v>
      </c>
      <c r="D194" s="5">
        <v>0.75094444444444453</v>
      </c>
      <c r="E194" s="5">
        <v>0.68438888888888905</v>
      </c>
      <c r="F194" s="5">
        <v>0.71766666666666645</v>
      </c>
      <c r="G194" s="5">
        <v>0.79770799999999997</v>
      </c>
      <c r="H194" s="5">
        <v>79.740547530864205</v>
      </c>
      <c r="I194" s="5">
        <v>0.70855999999999997</v>
      </c>
      <c r="J194" s="5">
        <v>3.2609999999999993E-2</v>
      </c>
      <c r="K194" s="5">
        <v>0.74117000000000011</v>
      </c>
      <c r="L194" s="5">
        <v>0.793081549981837</v>
      </c>
      <c r="M194" s="5">
        <v>79.278240989796572</v>
      </c>
      <c r="N194">
        <f t="shared" si="2"/>
        <v>171.48414298165542</v>
      </c>
    </row>
    <row r="195" spans="1:14" hidden="1" x14ac:dyDescent="0.25">
      <c r="A195" s="3" t="s">
        <v>10</v>
      </c>
      <c r="B195" s="3">
        <v>18000</v>
      </c>
      <c r="C195">
        <v>0.2</v>
      </c>
      <c r="D195" s="5">
        <v>0.75088888888888894</v>
      </c>
      <c r="E195" s="5">
        <v>0.68466666666666653</v>
      </c>
      <c r="F195" s="5">
        <v>0.71777777777777751</v>
      </c>
      <c r="G195" s="5">
        <v>0.79784384567901245</v>
      </c>
      <c r="H195" s="5">
        <v>79.776138888888909</v>
      </c>
      <c r="I195" s="5">
        <v>0.71245999999999998</v>
      </c>
      <c r="J195" s="5">
        <v>3.229499999999999E-2</v>
      </c>
      <c r="K195" s="5">
        <v>0.74475499999999983</v>
      </c>
      <c r="L195" s="5">
        <v>0.79056875757778478</v>
      </c>
      <c r="M195" s="5">
        <v>79.047950805732384</v>
      </c>
      <c r="N195">
        <f t="shared" si="2"/>
        <v>108.55430435372968</v>
      </c>
    </row>
    <row r="196" spans="1:14" hidden="1" x14ac:dyDescent="0.25">
      <c r="A196" s="3" t="s">
        <v>10</v>
      </c>
      <c r="B196" s="3">
        <v>18000</v>
      </c>
      <c r="C196">
        <v>0.3</v>
      </c>
      <c r="D196" s="5">
        <v>0.75544444444444458</v>
      </c>
      <c r="E196" s="5">
        <v>0.6848333333333334</v>
      </c>
      <c r="F196" s="5">
        <v>0.72013888888888844</v>
      </c>
      <c r="G196" s="5">
        <v>0.79929171296296309</v>
      </c>
      <c r="H196" s="5">
        <v>79.914962345679001</v>
      </c>
      <c r="I196" s="5">
        <v>0.71418999999999988</v>
      </c>
      <c r="J196" s="5">
        <v>3.2094999999999999E-2</v>
      </c>
      <c r="K196" s="5">
        <v>0.74628499999999998</v>
      </c>
      <c r="L196" s="5">
        <v>0.78842637442464147</v>
      </c>
      <c r="M196" s="5">
        <v>78.825967492410911</v>
      </c>
      <c r="N196">
        <f t="shared" si="2"/>
        <v>72.384150628309186</v>
      </c>
    </row>
    <row r="197" spans="1:14" hidden="1" x14ac:dyDescent="0.25">
      <c r="A197" s="3" t="s">
        <v>10</v>
      </c>
      <c r="B197" s="3">
        <v>18000</v>
      </c>
      <c r="C197">
        <v>0.4</v>
      </c>
      <c r="D197" s="5">
        <v>0.75522222222222202</v>
      </c>
      <c r="E197" s="5">
        <v>0.68294444444444458</v>
      </c>
      <c r="F197" s="5">
        <v>0.71908333333333352</v>
      </c>
      <c r="G197" s="5">
        <v>0.798665410493827</v>
      </c>
      <c r="H197" s="5">
        <v>79.859473456790141</v>
      </c>
      <c r="I197" s="5">
        <v>0.71323000000000003</v>
      </c>
      <c r="J197" s="5">
        <v>3.1849999999999996E-2</v>
      </c>
      <c r="K197" s="5">
        <v>0.74507999999999996</v>
      </c>
      <c r="L197" s="5">
        <v>0.7860823879159663</v>
      </c>
      <c r="M197" s="5">
        <v>78.600603880866117</v>
      </c>
      <c r="N197">
        <f t="shared" ref="N197:N223" si="3">M197/(H197-M197)</f>
        <v>62.437448155161292</v>
      </c>
    </row>
    <row r="198" spans="1:14" hidden="1" x14ac:dyDescent="0.25">
      <c r="A198" s="3" t="s">
        <v>10</v>
      </c>
      <c r="B198" s="3">
        <v>18000</v>
      </c>
      <c r="C198">
        <v>0.5</v>
      </c>
      <c r="D198" s="5">
        <v>0.75855555555555543</v>
      </c>
      <c r="E198" s="5">
        <v>0.68583333333333296</v>
      </c>
      <c r="F198" s="5">
        <v>0.72219444444444447</v>
      </c>
      <c r="G198" s="5">
        <v>0.80058786728395059</v>
      </c>
      <c r="H198" s="5">
        <v>80.047930246913552</v>
      </c>
      <c r="I198" s="5">
        <v>0.71399500000000005</v>
      </c>
      <c r="J198" s="5">
        <v>3.209E-2</v>
      </c>
      <c r="K198" s="5">
        <v>0.74608499999999989</v>
      </c>
      <c r="L198" s="5">
        <v>0.7889748807061383</v>
      </c>
      <c r="M198" s="5">
        <v>78.886612087305949</v>
      </c>
      <c r="N198">
        <f t="shared" si="3"/>
        <v>67.928509887385971</v>
      </c>
    </row>
    <row r="199" spans="1:14" hidden="1" x14ac:dyDescent="0.25">
      <c r="A199" s="3" t="s">
        <v>10</v>
      </c>
      <c r="B199" s="3">
        <v>18000</v>
      </c>
      <c r="C199">
        <v>0.6</v>
      </c>
      <c r="D199" s="5">
        <v>0.76116666666666655</v>
      </c>
      <c r="E199" s="5">
        <v>0.67633333333333301</v>
      </c>
      <c r="F199" s="5">
        <v>0.71875</v>
      </c>
      <c r="G199" s="5">
        <v>0.7994610277777775</v>
      </c>
      <c r="H199" s="5">
        <v>79.936825925925902</v>
      </c>
      <c r="I199" s="5">
        <v>0.71623500000000007</v>
      </c>
      <c r="J199" s="5">
        <v>3.1570000000000001E-2</v>
      </c>
      <c r="K199" s="5">
        <v>0.74780499999999994</v>
      </c>
      <c r="L199" s="5">
        <v>0.78256410062175852</v>
      </c>
      <c r="M199" s="5">
        <v>78.2472802235214</v>
      </c>
      <c r="N199">
        <f t="shared" si="3"/>
        <v>46.312615345156182</v>
      </c>
    </row>
    <row r="200" spans="1:14" hidden="1" x14ac:dyDescent="0.25">
      <c r="A200" s="3" t="s">
        <v>10</v>
      </c>
      <c r="B200" s="3">
        <v>18000</v>
      </c>
      <c r="C200">
        <v>0.7</v>
      </c>
      <c r="D200" s="5">
        <v>0.75366666666666648</v>
      </c>
      <c r="E200" s="5">
        <v>0.68911111111111145</v>
      </c>
      <c r="F200" s="5">
        <v>0.72138888888888908</v>
      </c>
      <c r="G200" s="5">
        <v>0.80164280555555556</v>
      </c>
      <c r="H200" s="5">
        <v>80.157879012345688</v>
      </c>
      <c r="I200" s="5">
        <v>0.7124999999999998</v>
      </c>
      <c r="J200" s="5">
        <v>3.2044999999999997E-2</v>
      </c>
      <c r="K200" s="5">
        <v>0.74454500000000001</v>
      </c>
      <c r="L200" s="5">
        <v>0.78814386189480334</v>
      </c>
      <c r="M200" s="5">
        <v>78.808323001938419</v>
      </c>
      <c r="N200">
        <f t="shared" si="3"/>
        <v>58.395740817126679</v>
      </c>
    </row>
    <row r="201" spans="1:14" hidden="1" x14ac:dyDescent="0.25">
      <c r="A201" s="3" t="s">
        <v>10</v>
      </c>
      <c r="B201" s="3">
        <v>18000</v>
      </c>
      <c r="C201">
        <v>0.8</v>
      </c>
      <c r="D201" s="5">
        <v>0.75427777777777805</v>
      </c>
      <c r="E201" s="5">
        <v>0.69561111111111096</v>
      </c>
      <c r="F201" s="5">
        <v>0.7249444444444445</v>
      </c>
      <c r="G201" s="5">
        <v>0.80306182407407456</v>
      </c>
      <c r="H201" s="5">
        <v>80.302466049382701</v>
      </c>
      <c r="I201" s="5">
        <v>0.70772999999999997</v>
      </c>
      <c r="J201" s="5">
        <v>3.2735E-2</v>
      </c>
      <c r="K201" s="5">
        <v>0.74046500000000015</v>
      </c>
      <c r="L201" s="5">
        <v>0.79081453501176235</v>
      </c>
      <c r="M201" s="5">
        <v>79.077711334854612</v>
      </c>
      <c r="N201">
        <f t="shared" si="3"/>
        <v>64.566162021531056</v>
      </c>
    </row>
    <row r="202" spans="1:14" hidden="1" x14ac:dyDescent="0.25">
      <c r="A202" s="3" t="s">
        <v>10</v>
      </c>
      <c r="B202" s="3">
        <v>18000</v>
      </c>
      <c r="C202">
        <v>0.9</v>
      </c>
      <c r="D202" s="5">
        <v>0.75522222222222202</v>
      </c>
      <c r="E202" s="5">
        <v>0.69061111111111106</v>
      </c>
      <c r="F202" s="5">
        <v>0.72291666666666654</v>
      </c>
      <c r="G202" s="5">
        <v>0.80146307407407402</v>
      </c>
      <c r="H202" s="5">
        <v>80.139069753086403</v>
      </c>
      <c r="I202" s="5">
        <v>0.70933000000000013</v>
      </c>
      <c r="J202" s="5">
        <v>3.2245000000000003E-2</v>
      </c>
      <c r="K202" s="5">
        <v>0.74157499999999998</v>
      </c>
      <c r="L202" s="5">
        <v>0.7848411055230099</v>
      </c>
      <c r="M202" s="5">
        <v>78.47669665406886</v>
      </c>
      <c r="N202">
        <f t="shared" si="3"/>
        <v>47.207631488050616</v>
      </c>
    </row>
    <row r="203" spans="1:14" hidden="1" x14ac:dyDescent="0.25">
      <c r="A203" s="3" t="s">
        <v>10</v>
      </c>
      <c r="B203" s="3">
        <v>18000</v>
      </c>
      <c r="C203">
        <v>1</v>
      </c>
      <c r="D203" s="5">
        <v>0.75894444444444442</v>
      </c>
      <c r="E203" s="5">
        <v>0.68633333333333346</v>
      </c>
      <c r="F203" s="5">
        <v>0.72263888888888905</v>
      </c>
      <c r="G203" s="5">
        <v>0.80121229012345696</v>
      </c>
      <c r="H203" s="5">
        <v>80.114730864197554</v>
      </c>
      <c r="I203" s="5">
        <v>0.71123499999999995</v>
      </c>
      <c r="J203" s="5">
        <v>3.1885000000000004E-2</v>
      </c>
      <c r="K203" s="5">
        <v>0.74311999999999989</v>
      </c>
      <c r="L203" s="5">
        <v>0.78453586406304177</v>
      </c>
      <c r="M203" s="5">
        <v>78.447358023624048</v>
      </c>
      <c r="N203">
        <f t="shared" si="3"/>
        <v>47.048480168743453</v>
      </c>
    </row>
    <row r="204" spans="1:14" x14ac:dyDescent="0.25">
      <c r="A204" s="3" t="s">
        <v>10</v>
      </c>
      <c r="B204" s="3">
        <v>19000</v>
      </c>
      <c r="C204">
        <v>0.1</v>
      </c>
      <c r="D204" s="5">
        <v>0.75378947368421056</v>
      </c>
      <c r="E204" s="5">
        <v>0.67610526315789499</v>
      </c>
      <c r="F204" s="5">
        <v>0.71494736842105255</v>
      </c>
      <c r="G204" s="5">
        <v>0.79472295013850403</v>
      </c>
      <c r="H204" s="5">
        <v>79.44644986149585</v>
      </c>
      <c r="I204" s="5">
        <v>0.71368999999999994</v>
      </c>
      <c r="J204" s="5">
        <v>3.211E-2</v>
      </c>
      <c r="K204" s="5">
        <v>0.74580000000000002</v>
      </c>
      <c r="L204" s="5">
        <v>0.79017004328421536</v>
      </c>
      <c r="M204" s="5">
        <v>78.987077952149633</v>
      </c>
      <c r="N204">
        <f t="shared" si="3"/>
        <v>171.94581633118335</v>
      </c>
    </row>
    <row r="205" spans="1:14" hidden="1" x14ac:dyDescent="0.25">
      <c r="A205" s="3" t="s">
        <v>10</v>
      </c>
      <c r="B205" s="3">
        <v>19000</v>
      </c>
      <c r="C205">
        <v>0.2</v>
      </c>
      <c r="D205" s="5">
        <v>0.75</v>
      </c>
      <c r="E205" s="5">
        <v>0.679684210526316</v>
      </c>
      <c r="F205" s="5">
        <v>0.71484210526315795</v>
      </c>
      <c r="G205" s="5">
        <v>0.79486186980609408</v>
      </c>
      <c r="H205" s="5">
        <v>79.467963434903055</v>
      </c>
      <c r="I205" s="5">
        <v>0.71379999999999977</v>
      </c>
      <c r="J205" s="5">
        <v>3.1995000000000003E-2</v>
      </c>
      <c r="K205" s="5">
        <v>0.7457950000000001</v>
      </c>
      <c r="L205" s="5">
        <v>0.78804401227823584</v>
      </c>
      <c r="M205" s="5">
        <v>78.786230022537566</v>
      </c>
      <c r="N205">
        <f t="shared" si="3"/>
        <v>115.56750570455968</v>
      </c>
    </row>
    <row r="206" spans="1:14" x14ac:dyDescent="0.25">
      <c r="A206" s="3" t="s">
        <v>10</v>
      </c>
      <c r="B206" s="3">
        <v>19000</v>
      </c>
      <c r="C206">
        <v>0.3</v>
      </c>
      <c r="D206" s="5">
        <v>0.75626315789473653</v>
      </c>
      <c r="E206" s="5">
        <v>0.67721052631578948</v>
      </c>
      <c r="F206" s="5">
        <v>0.71673684210526356</v>
      </c>
      <c r="G206" s="5">
        <v>0.79656131578947353</v>
      </c>
      <c r="H206" s="5">
        <v>79.64648698060941</v>
      </c>
      <c r="I206" s="5">
        <v>0.71580500000000002</v>
      </c>
      <c r="J206" s="5">
        <v>3.2294999999999997E-2</v>
      </c>
      <c r="K206" s="5">
        <v>0.7481000000000001</v>
      </c>
      <c r="L206" s="5">
        <v>0.7935530302960101</v>
      </c>
      <c r="M206" s="5">
        <v>79.344742528107503</v>
      </c>
      <c r="N206">
        <f t="shared" si="3"/>
        <v>262.95344245841926</v>
      </c>
    </row>
    <row r="207" spans="1:14" hidden="1" x14ac:dyDescent="0.25">
      <c r="A207" s="3" t="s">
        <v>10</v>
      </c>
      <c r="B207" s="3">
        <v>19000</v>
      </c>
      <c r="C207">
        <v>0.4</v>
      </c>
      <c r="D207" s="5">
        <v>0.75136842105263146</v>
      </c>
      <c r="E207" s="5">
        <v>0.68073684210526308</v>
      </c>
      <c r="F207" s="5">
        <v>0.7160526315789475</v>
      </c>
      <c r="G207" s="5">
        <v>0.79616130747922442</v>
      </c>
      <c r="H207" s="5">
        <v>79.598767313019408</v>
      </c>
      <c r="I207" s="5">
        <v>0.71250999999999998</v>
      </c>
      <c r="J207" s="5">
        <v>3.2274999999999998E-2</v>
      </c>
      <c r="K207" s="5">
        <v>0.74478499999999992</v>
      </c>
      <c r="L207" s="5">
        <v>0.78925116213134849</v>
      </c>
      <c r="M207" s="5">
        <v>78.905225445103198</v>
      </c>
      <c r="N207">
        <f t="shared" si="3"/>
        <v>113.77139448290112</v>
      </c>
    </row>
    <row r="208" spans="1:14" hidden="1" x14ac:dyDescent="0.25">
      <c r="A208" s="3" t="s">
        <v>10</v>
      </c>
      <c r="B208" s="3">
        <v>19000</v>
      </c>
      <c r="C208">
        <v>0.5</v>
      </c>
      <c r="D208" s="5">
        <v>0.75263157894736854</v>
      </c>
      <c r="E208" s="5">
        <v>0.6813684210526314</v>
      </c>
      <c r="F208" s="5">
        <v>0.71699999999999997</v>
      </c>
      <c r="G208" s="5">
        <v>0.7975721662049865</v>
      </c>
      <c r="H208" s="5">
        <v>79.745127423822709</v>
      </c>
      <c r="I208" s="5">
        <v>0.71078999999999992</v>
      </c>
      <c r="J208" s="5">
        <v>3.2080000000000004E-2</v>
      </c>
      <c r="K208" s="5">
        <v>0.74286999999999981</v>
      </c>
      <c r="L208" s="5">
        <v>0.78862044844907653</v>
      </c>
      <c r="M208" s="5">
        <v>78.846431807351195</v>
      </c>
      <c r="N208">
        <f t="shared" si="3"/>
        <v>87.734301093979354</v>
      </c>
    </row>
    <row r="209" spans="1:14" hidden="1" x14ac:dyDescent="0.25">
      <c r="A209" s="3" t="s">
        <v>10</v>
      </c>
      <c r="B209" s="3">
        <v>19000</v>
      </c>
      <c r="C209">
        <v>0.6</v>
      </c>
      <c r="D209" s="5">
        <v>0.759421052631579</v>
      </c>
      <c r="E209" s="5">
        <v>0.67747368421052601</v>
      </c>
      <c r="F209" s="5">
        <v>0.71844736842105306</v>
      </c>
      <c r="G209" s="5">
        <v>0.79874407756232702</v>
      </c>
      <c r="H209" s="5">
        <v>79.859555678670347</v>
      </c>
      <c r="I209" s="5">
        <v>0.71695500000000012</v>
      </c>
      <c r="J209" s="5">
        <v>3.2035000000000008E-2</v>
      </c>
      <c r="K209" s="5">
        <v>0.74899000000000016</v>
      </c>
      <c r="L209" s="5">
        <v>0.79106381751361599</v>
      </c>
      <c r="M209" s="5">
        <v>79.08986008388311</v>
      </c>
      <c r="N209">
        <f t="shared" si="3"/>
        <v>102.7547261794392</v>
      </c>
    </row>
    <row r="210" spans="1:14" hidden="1" x14ac:dyDescent="0.25">
      <c r="A210" s="3" t="s">
        <v>10</v>
      </c>
      <c r="B210" s="3">
        <v>19000</v>
      </c>
      <c r="C210">
        <v>0.7</v>
      </c>
      <c r="D210" s="5">
        <v>0.75947368421052652</v>
      </c>
      <c r="E210" s="5">
        <v>0.67973684210526297</v>
      </c>
      <c r="F210" s="5">
        <v>0.71960526315789441</v>
      </c>
      <c r="G210" s="5">
        <v>0.79925750969529097</v>
      </c>
      <c r="H210" s="5">
        <v>79.919898060941804</v>
      </c>
      <c r="I210" s="5">
        <v>0.71504000000000001</v>
      </c>
      <c r="J210" s="5">
        <v>3.1584999999999988E-2</v>
      </c>
      <c r="K210" s="5">
        <v>0.74662499999999998</v>
      </c>
      <c r="L210" s="5">
        <v>0.78754022966123949</v>
      </c>
      <c r="M210" s="5">
        <v>78.747690809072495</v>
      </c>
      <c r="N210">
        <f t="shared" si="3"/>
        <v>67.178982798045467</v>
      </c>
    </row>
    <row r="211" spans="1:14" hidden="1" x14ac:dyDescent="0.25">
      <c r="A211" s="3" t="s">
        <v>10</v>
      </c>
      <c r="B211" s="3">
        <v>19000</v>
      </c>
      <c r="C211">
        <v>0.8</v>
      </c>
      <c r="D211" s="5">
        <v>0.76305263157894754</v>
      </c>
      <c r="E211" s="5">
        <v>0.67847368421052656</v>
      </c>
      <c r="F211" s="5">
        <v>0.72076315789473711</v>
      </c>
      <c r="G211" s="5">
        <v>0.79937610249307456</v>
      </c>
      <c r="H211" s="5">
        <v>79.930378393351802</v>
      </c>
      <c r="I211" s="5">
        <v>0.71717999999999993</v>
      </c>
      <c r="J211" s="5">
        <v>3.1820000000000001E-2</v>
      </c>
      <c r="K211" s="5">
        <v>0.74899999999999989</v>
      </c>
      <c r="L211" s="5">
        <v>0.79103539095624176</v>
      </c>
      <c r="M211" s="5">
        <v>79.095546405347164</v>
      </c>
      <c r="N211">
        <f t="shared" si="3"/>
        <v>94.744268956914695</v>
      </c>
    </row>
    <row r="212" spans="1:14" hidden="1" x14ac:dyDescent="0.25">
      <c r="A212" s="3" t="s">
        <v>10</v>
      </c>
      <c r="B212" s="3">
        <v>19000</v>
      </c>
      <c r="C212">
        <v>0.9</v>
      </c>
      <c r="D212" s="5">
        <v>0.76400000000000001</v>
      </c>
      <c r="E212" s="5">
        <v>0.67815789473684251</v>
      </c>
      <c r="F212" s="5">
        <v>0.72107894736842093</v>
      </c>
      <c r="G212" s="5">
        <v>0.79989130193905855</v>
      </c>
      <c r="H212" s="5">
        <v>79.976647645429409</v>
      </c>
      <c r="I212" s="5">
        <v>0.71474499999999996</v>
      </c>
      <c r="J212" s="5">
        <v>3.1600000000000003E-2</v>
      </c>
      <c r="K212" s="5">
        <v>0.74634500000000015</v>
      </c>
      <c r="L212" s="5">
        <v>0.78417368007930754</v>
      </c>
      <c r="M212" s="5">
        <v>78.403009925138534</v>
      </c>
      <c r="N212">
        <f t="shared" si="3"/>
        <v>49.822782533864469</v>
      </c>
    </row>
    <row r="213" spans="1:14" hidden="1" x14ac:dyDescent="0.25">
      <c r="A213" s="3" t="s">
        <v>10</v>
      </c>
      <c r="B213" s="3">
        <v>19000</v>
      </c>
      <c r="C213">
        <v>1</v>
      </c>
      <c r="D213" s="5">
        <v>0.75268421052631551</v>
      </c>
      <c r="E213" s="5">
        <v>0.68584210526315759</v>
      </c>
      <c r="F213" s="5">
        <v>0.71926315789473649</v>
      </c>
      <c r="G213" s="5">
        <v>0.79794791966759004</v>
      </c>
      <c r="H213" s="5">
        <v>79.788080332409947</v>
      </c>
      <c r="I213" s="5">
        <v>0.70674999999999988</v>
      </c>
      <c r="J213" s="5">
        <v>3.197499999999999E-2</v>
      </c>
      <c r="K213" s="5">
        <v>0.73872499999999997</v>
      </c>
      <c r="L213" s="5">
        <v>0.78507838186976353</v>
      </c>
      <c r="M213" s="5">
        <v>78.501045361437747</v>
      </c>
      <c r="N213">
        <f t="shared" si="3"/>
        <v>60.99371589113823</v>
      </c>
    </row>
    <row r="214" spans="1:14" hidden="1" x14ac:dyDescent="0.25">
      <c r="A214" s="3" t="s">
        <v>10</v>
      </c>
      <c r="B214" s="3">
        <v>20000</v>
      </c>
      <c r="C214">
        <v>0.1</v>
      </c>
      <c r="D214" s="5">
        <v>0.75705</v>
      </c>
      <c r="E214" s="5">
        <v>0.67880000000000007</v>
      </c>
      <c r="F214" s="5">
        <v>0.71792499999999992</v>
      </c>
      <c r="G214" s="5">
        <v>0.79879855000000011</v>
      </c>
      <c r="H214" s="5">
        <v>79.847707</v>
      </c>
      <c r="I214" s="5">
        <v>0.71843999999999997</v>
      </c>
      <c r="J214" s="5">
        <v>3.1755000000000005E-2</v>
      </c>
      <c r="K214" s="5">
        <v>0.75019499999999995</v>
      </c>
      <c r="L214" s="5">
        <v>0.79064494570486521</v>
      </c>
      <c r="M214" s="5">
        <v>79.03132002923104</v>
      </c>
      <c r="N214">
        <f t="shared" si="3"/>
        <v>96.806199583012642</v>
      </c>
    </row>
    <row r="215" spans="1:14" hidden="1" x14ac:dyDescent="0.25">
      <c r="A215" s="3" t="s">
        <v>10</v>
      </c>
      <c r="B215" s="3">
        <v>20000</v>
      </c>
      <c r="C215">
        <v>0.2</v>
      </c>
      <c r="D215" s="5">
        <v>0.75739999999999996</v>
      </c>
      <c r="E215" s="5">
        <v>0.68045</v>
      </c>
      <c r="F215" s="5">
        <v>0.71892500000000004</v>
      </c>
      <c r="G215" s="5">
        <v>0.79868304749999997</v>
      </c>
      <c r="H215" s="5">
        <v>79.860723000000007</v>
      </c>
      <c r="I215" s="5">
        <v>0.7145800000000001</v>
      </c>
      <c r="J215" s="5">
        <v>3.2110000000000007E-2</v>
      </c>
      <c r="K215" s="5">
        <v>0.74669000000000008</v>
      </c>
      <c r="L215" s="5">
        <v>0.7903987798079104</v>
      </c>
      <c r="M215" s="5">
        <v>79.0329768450638</v>
      </c>
      <c r="N215">
        <f t="shared" si="3"/>
        <v>95.479726935312328</v>
      </c>
    </row>
    <row r="216" spans="1:14" hidden="1" x14ac:dyDescent="0.25">
      <c r="A216" s="3" t="s">
        <v>10</v>
      </c>
      <c r="B216" s="3">
        <v>20000</v>
      </c>
      <c r="C216">
        <v>0.3</v>
      </c>
      <c r="D216" s="5">
        <v>0.75479999999999992</v>
      </c>
      <c r="E216" s="5">
        <v>0.68315000000000003</v>
      </c>
      <c r="F216" s="5">
        <v>0.71897499999999992</v>
      </c>
      <c r="G216" s="5">
        <v>0.79912193500000006</v>
      </c>
      <c r="H216" s="5">
        <v>79.904750500000006</v>
      </c>
      <c r="I216" s="5">
        <v>0.71315000000000006</v>
      </c>
      <c r="J216" s="5">
        <v>3.2254999999999992E-2</v>
      </c>
      <c r="K216" s="5">
        <v>0.7454050000000001</v>
      </c>
      <c r="L216" s="5">
        <v>0.78942206626726996</v>
      </c>
      <c r="M216" s="5">
        <v>78.93522973162996</v>
      </c>
      <c r="N216">
        <f t="shared" si="3"/>
        <v>81.41674970442925</v>
      </c>
    </row>
    <row r="217" spans="1:14" hidden="1" x14ac:dyDescent="0.25">
      <c r="A217" s="3" t="s">
        <v>10</v>
      </c>
      <c r="B217" s="3">
        <v>20000</v>
      </c>
      <c r="C217">
        <v>0.4</v>
      </c>
      <c r="D217" s="5">
        <v>0.75564999999999993</v>
      </c>
      <c r="E217" s="5">
        <v>0.68704999999999994</v>
      </c>
      <c r="F217" s="5">
        <v>0.72134999999999994</v>
      </c>
      <c r="G217" s="5">
        <v>0.80032457499999998</v>
      </c>
      <c r="H217" s="5">
        <v>80.027331500000003</v>
      </c>
      <c r="I217" s="5">
        <v>0.71296500000000007</v>
      </c>
      <c r="J217" s="5">
        <v>3.2414999999999999E-2</v>
      </c>
      <c r="K217" s="5">
        <v>0.74537999999999982</v>
      </c>
      <c r="L217" s="5">
        <v>0.79213885984632015</v>
      </c>
      <c r="M217" s="5">
        <v>79.209275613805602</v>
      </c>
      <c r="N217">
        <f t="shared" si="3"/>
        <v>96.826240053460737</v>
      </c>
    </row>
    <row r="218" spans="1:14" x14ac:dyDescent="0.25">
      <c r="A218" s="3" t="s">
        <v>10</v>
      </c>
      <c r="B218" s="3">
        <v>20000</v>
      </c>
      <c r="C218">
        <v>0.5</v>
      </c>
      <c r="D218" s="5">
        <v>0.75380000000000003</v>
      </c>
      <c r="E218" s="5">
        <v>0.68820000000000003</v>
      </c>
      <c r="F218" s="5">
        <v>0.72099999999999997</v>
      </c>
      <c r="G218" s="5">
        <v>0.80035775250000007</v>
      </c>
      <c r="H218" s="5">
        <v>80.024534000000003</v>
      </c>
      <c r="I218" s="5">
        <v>0.71145000000000014</v>
      </c>
      <c r="J218" s="5">
        <v>3.3109999999999987E-2</v>
      </c>
      <c r="K218" s="5">
        <v>0.74456000000000011</v>
      </c>
      <c r="L218" s="5">
        <v>0.79688174812818158</v>
      </c>
      <c r="M218" s="5">
        <v>79.678708303224241</v>
      </c>
      <c r="N218">
        <f t="shared" si="3"/>
        <v>230.40135260650968</v>
      </c>
    </row>
    <row r="219" spans="1:14" hidden="1" x14ac:dyDescent="0.25">
      <c r="A219" s="3" t="s">
        <v>10</v>
      </c>
      <c r="B219" s="3">
        <v>20000</v>
      </c>
      <c r="C219">
        <v>0.6</v>
      </c>
      <c r="D219" s="5">
        <v>0.76194999999999991</v>
      </c>
      <c r="E219" s="5">
        <v>0.67510000000000003</v>
      </c>
      <c r="F219" s="5">
        <v>0.71852499999999997</v>
      </c>
      <c r="G219" s="5">
        <v>0.79900644500000007</v>
      </c>
      <c r="H219" s="5">
        <v>79.894181500000002</v>
      </c>
      <c r="I219" s="5">
        <v>0.71945999999999999</v>
      </c>
      <c r="J219" s="5">
        <v>3.1410000000000007E-2</v>
      </c>
      <c r="K219" s="5">
        <v>0.75086999999999993</v>
      </c>
      <c r="L219" s="5">
        <v>0.78538541264098249</v>
      </c>
      <c r="M219" s="5">
        <v>78.532106214646859</v>
      </c>
      <c r="N219">
        <f t="shared" si="3"/>
        <v>57.656215525771017</v>
      </c>
    </row>
    <row r="220" spans="1:14" hidden="1" x14ac:dyDescent="0.25">
      <c r="A220" s="3" t="s">
        <v>10</v>
      </c>
      <c r="B220" s="3">
        <v>20000</v>
      </c>
      <c r="C220">
        <v>0.7</v>
      </c>
      <c r="D220" s="5">
        <v>0.76479999999999992</v>
      </c>
      <c r="E220" s="5">
        <v>0.68395000000000006</v>
      </c>
      <c r="F220" s="5">
        <v>0.72437499999999999</v>
      </c>
      <c r="G220" s="5">
        <v>0.80144408499999997</v>
      </c>
      <c r="H220" s="5">
        <v>80.137797000000006</v>
      </c>
      <c r="I220" s="5">
        <v>0.71853000000000011</v>
      </c>
      <c r="J220" s="5">
        <v>3.2185000000000005E-2</v>
      </c>
      <c r="K220" s="5">
        <v>0.75071500000000002</v>
      </c>
      <c r="L220" s="5">
        <v>0.7897449774817662</v>
      </c>
      <c r="M220" s="5">
        <v>78.968457098907692</v>
      </c>
      <c r="N220">
        <f t="shared" si="3"/>
        <v>67.532508747149535</v>
      </c>
    </row>
    <row r="221" spans="1:14" hidden="1" x14ac:dyDescent="0.25">
      <c r="A221" s="3" t="s">
        <v>10</v>
      </c>
      <c r="B221" s="3">
        <v>20000</v>
      </c>
      <c r="C221">
        <v>0.8</v>
      </c>
      <c r="D221" s="5">
        <v>0.76919999999999999</v>
      </c>
      <c r="E221" s="5">
        <v>0.67244999999999999</v>
      </c>
      <c r="F221" s="5">
        <v>0.72082500000000005</v>
      </c>
      <c r="G221" s="5">
        <v>0.79828969500000002</v>
      </c>
      <c r="H221" s="5">
        <v>79.820381999999995</v>
      </c>
      <c r="I221" s="5">
        <v>0.723935</v>
      </c>
      <c r="J221" s="5">
        <v>3.143E-2</v>
      </c>
      <c r="K221" s="5">
        <v>0.75536499999999995</v>
      </c>
      <c r="L221" s="5">
        <v>0.78786058576564222</v>
      </c>
      <c r="M221" s="5">
        <v>78.777863706263133</v>
      </c>
      <c r="N221">
        <f t="shared" si="3"/>
        <v>75.564970110871897</v>
      </c>
    </row>
    <row r="222" spans="1:14" hidden="1" x14ac:dyDescent="0.25">
      <c r="A222" s="3" t="s">
        <v>10</v>
      </c>
      <c r="B222" s="3">
        <v>20000</v>
      </c>
      <c r="C222">
        <v>0.9</v>
      </c>
      <c r="D222" s="5">
        <v>0.75954999999999995</v>
      </c>
      <c r="E222" s="5">
        <v>0.68070000000000008</v>
      </c>
      <c r="F222" s="5">
        <v>0.7201249999999999</v>
      </c>
      <c r="G222" s="5">
        <v>0.79931828250000003</v>
      </c>
      <c r="H222" s="5">
        <v>79.92527849999999</v>
      </c>
      <c r="I222" s="5">
        <v>0.71597500000000003</v>
      </c>
      <c r="J222" s="5">
        <v>3.177E-2</v>
      </c>
      <c r="K222" s="5">
        <v>0.74774499999999988</v>
      </c>
      <c r="L222" s="5">
        <v>0.78565206305727631</v>
      </c>
      <c r="M222" s="5">
        <v>78.558345979306139</v>
      </c>
      <c r="N222">
        <f t="shared" si="3"/>
        <v>57.47053697971144</v>
      </c>
    </row>
    <row r="223" spans="1:14" hidden="1" x14ac:dyDescent="0.25">
      <c r="A223" s="4" t="s">
        <v>10</v>
      </c>
      <c r="B223" s="3">
        <v>20000</v>
      </c>
      <c r="C223">
        <v>1</v>
      </c>
      <c r="D223" s="5">
        <v>0.75314999999999999</v>
      </c>
      <c r="E223" s="5">
        <v>0.69450000000000001</v>
      </c>
      <c r="F223" s="5">
        <v>0.72382499999999994</v>
      </c>
      <c r="G223" s="5">
        <v>0.80064853000000002</v>
      </c>
      <c r="H223" s="5">
        <v>80.060509999999994</v>
      </c>
      <c r="I223" s="5">
        <v>0.70496000000000003</v>
      </c>
      <c r="J223" s="5">
        <v>3.2509999999999997E-2</v>
      </c>
      <c r="K223" s="5">
        <v>0.73746999999999996</v>
      </c>
      <c r="L223" s="5">
        <v>0.78692650303607814</v>
      </c>
      <c r="M223" s="5">
        <v>78.688169918403247</v>
      </c>
      <c r="N223">
        <f t="shared" si="3"/>
        <v>57.338680822357027</v>
      </c>
    </row>
  </sheetData>
  <autoFilter ref="A3:N223">
    <filterColumn colId="13">
      <filters>
        <filter val="116.530141"/>
        <filter val="117.4634543"/>
        <filter val="118.778917"/>
        <filter val="119.2032827"/>
        <filter val="123.1553939"/>
        <filter val="128.9557693"/>
        <filter val="137.8627111"/>
        <filter val="139.3689588"/>
        <filter val="140.8856221"/>
        <filter val="144.4272559"/>
        <filter val="153.3866914"/>
        <filter val="166.3223545"/>
        <filter val="170.89841"/>
        <filter val="171.484143"/>
        <filter val="171.9458163"/>
        <filter val="196.5354992"/>
        <filter val="230.4013526"/>
        <filter val="262.9534425"/>
        <filter val="307.1563248"/>
        <filter val="419.9292082"/>
      </filters>
    </filterColumn>
  </autoFilter>
  <mergeCells count="2">
    <mergeCell ref="D2:H2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5"/>
  <sheetViews>
    <sheetView topLeftCell="A201" workbookViewId="0">
      <selection activeCell="A4" sqref="A4:H22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5.5703125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bestFit="1" customWidth="1"/>
    <col min="8" max="8" width="22.85546875" bestFit="1" customWidth="1"/>
  </cols>
  <sheetData>
    <row r="3" spans="1:8" x14ac:dyDescent="0.25">
      <c r="D3" s="1" t="s">
        <v>13</v>
      </c>
    </row>
    <row r="4" spans="1:8" x14ac:dyDescent="0.25">
      <c r="A4" s="1" t="s">
        <v>0</v>
      </c>
      <c r="B4" s="1" t="s">
        <v>1</v>
      </c>
      <c r="C4" s="1" t="s">
        <v>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A5" t="s">
        <v>9</v>
      </c>
      <c r="B5">
        <v>10000</v>
      </c>
      <c r="C5">
        <v>0.1</v>
      </c>
      <c r="D5" s="5">
        <v>0.75713333333333332</v>
      </c>
      <c r="E5" s="5">
        <v>0.68386666666666673</v>
      </c>
      <c r="F5" s="5">
        <v>0.72049999999999992</v>
      </c>
      <c r="G5" s="5">
        <v>0.80333965333333335</v>
      </c>
      <c r="H5" s="5">
        <v>80.325710666666666</v>
      </c>
    </row>
    <row r="6" spans="1:8" x14ac:dyDescent="0.25">
      <c r="A6" t="s">
        <v>9</v>
      </c>
      <c r="B6">
        <v>10000</v>
      </c>
      <c r="C6">
        <v>0.2</v>
      </c>
      <c r="D6" s="5">
        <v>0.76339999999999997</v>
      </c>
      <c r="E6" s="5">
        <v>0.68559999999999999</v>
      </c>
      <c r="F6" s="5">
        <v>0.72450000000000003</v>
      </c>
      <c r="G6" s="5">
        <v>0.80550951999999987</v>
      </c>
      <c r="H6" s="5">
        <v>80.545344</v>
      </c>
    </row>
    <row r="7" spans="1:8" x14ac:dyDescent="0.25">
      <c r="A7" t="s">
        <v>9</v>
      </c>
      <c r="B7">
        <v>10000</v>
      </c>
      <c r="C7">
        <v>0.3</v>
      </c>
      <c r="D7" s="5">
        <v>0.76100000000000012</v>
      </c>
      <c r="E7" s="5">
        <v>0.69093333333333329</v>
      </c>
      <c r="F7" s="5">
        <v>0.72596666666666676</v>
      </c>
      <c r="G7" s="5">
        <v>0.8059255666666667</v>
      </c>
      <c r="H7" s="5">
        <v>80.588443999999996</v>
      </c>
    </row>
    <row r="8" spans="1:8" x14ac:dyDescent="0.25">
      <c r="A8" t="s">
        <v>9</v>
      </c>
      <c r="B8">
        <v>10000</v>
      </c>
      <c r="C8">
        <v>0.4</v>
      </c>
      <c r="D8" s="5">
        <v>0.7658666666666667</v>
      </c>
      <c r="E8" s="5">
        <v>0.68733333333333346</v>
      </c>
      <c r="F8" s="5">
        <v>0.72660000000000002</v>
      </c>
      <c r="G8" s="5">
        <v>0.80673625999999998</v>
      </c>
      <c r="H8" s="5">
        <v>80.670851999999996</v>
      </c>
    </row>
    <row r="9" spans="1:8" x14ac:dyDescent="0.25">
      <c r="A9" t="s">
        <v>9</v>
      </c>
      <c r="B9">
        <v>10000</v>
      </c>
      <c r="C9">
        <v>0.5</v>
      </c>
      <c r="D9" s="5">
        <v>0.76139999999999997</v>
      </c>
      <c r="E9" s="5">
        <v>0.69386666666666663</v>
      </c>
      <c r="F9" s="5">
        <v>0.72763333333333335</v>
      </c>
      <c r="G9" s="5">
        <v>0.80932769999999998</v>
      </c>
      <c r="H9" s="5">
        <v>80.930950666666661</v>
      </c>
    </row>
    <row r="10" spans="1:8" x14ac:dyDescent="0.25">
      <c r="A10" t="s">
        <v>9</v>
      </c>
      <c r="B10">
        <v>10000</v>
      </c>
      <c r="C10">
        <v>0.6</v>
      </c>
      <c r="D10" s="5">
        <v>0.76379999999999992</v>
      </c>
      <c r="E10" s="5">
        <v>0.68753333333333322</v>
      </c>
      <c r="F10" s="5">
        <v>0.72566666666666668</v>
      </c>
      <c r="G10" s="5">
        <v>0.80907287999999999</v>
      </c>
      <c r="H10" s="5">
        <v>80.904530666666673</v>
      </c>
    </row>
    <row r="11" spans="1:8" x14ac:dyDescent="0.25">
      <c r="A11" t="s">
        <v>9</v>
      </c>
      <c r="B11">
        <v>10000</v>
      </c>
      <c r="C11">
        <v>0.7</v>
      </c>
      <c r="D11" s="5">
        <v>0.77039999999999997</v>
      </c>
      <c r="E11" s="5">
        <v>0.69629999999999992</v>
      </c>
      <c r="F11" s="5">
        <v>0.73334999999999995</v>
      </c>
      <c r="G11" s="5">
        <v>0.81568878</v>
      </c>
      <c r="H11" s="5">
        <v>81.567244000000002</v>
      </c>
    </row>
    <row r="12" spans="1:8" x14ac:dyDescent="0.25">
      <c r="A12" t="s">
        <v>9</v>
      </c>
      <c r="B12">
        <v>10000</v>
      </c>
      <c r="C12">
        <v>0.8</v>
      </c>
      <c r="D12" s="5">
        <v>0.75919999999999999</v>
      </c>
      <c r="E12" s="5">
        <v>0.6996</v>
      </c>
      <c r="F12" s="5">
        <v>0.72940000000000005</v>
      </c>
      <c r="G12" s="5">
        <v>0.81400107999999993</v>
      </c>
      <c r="H12" s="5">
        <v>81.395972</v>
      </c>
    </row>
    <row r="13" spans="1:8" x14ac:dyDescent="0.25">
      <c r="A13" t="s">
        <v>9</v>
      </c>
      <c r="B13">
        <v>10000</v>
      </c>
      <c r="C13">
        <v>0.9</v>
      </c>
      <c r="D13" s="5">
        <v>0.76619999999999999</v>
      </c>
      <c r="E13" s="5">
        <v>0.69530000000000003</v>
      </c>
      <c r="F13" s="5">
        <v>0.73075000000000001</v>
      </c>
      <c r="G13" s="5">
        <v>0.81319950000000008</v>
      </c>
      <c r="H13" s="5">
        <v>81.317104</v>
      </c>
    </row>
    <row r="14" spans="1:8" x14ac:dyDescent="0.25">
      <c r="A14" t="s">
        <v>9</v>
      </c>
      <c r="B14">
        <v>10000</v>
      </c>
      <c r="C14">
        <v>1</v>
      </c>
      <c r="D14" s="5">
        <v>0.75170000000000003</v>
      </c>
      <c r="E14" s="5">
        <v>0.71249999999999991</v>
      </c>
      <c r="F14" s="5">
        <v>0.73209999999999997</v>
      </c>
      <c r="G14" s="5">
        <v>0.81604133000000001</v>
      </c>
      <c r="H14" s="5">
        <v>81.602888000000007</v>
      </c>
    </row>
    <row r="15" spans="1:8" x14ac:dyDescent="0.25">
      <c r="A15" t="s">
        <v>9</v>
      </c>
      <c r="B15">
        <v>11000</v>
      </c>
      <c r="C15">
        <v>0.1</v>
      </c>
      <c r="D15" s="5">
        <v>0.75581818181818194</v>
      </c>
      <c r="E15" s="5">
        <v>0.67445454545454542</v>
      </c>
      <c r="F15" s="5">
        <v>0.71513636363636346</v>
      </c>
      <c r="G15" s="5">
        <v>0.79638123966942154</v>
      </c>
      <c r="H15" s="5">
        <v>79.618052892561991</v>
      </c>
    </row>
    <row r="16" spans="1:8" x14ac:dyDescent="0.25">
      <c r="A16" t="s">
        <v>9</v>
      </c>
      <c r="B16">
        <v>11000</v>
      </c>
      <c r="C16">
        <v>0.2</v>
      </c>
      <c r="D16" s="5">
        <v>0.75418181818181851</v>
      </c>
      <c r="E16" s="5">
        <v>0.680181818181818</v>
      </c>
      <c r="F16" s="5">
        <v>0.71718181818181792</v>
      </c>
      <c r="G16" s="5">
        <v>0.79768278512396695</v>
      </c>
      <c r="H16" s="5">
        <v>79.758211570247951</v>
      </c>
    </row>
    <row r="17" spans="1:8" x14ac:dyDescent="0.25">
      <c r="A17" t="s">
        <v>9</v>
      </c>
      <c r="B17">
        <v>11000</v>
      </c>
      <c r="C17">
        <v>0.3</v>
      </c>
      <c r="D17" s="5">
        <v>0.7534545454545456</v>
      </c>
      <c r="E17" s="5">
        <v>0.68254545454545457</v>
      </c>
      <c r="F17" s="5">
        <v>0.71799999999999997</v>
      </c>
      <c r="G17" s="5">
        <v>0.79814516528925594</v>
      </c>
      <c r="H17" s="5">
        <v>79.806340495867744</v>
      </c>
    </row>
    <row r="18" spans="1:8" x14ac:dyDescent="0.25">
      <c r="A18" t="s">
        <v>9</v>
      </c>
      <c r="B18">
        <v>11000</v>
      </c>
      <c r="C18">
        <v>0.4</v>
      </c>
      <c r="D18" s="5">
        <v>0.75600000000000001</v>
      </c>
      <c r="E18" s="5">
        <v>0.67863636363636348</v>
      </c>
      <c r="F18" s="5">
        <v>0.71731818181818197</v>
      </c>
      <c r="G18" s="5">
        <v>0.79912700000000003</v>
      </c>
      <c r="H18" s="5">
        <v>79.907158677685942</v>
      </c>
    </row>
    <row r="19" spans="1:8" x14ac:dyDescent="0.25">
      <c r="A19" t="s">
        <v>9</v>
      </c>
      <c r="B19">
        <v>11000</v>
      </c>
      <c r="C19">
        <v>0.5</v>
      </c>
      <c r="D19" s="5">
        <v>0.75372727272727247</v>
      </c>
      <c r="E19" s="5">
        <v>0.68372727272727296</v>
      </c>
      <c r="F19" s="5">
        <v>0.71872727272727244</v>
      </c>
      <c r="G19" s="5">
        <v>0.80079326446280996</v>
      </c>
      <c r="H19" s="5">
        <v>80.07383305785126</v>
      </c>
    </row>
    <row r="20" spans="1:8" x14ac:dyDescent="0.25">
      <c r="A20" t="s">
        <v>9</v>
      </c>
      <c r="B20">
        <v>11000</v>
      </c>
      <c r="C20">
        <v>0.6</v>
      </c>
      <c r="D20" s="5">
        <v>0.7518181818181815</v>
      </c>
      <c r="E20" s="5">
        <v>0.69036363636363651</v>
      </c>
      <c r="F20" s="5">
        <v>0.721090909090909</v>
      </c>
      <c r="G20" s="5">
        <v>0.80210237190082645</v>
      </c>
      <c r="H20" s="5">
        <v>80.20865785123965</v>
      </c>
    </row>
    <row r="21" spans="1:8" x14ac:dyDescent="0.25">
      <c r="A21" t="s">
        <v>9</v>
      </c>
      <c r="B21">
        <v>11000</v>
      </c>
      <c r="C21">
        <v>0.7</v>
      </c>
      <c r="D21" s="5">
        <v>0.75590909090909097</v>
      </c>
      <c r="E21" s="5">
        <v>0.68236363636363651</v>
      </c>
      <c r="F21" s="5">
        <v>0.71913636363636346</v>
      </c>
      <c r="G21" s="5">
        <v>0.80115112396694199</v>
      </c>
      <c r="H21" s="5">
        <v>80.112150413223162</v>
      </c>
    </row>
    <row r="22" spans="1:8" x14ac:dyDescent="0.25">
      <c r="A22" t="s">
        <v>9</v>
      </c>
      <c r="B22">
        <v>11000</v>
      </c>
      <c r="C22">
        <v>0.8</v>
      </c>
      <c r="D22" s="5">
        <v>0.75981818181818195</v>
      </c>
      <c r="E22" s="5">
        <v>0.68709090909090897</v>
      </c>
      <c r="F22" s="5">
        <v>0.72345454545454557</v>
      </c>
      <c r="G22" s="5">
        <v>0.80512197520661144</v>
      </c>
      <c r="H22" s="5">
        <v>80.509239669421504</v>
      </c>
    </row>
    <row r="23" spans="1:8" x14ac:dyDescent="0.25">
      <c r="A23" t="s">
        <v>9</v>
      </c>
      <c r="B23">
        <v>11000</v>
      </c>
      <c r="C23">
        <v>0.9</v>
      </c>
      <c r="D23" s="5">
        <v>0.75</v>
      </c>
      <c r="E23" s="5">
        <v>0.69727272727272749</v>
      </c>
      <c r="F23" s="5">
        <v>0.72363636363636352</v>
      </c>
      <c r="G23" s="5">
        <v>0.80208264462809897</v>
      </c>
      <c r="H23" s="5">
        <v>80.203044628099207</v>
      </c>
    </row>
    <row r="24" spans="1:8" x14ac:dyDescent="0.25">
      <c r="A24" t="s">
        <v>9</v>
      </c>
      <c r="B24">
        <v>11000</v>
      </c>
      <c r="C24">
        <v>1</v>
      </c>
      <c r="D24" s="5">
        <v>0.75009090909090947</v>
      </c>
      <c r="E24" s="5">
        <v>0.69536363636363652</v>
      </c>
      <c r="F24" s="5">
        <v>0.722727272727273</v>
      </c>
      <c r="G24" s="5">
        <v>0.80656854545454548</v>
      </c>
      <c r="H24" s="5">
        <v>80.655171900826446</v>
      </c>
    </row>
    <row r="25" spans="1:8" x14ac:dyDescent="0.25">
      <c r="A25" t="s">
        <v>9</v>
      </c>
      <c r="B25">
        <v>12000</v>
      </c>
      <c r="C25">
        <v>0.1</v>
      </c>
      <c r="D25" s="5">
        <v>0.75974999999999993</v>
      </c>
      <c r="E25" s="5">
        <v>0.67883333333333351</v>
      </c>
      <c r="F25" s="5">
        <v>0.719291666666667</v>
      </c>
      <c r="G25" s="5">
        <v>0.79885684722222194</v>
      </c>
      <c r="H25" s="5">
        <v>79.875050000000002</v>
      </c>
    </row>
    <row r="26" spans="1:8" x14ac:dyDescent="0.25">
      <c r="A26" t="s">
        <v>9</v>
      </c>
      <c r="B26">
        <v>12000</v>
      </c>
      <c r="C26">
        <v>0.2</v>
      </c>
      <c r="D26" s="5">
        <v>0.75449999999999995</v>
      </c>
      <c r="E26" s="5">
        <v>0.68483333333333352</v>
      </c>
      <c r="F26" s="5">
        <v>0.71966666666666701</v>
      </c>
      <c r="G26" s="5">
        <v>0.79829297222222251</v>
      </c>
      <c r="H26" s="5">
        <v>79.823741666666706</v>
      </c>
    </row>
    <row r="27" spans="1:8" x14ac:dyDescent="0.25">
      <c r="A27" t="s">
        <v>9</v>
      </c>
      <c r="B27">
        <v>12000</v>
      </c>
      <c r="C27">
        <v>0.3</v>
      </c>
      <c r="D27" s="5">
        <v>0.76658333333333295</v>
      </c>
      <c r="E27" s="5">
        <v>0.67575000000000007</v>
      </c>
      <c r="F27" s="5">
        <v>0.72116666666666651</v>
      </c>
      <c r="G27" s="5">
        <v>0.799684729166667</v>
      </c>
      <c r="H27" s="5">
        <v>79.960486111111095</v>
      </c>
    </row>
    <row r="28" spans="1:8" x14ac:dyDescent="0.25">
      <c r="A28" t="s">
        <v>9</v>
      </c>
      <c r="B28">
        <v>12000</v>
      </c>
      <c r="C28">
        <v>0.4</v>
      </c>
      <c r="D28" s="5">
        <v>0.76150000000000007</v>
      </c>
      <c r="E28" s="5">
        <v>0.68383333333333296</v>
      </c>
      <c r="F28" s="5">
        <v>0.72266666666666701</v>
      </c>
      <c r="G28" s="5">
        <v>0.80085963194444454</v>
      </c>
      <c r="H28" s="5">
        <v>80.082759722222249</v>
      </c>
    </row>
    <row r="29" spans="1:8" x14ac:dyDescent="0.25">
      <c r="A29" t="s">
        <v>9</v>
      </c>
      <c r="B29">
        <v>12000</v>
      </c>
      <c r="C29">
        <v>0.5</v>
      </c>
      <c r="D29" s="5">
        <v>0.75233333333333308</v>
      </c>
      <c r="E29" s="5">
        <v>0.69766666666666699</v>
      </c>
      <c r="F29" s="5">
        <v>0.72499999999999998</v>
      </c>
      <c r="G29" s="5">
        <v>0.801825590277778</v>
      </c>
      <c r="H29" s="5">
        <v>80.179004166666701</v>
      </c>
    </row>
    <row r="30" spans="1:8" x14ac:dyDescent="0.25">
      <c r="A30" t="s">
        <v>9</v>
      </c>
      <c r="B30">
        <v>12000</v>
      </c>
      <c r="C30">
        <v>0.6</v>
      </c>
      <c r="D30" s="5">
        <v>0.76158333333333306</v>
      </c>
      <c r="E30" s="5">
        <v>0.68466666666666653</v>
      </c>
      <c r="F30" s="5">
        <v>0.72312500000000002</v>
      </c>
      <c r="G30" s="5">
        <v>0.80188142361111092</v>
      </c>
      <c r="H30" s="5">
        <v>80.184433333333345</v>
      </c>
    </row>
    <row r="31" spans="1:8" x14ac:dyDescent="0.25">
      <c r="A31" t="s">
        <v>9</v>
      </c>
      <c r="B31">
        <v>12000</v>
      </c>
      <c r="C31">
        <v>0.7</v>
      </c>
      <c r="D31" s="5">
        <v>0.76449999999999996</v>
      </c>
      <c r="E31" s="5">
        <v>0.68433333333333346</v>
      </c>
      <c r="F31" s="5">
        <v>0.72441666666666704</v>
      </c>
      <c r="G31" s="5">
        <v>0.80371501388888844</v>
      </c>
      <c r="H31" s="5">
        <v>80.366937500000006</v>
      </c>
    </row>
    <row r="32" spans="1:8" x14ac:dyDescent="0.25">
      <c r="A32" t="s">
        <v>9</v>
      </c>
      <c r="B32">
        <v>12000</v>
      </c>
      <c r="C32">
        <v>0.8</v>
      </c>
      <c r="D32" s="5">
        <v>0.77424999999999999</v>
      </c>
      <c r="E32" s="5">
        <v>0.67300000000000004</v>
      </c>
      <c r="F32" s="5">
        <v>0.72362499999999996</v>
      </c>
      <c r="G32" s="5">
        <v>0.80426111805555545</v>
      </c>
      <c r="H32" s="5">
        <v>80.423466666666656</v>
      </c>
    </row>
    <row r="33" spans="1:8" x14ac:dyDescent="0.25">
      <c r="A33" t="s">
        <v>9</v>
      </c>
      <c r="B33">
        <v>12000</v>
      </c>
      <c r="C33">
        <v>0.9</v>
      </c>
      <c r="D33" s="5">
        <v>0.76</v>
      </c>
      <c r="E33" s="5">
        <v>0.68691666666666651</v>
      </c>
      <c r="F33" s="5">
        <v>0.72345833333333309</v>
      </c>
      <c r="G33" s="5">
        <v>0.80412071527777751</v>
      </c>
      <c r="H33" s="5">
        <v>80.408019444444449</v>
      </c>
    </row>
    <row r="34" spans="1:8" x14ac:dyDescent="0.25">
      <c r="A34" t="s">
        <v>9</v>
      </c>
      <c r="B34">
        <v>12000</v>
      </c>
      <c r="C34">
        <v>1</v>
      </c>
      <c r="D34" s="5">
        <v>0.76675000000000004</v>
      </c>
      <c r="E34" s="5">
        <v>0.68983333333333297</v>
      </c>
      <c r="F34" s="5">
        <v>0.728291666666667</v>
      </c>
      <c r="G34" s="5">
        <v>0.80635633333333301</v>
      </c>
      <c r="H34" s="5">
        <v>80.631895833333303</v>
      </c>
    </row>
    <row r="35" spans="1:8" x14ac:dyDescent="0.25">
      <c r="A35" t="s">
        <v>9</v>
      </c>
      <c r="B35">
        <v>13000</v>
      </c>
      <c r="C35">
        <v>0.1</v>
      </c>
      <c r="D35" s="5">
        <v>0.75238461538461499</v>
      </c>
      <c r="E35" s="5">
        <v>0.67900000000000005</v>
      </c>
      <c r="F35" s="5">
        <v>0.71569230769230741</v>
      </c>
      <c r="G35" s="5">
        <v>0.79710876923076945</v>
      </c>
      <c r="H35" s="5">
        <v>79.695657988165649</v>
      </c>
    </row>
    <row r="36" spans="1:8" x14ac:dyDescent="0.25">
      <c r="A36" t="s">
        <v>9</v>
      </c>
      <c r="B36">
        <v>13000</v>
      </c>
      <c r="C36">
        <v>0.2</v>
      </c>
      <c r="D36" s="5">
        <v>0.75361538461538446</v>
      </c>
      <c r="E36" s="5">
        <v>0.68300000000000005</v>
      </c>
      <c r="F36" s="5">
        <v>0.71830769230769209</v>
      </c>
      <c r="G36" s="5">
        <v>0.79868401775147957</v>
      </c>
      <c r="H36" s="5">
        <v>79.863701775147902</v>
      </c>
    </row>
    <row r="37" spans="1:8" x14ac:dyDescent="0.25">
      <c r="A37" t="s">
        <v>9</v>
      </c>
      <c r="B37">
        <v>13000</v>
      </c>
      <c r="C37">
        <v>0.3</v>
      </c>
      <c r="D37" s="5">
        <v>0.75730769230769246</v>
      </c>
      <c r="E37" s="5">
        <v>0.68146153846153845</v>
      </c>
      <c r="F37" s="5">
        <v>0.71938461538461551</v>
      </c>
      <c r="G37" s="5">
        <v>0.79836504142011844</v>
      </c>
      <c r="H37" s="5">
        <v>79.830951479289894</v>
      </c>
    </row>
    <row r="38" spans="1:8" x14ac:dyDescent="0.25">
      <c r="A38" t="s">
        <v>9</v>
      </c>
      <c r="B38">
        <v>13000</v>
      </c>
      <c r="C38">
        <v>0.4</v>
      </c>
      <c r="D38" s="5">
        <v>0.75407692307692309</v>
      </c>
      <c r="E38" s="5">
        <v>0.68007692307692302</v>
      </c>
      <c r="F38" s="5">
        <v>0.71707692307692295</v>
      </c>
      <c r="G38" s="5">
        <v>0.79932000000000003</v>
      </c>
      <c r="H38" s="5">
        <v>79.92801893491125</v>
      </c>
    </row>
    <row r="39" spans="1:8" x14ac:dyDescent="0.25">
      <c r="A39" t="s">
        <v>9</v>
      </c>
      <c r="B39">
        <v>13000</v>
      </c>
      <c r="C39">
        <v>0.5</v>
      </c>
      <c r="D39" s="5">
        <v>0.75676923076923097</v>
      </c>
      <c r="E39" s="5">
        <v>0.679153846153846</v>
      </c>
      <c r="F39" s="5">
        <v>0.71796153846153854</v>
      </c>
      <c r="G39" s="5">
        <v>0.80026685207100601</v>
      </c>
      <c r="H39" s="5">
        <v>80.022506508875693</v>
      </c>
    </row>
    <row r="40" spans="1:8" x14ac:dyDescent="0.25">
      <c r="A40" t="s">
        <v>9</v>
      </c>
      <c r="B40">
        <v>13000</v>
      </c>
      <c r="C40">
        <v>0.6</v>
      </c>
      <c r="D40" s="5">
        <v>0.75692307692307703</v>
      </c>
      <c r="E40" s="5">
        <v>0.68607692307692347</v>
      </c>
      <c r="F40" s="5">
        <v>0.72150000000000003</v>
      </c>
      <c r="G40" s="5">
        <v>0.80123111242603551</v>
      </c>
      <c r="H40" s="5">
        <v>80.113943195266302</v>
      </c>
    </row>
    <row r="41" spans="1:8" x14ac:dyDescent="0.25">
      <c r="A41" t="s">
        <v>9</v>
      </c>
      <c r="B41">
        <v>13000</v>
      </c>
      <c r="C41">
        <v>0.7</v>
      </c>
      <c r="D41" s="5">
        <v>0.75723076923076893</v>
      </c>
      <c r="E41" s="5">
        <v>0.68376923076923046</v>
      </c>
      <c r="F41" s="5">
        <v>0.72049999999999992</v>
      </c>
      <c r="G41" s="5">
        <v>0.79896691124260344</v>
      </c>
      <c r="H41" s="5">
        <v>79.888581065088744</v>
      </c>
    </row>
    <row r="42" spans="1:8" x14ac:dyDescent="0.25">
      <c r="A42" t="s">
        <v>9</v>
      </c>
      <c r="B42">
        <v>13000</v>
      </c>
      <c r="C42">
        <v>0.8</v>
      </c>
      <c r="D42" s="5">
        <v>0.75846153846153852</v>
      </c>
      <c r="E42" s="5">
        <v>0.684153846153846</v>
      </c>
      <c r="F42" s="5">
        <v>0.72130769230769198</v>
      </c>
      <c r="G42" s="5">
        <v>0.80125928994082796</v>
      </c>
      <c r="H42" s="5">
        <v>80.120934911242614</v>
      </c>
    </row>
    <row r="43" spans="1:8" x14ac:dyDescent="0.25">
      <c r="A43" t="s">
        <v>9</v>
      </c>
      <c r="B43">
        <v>13000</v>
      </c>
      <c r="C43">
        <v>0.9</v>
      </c>
      <c r="D43" s="5">
        <v>0.7545384615384616</v>
      </c>
      <c r="E43" s="5">
        <v>0.68769230769230749</v>
      </c>
      <c r="F43" s="5">
        <v>0.72111538461538505</v>
      </c>
      <c r="G43" s="5">
        <v>0.80008981065088758</v>
      </c>
      <c r="H43" s="5">
        <v>80.004681656804749</v>
      </c>
    </row>
    <row r="44" spans="1:8" x14ac:dyDescent="0.25">
      <c r="A44" t="s">
        <v>9</v>
      </c>
      <c r="B44">
        <v>13000</v>
      </c>
      <c r="C44">
        <v>1</v>
      </c>
      <c r="D44" s="5">
        <v>0.76646153846153853</v>
      </c>
      <c r="E44" s="5">
        <v>0.68053846153846154</v>
      </c>
      <c r="F44" s="5">
        <v>0.72350000000000003</v>
      </c>
      <c r="G44" s="5">
        <v>0.80187475147928999</v>
      </c>
      <c r="H44" s="5">
        <v>80.184637869822495</v>
      </c>
    </row>
    <row r="45" spans="1:8" x14ac:dyDescent="0.25">
      <c r="A45" t="s">
        <v>9</v>
      </c>
      <c r="B45">
        <v>14000</v>
      </c>
      <c r="C45">
        <v>0.1</v>
      </c>
      <c r="D45" s="5">
        <v>0.7497857142857145</v>
      </c>
      <c r="E45" s="5">
        <v>0.67921428571428599</v>
      </c>
      <c r="F45" s="5">
        <v>0.71449999999999991</v>
      </c>
      <c r="G45" s="5">
        <v>0.79600309693877547</v>
      </c>
      <c r="H45" s="5">
        <v>79.579324489795951</v>
      </c>
    </row>
    <row r="46" spans="1:8" x14ac:dyDescent="0.25">
      <c r="A46" t="s">
        <v>9</v>
      </c>
      <c r="B46">
        <v>14000</v>
      </c>
      <c r="C46">
        <v>0.2</v>
      </c>
      <c r="D46" s="5">
        <v>0.75978571428571406</v>
      </c>
      <c r="E46" s="5">
        <v>0.67121428571428599</v>
      </c>
      <c r="F46" s="5">
        <v>0.71550000000000002</v>
      </c>
      <c r="G46" s="5">
        <v>0.79801752040816354</v>
      </c>
      <c r="H46" s="5">
        <v>79.791790816326539</v>
      </c>
    </row>
    <row r="47" spans="1:8" x14ac:dyDescent="0.25">
      <c r="A47" t="s">
        <v>9</v>
      </c>
      <c r="B47">
        <v>14000</v>
      </c>
      <c r="C47">
        <v>0.3</v>
      </c>
      <c r="D47" s="5">
        <v>0.75657142857142845</v>
      </c>
      <c r="E47" s="5">
        <v>0.67957142857142849</v>
      </c>
      <c r="F47" s="5">
        <v>0.71807142857142847</v>
      </c>
      <c r="G47" s="5">
        <v>0.79829949489795904</v>
      </c>
      <c r="H47" s="5">
        <v>79.812791836734647</v>
      </c>
    </row>
    <row r="48" spans="1:8" x14ac:dyDescent="0.25">
      <c r="A48" t="s">
        <v>9</v>
      </c>
      <c r="B48">
        <v>14000</v>
      </c>
      <c r="C48">
        <v>0.4</v>
      </c>
      <c r="D48" s="5">
        <v>0.76185714285714301</v>
      </c>
      <c r="E48" s="5">
        <v>0.6745714285714286</v>
      </c>
      <c r="F48" s="5">
        <v>0.71821428571428547</v>
      </c>
      <c r="G48" s="5">
        <v>0.79847589285714293</v>
      </c>
      <c r="H48" s="5">
        <v>79.842658163265298</v>
      </c>
    </row>
    <row r="49" spans="1:8" x14ac:dyDescent="0.25">
      <c r="A49" t="s">
        <v>9</v>
      </c>
      <c r="B49">
        <v>14000</v>
      </c>
      <c r="C49">
        <v>0.5</v>
      </c>
      <c r="D49" s="5">
        <v>0.75964285714285706</v>
      </c>
      <c r="E49" s="5">
        <v>0.67749999999999999</v>
      </c>
      <c r="F49" s="5">
        <v>0.71857142857142842</v>
      </c>
      <c r="G49" s="5">
        <v>0.79977372959183657</v>
      </c>
      <c r="H49" s="5">
        <v>79.96945918367345</v>
      </c>
    </row>
    <row r="50" spans="1:8" x14ac:dyDescent="0.25">
      <c r="A50" t="s">
        <v>9</v>
      </c>
      <c r="B50">
        <v>14000</v>
      </c>
      <c r="C50">
        <v>0.6</v>
      </c>
      <c r="D50" s="5">
        <v>0.76235714285714296</v>
      </c>
      <c r="E50" s="5">
        <v>0.67792857142857155</v>
      </c>
      <c r="F50" s="5">
        <v>0.72014285714285697</v>
      </c>
      <c r="G50" s="5">
        <v>0.79974419387755102</v>
      </c>
      <c r="H50" s="5">
        <v>79.969202040816299</v>
      </c>
    </row>
    <row r="51" spans="1:8" x14ac:dyDescent="0.25">
      <c r="A51" t="s">
        <v>9</v>
      </c>
      <c r="B51">
        <v>14000</v>
      </c>
      <c r="C51">
        <v>0.7</v>
      </c>
      <c r="D51" s="5">
        <v>0.75692857142857095</v>
      </c>
      <c r="E51" s="5">
        <v>0.68307142857142855</v>
      </c>
      <c r="F51" s="5">
        <v>0.72</v>
      </c>
      <c r="G51" s="5">
        <v>0.799384714285714</v>
      </c>
      <c r="H51" s="5">
        <v>79.929851020408137</v>
      </c>
    </row>
    <row r="52" spans="1:8" x14ac:dyDescent="0.25">
      <c r="A52" t="s">
        <v>9</v>
      </c>
      <c r="B52">
        <v>14000</v>
      </c>
      <c r="C52">
        <v>0.8</v>
      </c>
      <c r="D52" s="5">
        <v>0.76449999999999996</v>
      </c>
      <c r="E52" s="5">
        <v>0.67114285714285749</v>
      </c>
      <c r="F52" s="5">
        <v>0.7178214285714285</v>
      </c>
      <c r="G52" s="5">
        <v>0.79986162755101997</v>
      </c>
      <c r="H52" s="5">
        <v>79.984684693877554</v>
      </c>
    </row>
    <row r="53" spans="1:8" x14ac:dyDescent="0.25">
      <c r="A53" t="s">
        <v>9</v>
      </c>
      <c r="B53">
        <v>14000</v>
      </c>
      <c r="C53">
        <v>0.9</v>
      </c>
      <c r="D53" s="5">
        <v>0.75757142857142856</v>
      </c>
      <c r="E53" s="5">
        <v>0.67807142857142899</v>
      </c>
      <c r="F53" s="5">
        <v>0.7178214285714285</v>
      </c>
      <c r="G53" s="5">
        <v>0.79609346428571448</v>
      </c>
      <c r="H53" s="5">
        <v>79.593588775510199</v>
      </c>
    </row>
    <row r="54" spans="1:8" x14ac:dyDescent="0.25">
      <c r="A54" t="s">
        <v>9</v>
      </c>
      <c r="B54">
        <v>14000</v>
      </c>
      <c r="C54">
        <v>1</v>
      </c>
      <c r="D54" s="5">
        <v>0.74721428571428605</v>
      </c>
      <c r="E54" s="5">
        <v>0.69100000000000006</v>
      </c>
      <c r="F54" s="5">
        <v>0.71910714285714294</v>
      </c>
      <c r="G54" s="5">
        <v>0.80036675510204103</v>
      </c>
      <c r="H54" s="5">
        <v>80.029928571428542</v>
      </c>
    </row>
    <row r="55" spans="1:8" x14ac:dyDescent="0.25">
      <c r="A55" t="s">
        <v>9</v>
      </c>
      <c r="B55">
        <v>15000</v>
      </c>
      <c r="C55">
        <v>0.1</v>
      </c>
      <c r="D55" s="5">
        <v>0.75693333333333301</v>
      </c>
      <c r="E55" s="5">
        <v>0.67993333333333306</v>
      </c>
      <c r="F55" s="5">
        <v>0.71843333333333304</v>
      </c>
      <c r="G55" s="5">
        <v>0.79663278222222245</v>
      </c>
      <c r="H55" s="5">
        <v>79.630600888888893</v>
      </c>
    </row>
    <row r="56" spans="1:8" x14ac:dyDescent="0.25">
      <c r="A56" t="s">
        <v>9</v>
      </c>
      <c r="B56">
        <v>15000</v>
      </c>
      <c r="C56">
        <v>0.2</v>
      </c>
      <c r="D56" s="5">
        <v>0.75986666666666702</v>
      </c>
      <c r="E56" s="5">
        <v>0.68186666666666651</v>
      </c>
      <c r="F56" s="5">
        <v>0.72086666666666654</v>
      </c>
      <c r="G56" s="5">
        <v>0.79904179111111151</v>
      </c>
      <c r="H56" s="5">
        <v>79.890484444444454</v>
      </c>
    </row>
    <row r="57" spans="1:8" x14ac:dyDescent="0.25">
      <c r="A57" t="s">
        <v>9</v>
      </c>
      <c r="B57">
        <v>15000</v>
      </c>
      <c r="C57">
        <v>0.3</v>
      </c>
      <c r="D57" s="5">
        <v>0.75393333333333346</v>
      </c>
      <c r="E57" s="5">
        <v>0.68799999999999994</v>
      </c>
      <c r="F57" s="5">
        <v>0.72096666666666698</v>
      </c>
      <c r="G57" s="5">
        <v>0.79796643111111099</v>
      </c>
      <c r="H57" s="5">
        <v>79.787632888888851</v>
      </c>
    </row>
    <row r="58" spans="1:8" x14ac:dyDescent="0.25">
      <c r="A58" t="s">
        <v>9</v>
      </c>
      <c r="B58">
        <v>15000</v>
      </c>
      <c r="C58">
        <v>0.4</v>
      </c>
      <c r="D58" s="5">
        <v>0.76300000000000001</v>
      </c>
      <c r="E58" s="5">
        <v>0.68059999999999998</v>
      </c>
      <c r="F58" s="5">
        <v>0.7218</v>
      </c>
      <c r="G58" s="5">
        <v>0.79969613777777804</v>
      </c>
      <c r="H58" s="5">
        <v>79.959770666666657</v>
      </c>
    </row>
    <row r="59" spans="1:8" x14ac:dyDescent="0.25">
      <c r="A59" t="s">
        <v>9</v>
      </c>
      <c r="B59">
        <v>15000</v>
      </c>
      <c r="C59">
        <v>0.5</v>
      </c>
      <c r="D59" s="5">
        <v>0.76553333333333351</v>
      </c>
      <c r="E59" s="5">
        <v>0.67353333333333298</v>
      </c>
      <c r="F59" s="5">
        <v>0.71953333333333358</v>
      </c>
      <c r="G59" s="5">
        <v>0.79983009333333299</v>
      </c>
      <c r="H59" s="5">
        <v>79.97029599999999</v>
      </c>
    </row>
    <row r="60" spans="1:8" x14ac:dyDescent="0.25">
      <c r="A60" t="s">
        <v>9</v>
      </c>
      <c r="B60">
        <v>15000</v>
      </c>
      <c r="C60">
        <v>0.6</v>
      </c>
      <c r="D60" s="5">
        <v>0.76033333333333297</v>
      </c>
      <c r="E60" s="5">
        <v>0.67799999999999994</v>
      </c>
      <c r="F60" s="5">
        <v>0.71916666666666651</v>
      </c>
      <c r="G60" s="5">
        <v>0.79974852000000007</v>
      </c>
      <c r="H60" s="5">
        <v>79.964859555555549</v>
      </c>
    </row>
    <row r="61" spans="1:8" x14ac:dyDescent="0.25">
      <c r="A61" t="s">
        <v>9</v>
      </c>
      <c r="B61">
        <v>15000</v>
      </c>
      <c r="C61">
        <v>0.7</v>
      </c>
      <c r="D61" s="5">
        <v>0.75593333333333346</v>
      </c>
      <c r="E61" s="5">
        <v>0.68286666666666651</v>
      </c>
      <c r="F61" s="5">
        <v>0.71940000000000004</v>
      </c>
      <c r="G61" s="5">
        <v>0.79907339111111098</v>
      </c>
      <c r="H61" s="5">
        <v>79.891883555555552</v>
      </c>
    </row>
    <row r="62" spans="1:8" x14ac:dyDescent="0.25">
      <c r="A62" t="s">
        <v>9</v>
      </c>
      <c r="B62">
        <v>15000</v>
      </c>
      <c r="C62">
        <v>0.8</v>
      </c>
      <c r="D62" s="5">
        <v>0.76053333333333306</v>
      </c>
      <c r="E62" s="5">
        <v>0.68880000000000008</v>
      </c>
      <c r="F62" s="5">
        <v>0.72466666666666657</v>
      </c>
      <c r="G62" s="5">
        <v>0.80191424</v>
      </c>
      <c r="H62" s="5">
        <v>80.186155555555558</v>
      </c>
    </row>
    <row r="63" spans="1:8" x14ac:dyDescent="0.25">
      <c r="A63" t="s">
        <v>9</v>
      </c>
      <c r="B63">
        <v>15000</v>
      </c>
      <c r="C63">
        <v>0.9</v>
      </c>
      <c r="D63" s="5">
        <v>0.75753333333333339</v>
      </c>
      <c r="E63" s="5">
        <v>0.68840000000000001</v>
      </c>
      <c r="F63" s="5">
        <v>0.72296666666666698</v>
      </c>
      <c r="G63" s="5">
        <v>0.80142162666666694</v>
      </c>
      <c r="H63" s="5">
        <v>80.134057777777741</v>
      </c>
    </row>
    <row r="64" spans="1:8" x14ac:dyDescent="0.25">
      <c r="A64" t="s">
        <v>9</v>
      </c>
      <c r="B64">
        <v>15000</v>
      </c>
      <c r="C64">
        <v>1</v>
      </c>
      <c r="D64" s="5">
        <v>0.76793333333333358</v>
      </c>
      <c r="E64" s="5">
        <v>0.67060000000000008</v>
      </c>
      <c r="F64" s="5">
        <v>0.71926666666666694</v>
      </c>
      <c r="G64" s="5">
        <v>0.79934260000000001</v>
      </c>
      <c r="H64" s="5">
        <v>79.928051555555555</v>
      </c>
    </row>
    <row r="65" spans="1:8" x14ac:dyDescent="0.25">
      <c r="A65" t="s">
        <v>9</v>
      </c>
      <c r="B65">
        <v>16000</v>
      </c>
      <c r="C65">
        <v>0.1</v>
      </c>
      <c r="D65" s="5">
        <v>0.748</v>
      </c>
      <c r="E65" s="5">
        <v>0.68143750000000003</v>
      </c>
      <c r="F65" s="5">
        <v>0.71471875000000007</v>
      </c>
      <c r="G65" s="5">
        <v>0.79440177734374995</v>
      </c>
      <c r="H65" s="5">
        <v>79.426411718749989</v>
      </c>
    </row>
    <row r="66" spans="1:8" x14ac:dyDescent="0.25">
      <c r="A66" t="s">
        <v>9</v>
      </c>
      <c r="B66">
        <v>16000</v>
      </c>
      <c r="C66">
        <v>0.2</v>
      </c>
      <c r="D66" s="5">
        <v>0.75043749999999998</v>
      </c>
      <c r="E66" s="5">
        <v>0.67787500000000001</v>
      </c>
      <c r="F66" s="5">
        <v>0.71415625000000005</v>
      </c>
      <c r="G66" s="5">
        <v>0.79424118749999995</v>
      </c>
      <c r="H66" s="5">
        <v>79.411126562500002</v>
      </c>
    </row>
    <row r="67" spans="1:8" x14ac:dyDescent="0.25">
      <c r="A67" t="s">
        <v>9</v>
      </c>
      <c r="B67">
        <v>16000</v>
      </c>
      <c r="C67">
        <v>0.3</v>
      </c>
      <c r="D67" s="5">
        <v>0.75287499999999996</v>
      </c>
      <c r="E67" s="5">
        <v>0.67837499999999995</v>
      </c>
      <c r="F67" s="5">
        <v>0.71562499999999996</v>
      </c>
      <c r="G67" s="5">
        <v>0.79648727734374991</v>
      </c>
      <c r="H67" s="5">
        <v>79.642139843750002</v>
      </c>
    </row>
    <row r="68" spans="1:8" x14ac:dyDescent="0.25">
      <c r="A68" t="s">
        <v>9</v>
      </c>
      <c r="B68">
        <v>16000</v>
      </c>
      <c r="C68">
        <v>0.4</v>
      </c>
      <c r="D68" s="5">
        <v>0.7588125</v>
      </c>
      <c r="E68" s="5">
        <v>0.67612499999999998</v>
      </c>
      <c r="F68" s="5">
        <v>0.7174687500000001</v>
      </c>
      <c r="G68" s="5">
        <v>0.79660280078125001</v>
      </c>
      <c r="H68" s="5">
        <v>79.655214062499994</v>
      </c>
    </row>
    <row r="69" spans="1:8" x14ac:dyDescent="0.25">
      <c r="A69" t="s">
        <v>9</v>
      </c>
      <c r="B69">
        <v>16000</v>
      </c>
      <c r="C69">
        <v>0.5</v>
      </c>
      <c r="D69" s="5">
        <v>0.75712500000000005</v>
      </c>
      <c r="E69" s="5">
        <v>0.67975000000000008</v>
      </c>
      <c r="F69" s="5">
        <v>0.71843749999999995</v>
      </c>
      <c r="G69" s="5">
        <v>0.79720453906249999</v>
      </c>
      <c r="H69" s="5">
        <v>79.715119531249996</v>
      </c>
    </row>
    <row r="70" spans="1:8" x14ac:dyDescent="0.25">
      <c r="A70" t="s">
        <v>9</v>
      </c>
      <c r="B70">
        <v>16000</v>
      </c>
      <c r="C70">
        <v>0.6</v>
      </c>
      <c r="D70" s="5">
        <v>0.75512500000000005</v>
      </c>
      <c r="E70" s="5">
        <v>0.68625000000000003</v>
      </c>
      <c r="F70" s="5">
        <v>0.72068749999999993</v>
      </c>
      <c r="G70" s="5">
        <v>0.79784098046875007</v>
      </c>
      <c r="H70" s="5">
        <v>79.77992578125</v>
      </c>
    </row>
    <row r="71" spans="1:8" x14ac:dyDescent="0.25">
      <c r="A71" t="s">
        <v>9</v>
      </c>
      <c r="B71">
        <v>16000</v>
      </c>
      <c r="C71">
        <v>0.7</v>
      </c>
      <c r="D71" s="5">
        <v>0.76449999999999996</v>
      </c>
      <c r="E71" s="5">
        <v>0.671875</v>
      </c>
      <c r="F71" s="5">
        <v>0.71818749999999998</v>
      </c>
      <c r="G71" s="5">
        <v>0.79760041015624994</v>
      </c>
      <c r="H71" s="5">
        <v>79.755770312500005</v>
      </c>
    </row>
    <row r="72" spans="1:8" x14ac:dyDescent="0.25">
      <c r="A72" t="s">
        <v>9</v>
      </c>
      <c r="B72">
        <v>16000</v>
      </c>
      <c r="C72">
        <v>0.8</v>
      </c>
      <c r="D72" s="5">
        <v>0.75887499999999997</v>
      </c>
      <c r="E72" s="5">
        <v>0.67237499999999994</v>
      </c>
      <c r="F72" s="5">
        <v>0.71562499999999996</v>
      </c>
      <c r="G72" s="5">
        <v>0.79626941015624997</v>
      </c>
      <c r="H72" s="5">
        <v>79.618861718749997</v>
      </c>
    </row>
    <row r="73" spans="1:8" x14ac:dyDescent="0.25">
      <c r="A73" t="s">
        <v>9</v>
      </c>
      <c r="B73">
        <v>16000</v>
      </c>
      <c r="C73">
        <v>0.9</v>
      </c>
      <c r="D73" s="5">
        <v>0.75687499999999996</v>
      </c>
      <c r="E73" s="5">
        <v>0.67549999999999999</v>
      </c>
      <c r="F73" s="5">
        <v>0.71618749999999998</v>
      </c>
      <c r="G73" s="5">
        <v>0.79590374609374992</v>
      </c>
      <c r="H73" s="5">
        <v>79.583332031249995</v>
      </c>
    </row>
    <row r="74" spans="1:8" x14ac:dyDescent="0.25">
      <c r="A74" t="s">
        <v>9</v>
      </c>
      <c r="B74">
        <v>16000</v>
      </c>
      <c r="C74">
        <v>1</v>
      </c>
      <c r="D74" s="5">
        <v>0.74299999999999999</v>
      </c>
      <c r="E74" s="5">
        <v>0.68625000000000003</v>
      </c>
      <c r="F74" s="5">
        <v>0.71462500000000007</v>
      </c>
      <c r="G74" s="5">
        <v>0.79583211718750002</v>
      </c>
      <c r="H74" s="5">
        <v>79.575937500000009</v>
      </c>
    </row>
    <row r="75" spans="1:8" x14ac:dyDescent="0.25">
      <c r="A75" t="s">
        <v>9</v>
      </c>
      <c r="B75">
        <v>17000</v>
      </c>
      <c r="C75">
        <v>0.1</v>
      </c>
      <c r="D75" s="5">
        <v>0.754764705882353</v>
      </c>
      <c r="E75" s="5">
        <v>0.6791176470588236</v>
      </c>
      <c r="F75" s="5">
        <v>0.71694117647058797</v>
      </c>
      <c r="G75" s="5">
        <v>0.79894746366781999</v>
      </c>
      <c r="H75" s="5">
        <v>79.877894117647045</v>
      </c>
    </row>
    <row r="76" spans="1:8" x14ac:dyDescent="0.25">
      <c r="A76" t="s">
        <v>9</v>
      </c>
      <c r="B76">
        <v>17000</v>
      </c>
      <c r="C76">
        <v>0.2</v>
      </c>
      <c r="D76" s="5">
        <v>0.75688235294117601</v>
      </c>
      <c r="E76" s="5">
        <v>0.68011764705882349</v>
      </c>
      <c r="F76" s="5">
        <v>0.71849999999999992</v>
      </c>
      <c r="G76" s="5">
        <v>0.79996346712802802</v>
      </c>
      <c r="H76" s="5">
        <v>79.985079584775093</v>
      </c>
    </row>
    <row r="77" spans="1:8" x14ac:dyDescent="0.25">
      <c r="A77" t="s">
        <v>9</v>
      </c>
      <c r="B77">
        <v>17000</v>
      </c>
      <c r="C77">
        <v>0.3</v>
      </c>
      <c r="D77" s="5">
        <v>0.75247058823529445</v>
      </c>
      <c r="E77" s="5">
        <v>0.6853529411764705</v>
      </c>
      <c r="F77" s="5">
        <v>0.71891176470588247</v>
      </c>
      <c r="G77" s="5">
        <v>0.79951320415224947</v>
      </c>
      <c r="H77" s="5">
        <v>79.942217993079595</v>
      </c>
    </row>
    <row r="78" spans="1:8" x14ac:dyDescent="0.25">
      <c r="A78" t="s">
        <v>9</v>
      </c>
      <c r="B78">
        <v>17000</v>
      </c>
      <c r="C78">
        <v>0.4</v>
      </c>
      <c r="D78" s="5">
        <v>0.76076470588235301</v>
      </c>
      <c r="E78" s="5">
        <v>0.67752941176470605</v>
      </c>
      <c r="F78" s="5">
        <v>0.71914705882352947</v>
      </c>
      <c r="G78" s="5">
        <v>0.80002590311418698</v>
      </c>
      <c r="H78" s="5">
        <v>79.990102422145299</v>
      </c>
    </row>
    <row r="79" spans="1:8" x14ac:dyDescent="0.25">
      <c r="A79" t="s">
        <v>9</v>
      </c>
      <c r="B79">
        <v>17000</v>
      </c>
      <c r="C79">
        <v>0.5</v>
      </c>
      <c r="D79" s="5">
        <v>0.753588235294118</v>
      </c>
      <c r="E79" s="5">
        <v>0.68870588235294106</v>
      </c>
      <c r="F79" s="5">
        <v>0.72114705882352892</v>
      </c>
      <c r="G79" s="5">
        <v>0.80040839446366796</v>
      </c>
      <c r="H79" s="5">
        <v>80.035712110726649</v>
      </c>
    </row>
    <row r="80" spans="1:8" x14ac:dyDescent="0.25">
      <c r="A80" t="s">
        <v>9</v>
      </c>
      <c r="B80">
        <v>17000</v>
      </c>
      <c r="C80">
        <v>0.6</v>
      </c>
      <c r="D80" s="5">
        <v>0.75494117647058845</v>
      </c>
      <c r="E80" s="5">
        <v>0.68558823529411761</v>
      </c>
      <c r="F80" s="5">
        <v>0.72026470588235303</v>
      </c>
      <c r="G80" s="5">
        <v>0.80086806574394498</v>
      </c>
      <c r="H80" s="5">
        <v>80.081457439446396</v>
      </c>
    </row>
    <row r="81" spans="1:8" x14ac:dyDescent="0.25">
      <c r="A81" t="s">
        <v>9</v>
      </c>
      <c r="B81">
        <v>17000</v>
      </c>
      <c r="C81">
        <v>0.7</v>
      </c>
      <c r="D81" s="5">
        <v>0.75923529411764701</v>
      </c>
      <c r="E81" s="5">
        <v>0.68294117647058805</v>
      </c>
      <c r="F81" s="5">
        <v>0.72108823529411747</v>
      </c>
      <c r="G81" s="5">
        <v>0.80124053979238741</v>
      </c>
      <c r="H81" s="5">
        <v>80.115085813148738</v>
      </c>
    </row>
    <row r="82" spans="1:8" x14ac:dyDescent="0.25">
      <c r="A82" t="s">
        <v>9</v>
      </c>
      <c r="B82">
        <v>17000</v>
      </c>
      <c r="C82">
        <v>0.8</v>
      </c>
      <c r="D82" s="5">
        <v>0.75058823529411756</v>
      </c>
      <c r="E82" s="5">
        <v>0.6893529411764705</v>
      </c>
      <c r="F82" s="5">
        <v>0.71997058823529403</v>
      </c>
      <c r="G82" s="5">
        <v>0.80116202422145344</v>
      </c>
      <c r="H82" s="5">
        <v>80.112301038062299</v>
      </c>
    </row>
    <row r="83" spans="1:8" x14ac:dyDescent="0.25">
      <c r="A83" t="s">
        <v>9</v>
      </c>
      <c r="B83">
        <v>17000</v>
      </c>
      <c r="C83">
        <v>0.9</v>
      </c>
      <c r="D83" s="5">
        <v>0.752411764705882</v>
      </c>
      <c r="E83" s="5">
        <v>0.69370588235294095</v>
      </c>
      <c r="F83" s="5">
        <v>0.72305882352941198</v>
      </c>
      <c r="G83" s="5">
        <v>0.80202054671280254</v>
      </c>
      <c r="H83" s="5">
        <v>80.197036678200647</v>
      </c>
    </row>
    <row r="84" spans="1:8" x14ac:dyDescent="0.25">
      <c r="A84" t="s">
        <v>9</v>
      </c>
      <c r="B84">
        <v>17000</v>
      </c>
      <c r="C84">
        <v>1</v>
      </c>
      <c r="D84" s="5">
        <v>0.74852941176470544</v>
      </c>
      <c r="E84" s="5">
        <v>0.6905882352941175</v>
      </c>
      <c r="F84" s="5">
        <v>0.71955882352941192</v>
      </c>
      <c r="G84" s="5">
        <v>0.79885905190311446</v>
      </c>
      <c r="H84" s="5">
        <v>79.875950865051891</v>
      </c>
    </row>
    <row r="85" spans="1:8" x14ac:dyDescent="0.25">
      <c r="A85" t="s">
        <v>9</v>
      </c>
      <c r="B85">
        <v>18000</v>
      </c>
      <c r="C85">
        <v>0.1</v>
      </c>
      <c r="D85" s="5">
        <v>0.75872222222222208</v>
      </c>
      <c r="E85" s="5">
        <v>0.67327777777777742</v>
      </c>
      <c r="F85" s="5">
        <v>0.71599999999999997</v>
      </c>
      <c r="G85" s="5">
        <v>0.79669572222222251</v>
      </c>
      <c r="H85" s="5">
        <v>79.641334567901254</v>
      </c>
    </row>
    <row r="86" spans="1:8" x14ac:dyDescent="0.25">
      <c r="A86" t="s">
        <v>9</v>
      </c>
      <c r="B86">
        <v>18000</v>
      </c>
      <c r="C86">
        <v>0.2</v>
      </c>
      <c r="D86" s="5">
        <v>0.75849999999999995</v>
      </c>
      <c r="E86" s="5">
        <v>0.67627777777777753</v>
      </c>
      <c r="F86" s="5">
        <v>0.71738888888888896</v>
      </c>
      <c r="G86" s="5">
        <v>0.797704487654321</v>
      </c>
      <c r="H86" s="5">
        <v>79.752446913580258</v>
      </c>
    </row>
    <row r="87" spans="1:8" x14ac:dyDescent="0.25">
      <c r="A87" t="s">
        <v>9</v>
      </c>
      <c r="B87">
        <v>18000</v>
      </c>
      <c r="C87">
        <v>0.3</v>
      </c>
      <c r="D87" s="5">
        <v>0.75705555555555559</v>
      </c>
      <c r="E87" s="5">
        <v>0.67983333333333351</v>
      </c>
      <c r="F87" s="5">
        <v>0.71844444444444444</v>
      </c>
      <c r="G87" s="5">
        <v>0.79927789814814854</v>
      </c>
      <c r="H87" s="5">
        <v>79.920656790123445</v>
      </c>
    </row>
    <row r="88" spans="1:8" x14ac:dyDescent="0.25">
      <c r="A88" t="s">
        <v>9</v>
      </c>
      <c r="B88">
        <v>18000</v>
      </c>
      <c r="C88">
        <v>0.4</v>
      </c>
      <c r="D88" s="5">
        <v>0.75883333333333303</v>
      </c>
      <c r="E88" s="5">
        <v>0.67594444444444446</v>
      </c>
      <c r="F88" s="5">
        <v>0.71738888888888896</v>
      </c>
      <c r="G88" s="5">
        <v>0.79846674691357999</v>
      </c>
      <c r="H88" s="5">
        <v>79.835712962963001</v>
      </c>
    </row>
    <row r="89" spans="1:8" x14ac:dyDescent="0.25">
      <c r="A89" t="s">
        <v>9</v>
      </c>
      <c r="B89">
        <v>18000</v>
      </c>
      <c r="C89">
        <v>0.5</v>
      </c>
      <c r="D89" s="5">
        <v>0.76649999999999996</v>
      </c>
      <c r="E89" s="5">
        <v>0.66900000000000004</v>
      </c>
      <c r="F89" s="5">
        <v>0.71775</v>
      </c>
      <c r="G89" s="5">
        <v>0.79860514197530852</v>
      </c>
      <c r="H89" s="5">
        <v>79.849708024691353</v>
      </c>
    </row>
    <row r="90" spans="1:8" x14ac:dyDescent="0.25">
      <c r="A90" t="s">
        <v>9</v>
      </c>
      <c r="B90">
        <v>18000</v>
      </c>
      <c r="C90">
        <v>0.6</v>
      </c>
      <c r="D90" s="5">
        <v>0.75894444444444453</v>
      </c>
      <c r="E90" s="5">
        <v>0.68233333333333346</v>
      </c>
      <c r="F90" s="5">
        <v>0.72063888888888905</v>
      </c>
      <c r="G90" s="5">
        <v>0.800450475308642</v>
      </c>
      <c r="H90" s="5">
        <v>80.042582716049395</v>
      </c>
    </row>
    <row r="91" spans="1:8" x14ac:dyDescent="0.25">
      <c r="A91" t="s">
        <v>9</v>
      </c>
      <c r="B91">
        <v>18000</v>
      </c>
      <c r="C91">
        <v>0.7</v>
      </c>
      <c r="D91" s="5">
        <v>0.75372222222222196</v>
      </c>
      <c r="E91" s="5">
        <v>0.68049999999999999</v>
      </c>
      <c r="F91" s="5">
        <v>0.71711111111111103</v>
      </c>
      <c r="G91" s="5">
        <v>0.79827792592592606</v>
      </c>
      <c r="H91" s="5">
        <v>79.811264814814791</v>
      </c>
    </row>
    <row r="92" spans="1:8" x14ac:dyDescent="0.25">
      <c r="A92" t="s">
        <v>9</v>
      </c>
      <c r="B92">
        <v>18000</v>
      </c>
      <c r="C92">
        <v>0.8</v>
      </c>
      <c r="D92" s="5">
        <v>0.76505555555555549</v>
      </c>
      <c r="E92" s="5">
        <v>0.67344444444444396</v>
      </c>
      <c r="F92" s="5">
        <v>0.71924999999999994</v>
      </c>
      <c r="G92" s="5">
        <v>0.79987617901234542</v>
      </c>
      <c r="H92" s="5">
        <v>79.979204320987662</v>
      </c>
    </row>
    <row r="93" spans="1:8" x14ac:dyDescent="0.25">
      <c r="A93" t="s">
        <v>9</v>
      </c>
      <c r="B93">
        <v>18000</v>
      </c>
      <c r="C93">
        <v>0.9</v>
      </c>
      <c r="D93" s="5">
        <v>0.75316666666666654</v>
      </c>
      <c r="E93" s="5">
        <v>0.68516666666666692</v>
      </c>
      <c r="F93" s="5">
        <v>0.71916666666666651</v>
      </c>
      <c r="G93" s="5">
        <v>0.79975017901234546</v>
      </c>
      <c r="H93" s="5">
        <v>79.964871604938295</v>
      </c>
    </row>
    <row r="94" spans="1:8" x14ac:dyDescent="0.25">
      <c r="A94" t="s">
        <v>9</v>
      </c>
      <c r="B94">
        <v>18000</v>
      </c>
      <c r="C94">
        <v>1</v>
      </c>
      <c r="D94" s="5">
        <v>0.75205555555555548</v>
      </c>
      <c r="E94" s="5">
        <v>0.68033333333333301</v>
      </c>
      <c r="F94" s="5">
        <v>0.71619444444444458</v>
      </c>
      <c r="G94" s="5">
        <v>0.79593151543209895</v>
      </c>
      <c r="H94" s="5">
        <v>79.585616666666652</v>
      </c>
    </row>
    <row r="95" spans="1:8" x14ac:dyDescent="0.25">
      <c r="A95" t="s">
        <v>9</v>
      </c>
      <c r="B95">
        <v>19000</v>
      </c>
      <c r="C95">
        <v>0.1</v>
      </c>
      <c r="D95" s="5">
        <v>0.75784210526315743</v>
      </c>
      <c r="E95" s="5">
        <v>0.67573684210526297</v>
      </c>
      <c r="F95" s="5">
        <v>0.71678947368421053</v>
      </c>
      <c r="G95" s="5">
        <v>0.79579064542936295</v>
      </c>
      <c r="H95" s="5">
        <v>79.536202770083094</v>
      </c>
    </row>
    <row r="96" spans="1:8" x14ac:dyDescent="0.25">
      <c r="A96" t="s">
        <v>9</v>
      </c>
      <c r="B96">
        <v>19000</v>
      </c>
      <c r="C96">
        <v>0.2</v>
      </c>
      <c r="D96" s="5">
        <v>0.75747368421052608</v>
      </c>
      <c r="E96" s="5">
        <v>0.67489473684210499</v>
      </c>
      <c r="F96" s="5">
        <v>0.71618421052631598</v>
      </c>
      <c r="G96" s="5">
        <v>0.79724786149584492</v>
      </c>
      <c r="H96" s="5">
        <v>79.701031024930757</v>
      </c>
    </row>
    <row r="97" spans="1:8" x14ac:dyDescent="0.25">
      <c r="A97" t="s">
        <v>9</v>
      </c>
      <c r="B97">
        <v>19000</v>
      </c>
      <c r="C97">
        <v>0.3</v>
      </c>
      <c r="D97" s="5">
        <v>0.76021052631578945</v>
      </c>
      <c r="E97" s="5">
        <v>0.67205263157894746</v>
      </c>
      <c r="F97" s="5">
        <v>0.71613157894736856</v>
      </c>
      <c r="G97" s="5">
        <v>0.79656580886426598</v>
      </c>
      <c r="H97" s="5">
        <v>79.640772853185595</v>
      </c>
    </row>
    <row r="98" spans="1:8" x14ac:dyDescent="0.25">
      <c r="A98" t="s">
        <v>9</v>
      </c>
      <c r="B98">
        <v>19000</v>
      </c>
      <c r="C98">
        <v>0.4</v>
      </c>
      <c r="D98" s="5">
        <v>0.7598421052631581</v>
      </c>
      <c r="E98" s="5">
        <v>0.67500000000000004</v>
      </c>
      <c r="F98" s="5">
        <v>0.71742105263157896</v>
      </c>
      <c r="G98" s="5">
        <v>0.79673524930747952</v>
      </c>
      <c r="H98" s="5">
        <v>79.652066481994453</v>
      </c>
    </row>
    <row r="99" spans="1:8" x14ac:dyDescent="0.25">
      <c r="A99" t="s">
        <v>9</v>
      </c>
      <c r="B99">
        <v>19000</v>
      </c>
      <c r="C99">
        <v>0.5</v>
      </c>
      <c r="D99" s="5">
        <v>0.75689473684210551</v>
      </c>
      <c r="E99" s="5">
        <v>0.67452631578947353</v>
      </c>
      <c r="F99" s="5">
        <v>0.71571052631578946</v>
      </c>
      <c r="G99" s="5">
        <v>0.79630408864265956</v>
      </c>
      <c r="H99" s="5">
        <v>79.617710803324101</v>
      </c>
    </row>
    <row r="100" spans="1:8" x14ac:dyDescent="0.25">
      <c r="A100" t="s">
        <v>9</v>
      </c>
      <c r="B100">
        <v>19000</v>
      </c>
      <c r="C100">
        <v>0.6</v>
      </c>
      <c r="D100" s="5">
        <v>0.75642105263157844</v>
      </c>
      <c r="E100" s="5">
        <v>0.67710526315789454</v>
      </c>
      <c r="F100" s="5">
        <v>0.71676315789473699</v>
      </c>
      <c r="G100" s="5">
        <v>0.79738555678670342</v>
      </c>
      <c r="H100" s="5">
        <v>79.72900332409975</v>
      </c>
    </row>
    <row r="101" spans="1:8" x14ac:dyDescent="0.25">
      <c r="A101" t="s">
        <v>9</v>
      </c>
      <c r="B101">
        <v>19000</v>
      </c>
      <c r="C101">
        <v>0.7</v>
      </c>
      <c r="D101" s="5">
        <v>0.76326315789473698</v>
      </c>
      <c r="E101" s="5">
        <v>0.66715789473684195</v>
      </c>
      <c r="F101" s="5">
        <v>0.71521052631578952</v>
      </c>
      <c r="G101" s="5">
        <v>0.79697276177285303</v>
      </c>
      <c r="H101" s="5">
        <v>79.689023268698051</v>
      </c>
    </row>
    <row r="102" spans="1:8" x14ac:dyDescent="0.25">
      <c r="A102" t="s">
        <v>9</v>
      </c>
      <c r="B102">
        <v>19000</v>
      </c>
      <c r="C102">
        <v>0.8</v>
      </c>
      <c r="D102" s="5">
        <v>0.76226315789473698</v>
      </c>
      <c r="E102" s="5">
        <v>0.67657894736842095</v>
      </c>
      <c r="F102" s="5">
        <v>0.71942105263157896</v>
      </c>
      <c r="G102" s="5">
        <v>0.79769074792243799</v>
      </c>
      <c r="H102" s="5">
        <v>79.757251523545705</v>
      </c>
    </row>
    <row r="103" spans="1:8" x14ac:dyDescent="0.25">
      <c r="A103" t="s">
        <v>9</v>
      </c>
      <c r="B103">
        <v>19000</v>
      </c>
      <c r="C103">
        <v>0.9</v>
      </c>
      <c r="D103" s="5">
        <v>0.753210526315789</v>
      </c>
      <c r="E103" s="5">
        <v>0.67763157894736803</v>
      </c>
      <c r="F103" s="5">
        <v>0.71542105263157896</v>
      </c>
      <c r="G103" s="5">
        <v>0.79618443490304702</v>
      </c>
      <c r="H103" s="5">
        <v>79.601947368421051</v>
      </c>
    </row>
    <row r="104" spans="1:8" x14ac:dyDescent="0.25">
      <c r="A104" t="s">
        <v>9</v>
      </c>
      <c r="B104">
        <v>19000</v>
      </c>
      <c r="C104">
        <v>1</v>
      </c>
      <c r="D104" s="5">
        <v>0.76278947368421046</v>
      </c>
      <c r="E104" s="5">
        <v>0.680684210526316</v>
      </c>
      <c r="F104" s="5">
        <v>0.72173684210526345</v>
      </c>
      <c r="G104" s="5">
        <v>0.79992069529085852</v>
      </c>
      <c r="H104" s="5">
        <v>79.9798354570637</v>
      </c>
    </row>
    <row r="105" spans="1:8" x14ac:dyDescent="0.25">
      <c r="A105" t="s">
        <v>9</v>
      </c>
      <c r="B105">
        <v>20000</v>
      </c>
      <c r="C105">
        <v>0.1</v>
      </c>
      <c r="D105" s="5">
        <v>0.75875000000000004</v>
      </c>
      <c r="E105" s="5">
        <v>0.68005000000000004</v>
      </c>
      <c r="F105" s="5">
        <v>0.71940000000000004</v>
      </c>
      <c r="G105" s="5">
        <v>0.79796774000000004</v>
      </c>
      <c r="H105" s="5">
        <v>79.780565999999993</v>
      </c>
    </row>
    <row r="106" spans="1:8" x14ac:dyDescent="0.25">
      <c r="A106" t="s">
        <v>9</v>
      </c>
      <c r="B106">
        <v>20000</v>
      </c>
      <c r="C106">
        <v>0.2</v>
      </c>
      <c r="D106" s="5">
        <v>0.75605</v>
      </c>
      <c r="E106" s="5">
        <v>0.68310000000000004</v>
      </c>
      <c r="F106" s="5">
        <v>0.71957500000000008</v>
      </c>
      <c r="G106" s="5">
        <v>0.79854517749999998</v>
      </c>
      <c r="H106" s="5">
        <v>79.837648000000002</v>
      </c>
    </row>
    <row r="107" spans="1:8" x14ac:dyDescent="0.25">
      <c r="A107" t="s">
        <v>9</v>
      </c>
      <c r="B107">
        <v>20000</v>
      </c>
      <c r="C107">
        <v>0.3</v>
      </c>
      <c r="D107" s="5">
        <v>0.75790000000000002</v>
      </c>
      <c r="E107" s="5">
        <v>0.68269999999999997</v>
      </c>
      <c r="F107" s="5">
        <v>0.72029999999999994</v>
      </c>
      <c r="G107" s="5">
        <v>0.79831320750000001</v>
      </c>
      <c r="H107" s="5">
        <v>79.822594000000009</v>
      </c>
    </row>
    <row r="108" spans="1:8" x14ac:dyDescent="0.25">
      <c r="A108" t="s">
        <v>9</v>
      </c>
      <c r="B108">
        <v>20000</v>
      </c>
      <c r="C108">
        <v>0.4</v>
      </c>
      <c r="D108" s="5">
        <v>0.76665000000000005</v>
      </c>
      <c r="E108" s="5">
        <v>0.67359999999999998</v>
      </c>
      <c r="F108" s="5">
        <v>0.7201249999999999</v>
      </c>
      <c r="G108" s="5">
        <v>0.79879187250000006</v>
      </c>
      <c r="H108" s="5">
        <v>79.871229499999998</v>
      </c>
    </row>
    <row r="109" spans="1:8" x14ac:dyDescent="0.25">
      <c r="A109" t="s">
        <v>9</v>
      </c>
      <c r="B109">
        <v>20000</v>
      </c>
      <c r="C109">
        <v>0.5</v>
      </c>
      <c r="D109" s="5">
        <v>0.75574999999999992</v>
      </c>
      <c r="E109" s="5">
        <v>0.68364999999999998</v>
      </c>
      <c r="F109" s="5">
        <v>0.71970000000000001</v>
      </c>
      <c r="G109" s="5">
        <v>0.79864808999999992</v>
      </c>
      <c r="H109" s="5">
        <v>79.858953999999997</v>
      </c>
    </row>
    <row r="110" spans="1:8" x14ac:dyDescent="0.25">
      <c r="A110" t="s">
        <v>9</v>
      </c>
      <c r="B110">
        <v>20000</v>
      </c>
      <c r="C110">
        <v>0.6</v>
      </c>
      <c r="D110" s="5">
        <v>0.75865000000000005</v>
      </c>
      <c r="E110" s="5">
        <v>0.68320000000000003</v>
      </c>
      <c r="F110" s="5">
        <v>0.72092500000000004</v>
      </c>
      <c r="G110" s="5">
        <v>0.79896780000000001</v>
      </c>
      <c r="H110" s="5">
        <v>79.890718499999991</v>
      </c>
    </row>
    <row r="111" spans="1:8" x14ac:dyDescent="0.25">
      <c r="A111" t="s">
        <v>9</v>
      </c>
      <c r="B111">
        <v>20000</v>
      </c>
      <c r="C111">
        <v>0.7</v>
      </c>
      <c r="D111" s="5">
        <v>0.75380000000000003</v>
      </c>
      <c r="E111" s="5">
        <v>0.68524999999999991</v>
      </c>
      <c r="F111" s="5">
        <v>0.71952499999999997</v>
      </c>
      <c r="G111" s="5">
        <v>0.79858168250000006</v>
      </c>
      <c r="H111" s="5">
        <v>79.853048000000001</v>
      </c>
    </row>
    <row r="112" spans="1:8" x14ac:dyDescent="0.25">
      <c r="A112" t="s">
        <v>9</v>
      </c>
      <c r="B112">
        <v>20000</v>
      </c>
      <c r="C112">
        <v>0.8</v>
      </c>
      <c r="D112" s="5">
        <v>0.75329999999999997</v>
      </c>
      <c r="E112" s="5">
        <v>0.68445</v>
      </c>
      <c r="F112" s="5">
        <v>0.71887499999999993</v>
      </c>
      <c r="G112" s="5">
        <v>0.798670145</v>
      </c>
      <c r="H112" s="5">
        <v>79.861508999999998</v>
      </c>
    </row>
    <row r="113" spans="1:8" x14ac:dyDescent="0.25">
      <c r="A113" t="s">
        <v>9</v>
      </c>
      <c r="B113">
        <v>20000</v>
      </c>
      <c r="C113">
        <v>0.9</v>
      </c>
      <c r="D113" s="5">
        <v>0.77585000000000004</v>
      </c>
      <c r="E113" s="5">
        <v>0.6704</v>
      </c>
      <c r="F113" s="5">
        <v>0.72312500000000002</v>
      </c>
      <c r="G113" s="5">
        <v>0.80052466</v>
      </c>
      <c r="H113" s="5">
        <v>80.050432499999999</v>
      </c>
    </row>
    <row r="114" spans="1:8" x14ac:dyDescent="0.25">
      <c r="A114" t="s">
        <v>9</v>
      </c>
      <c r="B114">
        <v>20000</v>
      </c>
      <c r="C114">
        <v>1</v>
      </c>
      <c r="D114" s="5">
        <v>0.75749999999999995</v>
      </c>
      <c r="E114" s="5">
        <v>0.68335000000000001</v>
      </c>
      <c r="F114" s="5">
        <v>0.72042499999999998</v>
      </c>
      <c r="G114" s="5">
        <v>0.79961517250000003</v>
      </c>
      <c r="H114" s="5">
        <v>79.9582415</v>
      </c>
    </row>
    <row r="115" spans="1:8" x14ac:dyDescent="0.25">
      <c r="A115" t="s">
        <v>10</v>
      </c>
      <c r="B115">
        <v>10000</v>
      </c>
      <c r="C115">
        <v>0.1</v>
      </c>
      <c r="D115" s="5">
        <v>0.76739999999999997</v>
      </c>
      <c r="E115" s="5">
        <v>0.68569999999999998</v>
      </c>
      <c r="F115" s="5">
        <v>0.72655000000000003</v>
      </c>
      <c r="G115" s="5">
        <v>0.80696798999999997</v>
      </c>
      <c r="H115" s="5">
        <v>80.685750000000013</v>
      </c>
    </row>
    <row r="116" spans="1:8" x14ac:dyDescent="0.25">
      <c r="A116" t="s">
        <v>10</v>
      </c>
      <c r="B116">
        <v>10000</v>
      </c>
      <c r="C116">
        <v>0.2</v>
      </c>
      <c r="D116" s="5">
        <v>0.76449999999999996</v>
      </c>
      <c r="E116" s="5">
        <v>0.69140000000000001</v>
      </c>
      <c r="F116" s="5">
        <v>0.72794999999999999</v>
      </c>
      <c r="G116" s="5">
        <v>0.80897431999999991</v>
      </c>
      <c r="H116" s="5">
        <v>80.892383999999993</v>
      </c>
    </row>
    <row r="117" spans="1:8" x14ac:dyDescent="0.25">
      <c r="A117" t="s">
        <v>10</v>
      </c>
      <c r="B117">
        <v>10000</v>
      </c>
      <c r="C117">
        <v>0.3</v>
      </c>
      <c r="D117" s="5">
        <v>0.76540000000000008</v>
      </c>
      <c r="E117" s="5">
        <v>0.69110000000000005</v>
      </c>
      <c r="F117" s="5">
        <v>0.72825000000000006</v>
      </c>
      <c r="G117" s="5">
        <v>0.81024611000000002</v>
      </c>
      <c r="H117" s="5">
        <v>81.021690000000007</v>
      </c>
    </row>
    <row r="118" spans="1:8" x14ac:dyDescent="0.25">
      <c r="A118" t="s">
        <v>10</v>
      </c>
      <c r="B118">
        <v>10000</v>
      </c>
      <c r="C118">
        <v>0.4</v>
      </c>
      <c r="D118" s="5">
        <v>0.76839999999999997</v>
      </c>
      <c r="E118" s="5">
        <v>0.68979999999999997</v>
      </c>
      <c r="F118" s="5">
        <v>0.72909999999999997</v>
      </c>
      <c r="G118" s="5">
        <v>0.81144027000000007</v>
      </c>
      <c r="H118" s="5">
        <v>81.136777999999993</v>
      </c>
    </row>
    <row r="119" spans="1:8" x14ac:dyDescent="0.25">
      <c r="A119" t="s">
        <v>10</v>
      </c>
      <c r="B119">
        <v>10000</v>
      </c>
      <c r="C119">
        <v>0.5</v>
      </c>
      <c r="D119" s="5">
        <v>0.77190000000000003</v>
      </c>
      <c r="E119" s="5">
        <v>0.69440000000000002</v>
      </c>
      <c r="F119" s="5">
        <v>0.73314999999999997</v>
      </c>
      <c r="G119" s="5">
        <v>0.81161327999999999</v>
      </c>
      <c r="H119" s="5">
        <v>81.15888799999999</v>
      </c>
    </row>
    <row r="120" spans="1:8" x14ac:dyDescent="0.25">
      <c r="A120" t="s">
        <v>10</v>
      </c>
      <c r="B120">
        <v>10000</v>
      </c>
      <c r="C120">
        <v>0.6</v>
      </c>
      <c r="D120" s="5">
        <v>0.77049999999999996</v>
      </c>
      <c r="E120" s="5">
        <v>0.69389999999999996</v>
      </c>
      <c r="F120" s="5">
        <v>0.73219999999999996</v>
      </c>
      <c r="G120" s="5">
        <v>0.81431941999999991</v>
      </c>
      <c r="H120" s="5">
        <v>81.427548000000002</v>
      </c>
    </row>
    <row r="121" spans="1:8" x14ac:dyDescent="0.25">
      <c r="A121" t="s">
        <v>10</v>
      </c>
      <c r="B121">
        <v>10000</v>
      </c>
      <c r="C121">
        <v>0.7</v>
      </c>
      <c r="D121" s="5">
        <v>0.76960000000000006</v>
      </c>
      <c r="E121" s="5">
        <v>0.70150000000000001</v>
      </c>
      <c r="F121" s="5">
        <v>0.73554999999999993</v>
      </c>
      <c r="G121" s="5">
        <v>0.81622967000000002</v>
      </c>
      <c r="H121" s="5">
        <v>81.619861999999998</v>
      </c>
    </row>
    <row r="122" spans="1:8" x14ac:dyDescent="0.25">
      <c r="A122" t="s">
        <v>10</v>
      </c>
      <c r="B122">
        <v>10000</v>
      </c>
      <c r="C122">
        <v>0.8</v>
      </c>
      <c r="D122" s="5">
        <v>0.77529999999999999</v>
      </c>
      <c r="E122" s="5">
        <v>0.69639999999999991</v>
      </c>
      <c r="F122" s="5">
        <v>0.73585</v>
      </c>
      <c r="G122" s="5">
        <v>0.81472790000000006</v>
      </c>
      <c r="H122" s="5">
        <v>81.470349999999996</v>
      </c>
    </row>
    <row r="123" spans="1:8" x14ac:dyDescent="0.25">
      <c r="A123" t="s">
        <v>10</v>
      </c>
      <c r="B123">
        <v>10000</v>
      </c>
      <c r="C123">
        <v>0.9</v>
      </c>
      <c r="D123" s="5">
        <v>0.76659999999999995</v>
      </c>
      <c r="E123" s="5">
        <v>0.70930000000000004</v>
      </c>
      <c r="F123" s="5">
        <v>0.73794999999999999</v>
      </c>
      <c r="G123" s="5">
        <v>0.81843213000000004</v>
      </c>
      <c r="H123" s="5">
        <v>81.841087999999999</v>
      </c>
    </row>
    <row r="124" spans="1:8" x14ac:dyDescent="0.25">
      <c r="A124" t="s">
        <v>10</v>
      </c>
      <c r="B124">
        <v>10000</v>
      </c>
      <c r="C124">
        <v>1</v>
      </c>
      <c r="D124" s="5">
        <v>0.77339999999999998</v>
      </c>
      <c r="E124" s="5">
        <v>0.70550000000000002</v>
      </c>
      <c r="F124" s="5">
        <v>0.73944999999999994</v>
      </c>
      <c r="G124" s="5">
        <v>0.81811588000000002</v>
      </c>
      <c r="H124" s="5">
        <v>81.808462000000006</v>
      </c>
    </row>
    <row r="125" spans="1:8" x14ac:dyDescent="0.25">
      <c r="A125" t="s">
        <v>10</v>
      </c>
      <c r="B125">
        <v>11000</v>
      </c>
      <c r="C125">
        <v>0.1</v>
      </c>
      <c r="D125" s="5">
        <v>0.77018181818181852</v>
      </c>
      <c r="E125" s="5">
        <v>0.68872727272727308</v>
      </c>
      <c r="F125" s="5">
        <v>0.72945454545454558</v>
      </c>
      <c r="G125" s="5">
        <v>0.80902283471074399</v>
      </c>
      <c r="H125" s="5">
        <v>80.895236363636343</v>
      </c>
    </row>
    <row r="126" spans="1:8" x14ac:dyDescent="0.25">
      <c r="A126" t="s">
        <v>10</v>
      </c>
      <c r="B126">
        <v>11000</v>
      </c>
      <c r="C126">
        <v>0.2</v>
      </c>
      <c r="D126" s="5">
        <v>0.77209090909090949</v>
      </c>
      <c r="E126" s="5">
        <v>0.69381818181818145</v>
      </c>
      <c r="F126" s="5">
        <v>0.73295454545454497</v>
      </c>
      <c r="G126" s="5">
        <v>0.81267824793388455</v>
      </c>
      <c r="H126" s="5">
        <v>81.260160330578501</v>
      </c>
    </row>
    <row r="127" spans="1:8" x14ac:dyDescent="0.25">
      <c r="A127" t="s">
        <v>10</v>
      </c>
      <c r="B127">
        <v>11000</v>
      </c>
      <c r="C127">
        <v>0.3</v>
      </c>
      <c r="D127" s="5">
        <v>0.77309090909090905</v>
      </c>
      <c r="E127" s="5">
        <v>0.69672727272727297</v>
      </c>
      <c r="F127" s="5">
        <v>0.73490909090909051</v>
      </c>
      <c r="G127" s="5">
        <v>0.81396491735537202</v>
      </c>
      <c r="H127" s="5">
        <v>81.393196694214907</v>
      </c>
    </row>
    <row r="128" spans="1:8" x14ac:dyDescent="0.25">
      <c r="A128" t="s">
        <v>10</v>
      </c>
      <c r="B128">
        <v>11000</v>
      </c>
      <c r="C128">
        <v>0.4</v>
      </c>
      <c r="D128" s="5">
        <v>0.77627272727272745</v>
      </c>
      <c r="E128" s="5">
        <v>0.68945454545454554</v>
      </c>
      <c r="F128" s="5">
        <v>0.73286363636363605</v>
      </c>
      <c r="G128" s="5">
        <v>0.81319076033057847</v>
      </c>
      <c r="H128" s="5">
        <v>81.315634710743808</v>
      </c>
    </row>
    <row r="129" spans="1:8" x14ac:dyDescent="0.25">
      <c r="A129" t="s">
        <v>10</v>
      </c>
      <c r="B129">
        <v>11000</v>
      </c>
      <c r="C129">
        <v>0.5</v>
      </c>
      <c r="D129" s="5">
        <v>0.76990909090909099</v>
      </c>
      <c r="E129" s="5">
        <v>0.69700000000000006</v>
      </c>
      <c r="F129" s="5">
        <v>0.73345454545454547</v>
      </c>
      <c r="G129" s="5">
        <v>0.8158373388429756</v>
      </c>
      <c r="H129" s="5">
        <v>81.580864462809956</v>
      </c>
    </row>
    <row r="130" spans="1:8" x14ac:dyDescent="0.25">
      <c r="A130" t="s">
        <v>10</v>
      </c>
      <c r="B130">
        <v>11000</v>
      </c>
      <c r="C130">
        <v>0.6</v>
      </c>
      <c r="D130" s="5">
        <v>0.77745454545454551</v>
      </c>
      <c r="E130" s="5">
        <v>0.69509090909090898</v>
      </c>
      <c r="F130" s="5">
        <v>0.73627272727272697</v>
      </c>
      <c r="G130" s="5">
        <v>0.81611253719008303</v>
      </c>
      <c r="H130" s="5">
        <v>81.608228099173544</v>
      </c>
    </row>
    <row r="131" spans="1:8" x14ac:dyDescent="0.25">
      <c r="A131" t="s">
        <v>10</v>
      </c>
      <c r="B131">
        <v>11000</v>
      </c>
      <c r="C131">
        <v>0.7</v>
      </c>
      <c r="D131" s="5">
        <v>0.773272727272727</v>
      </c>
      <c r="E131" s="5">
        <v>0.70072727272727253</v>
      </c>
      <c r="F131" s="5">
        <v>0.73699999999999999</v>
      </c>
      <c r="G131" s="5">
        <v>0.8182414628099175</v>
      </c>
      <c r="H131" s="5">
        <v>81.822636363636349</v>
      </c>
    </row>
    <row r="132" spans="1:8" x14ac:dyDescent="0.25">
      <c r="A132" t="s">
        <v>10</v>
      </c>
      <c r="B132">
        <v>11000</v>
      </c>
      <c r="C132">
        <v>0.8</v>
      </c>
      <c r="D132" s="5">
        <v>0.77936363636363604</v>
      </c>
      <c r="E132" s="5">
        <v>0.69536363636363641</v>
      </c>
      <c r="F132" s="5">
        <v>0.73736363636363644</v>
      </c>
      <c r="G132" s="5">
        <v>0.81824659504132202</v>
      </c>
      <c r="H132" s="5">
        <v>81.823019834710706</v>
      </c>
    </row>
    <row r="133" spans="1:8" x14ac:dyDescent="0.25">
      <c r="A133" t="s">
        <v>10</v>
      </c>
      <c r="B133">
        <v>11000</v>
      </c>
      <c r="C133">
        <v>0.9</v>
      </c>
      <c r="D133" s="5">
        <v>0.77709090909090905</v>
      </c>
      <c r="E133" s="5">
        <v>0.69990909090909104</v>
      </c>
      <c r="F133" s="5">
        <v>0.73849999999999993</v>
      </c>
      <c r="G133" s="5">
        <v>0.82089180991735544</v>
      </c>
      <c r="H133" s="5">
        <v>82.087667768595054</v>
      </c>
    </row>
    <row r="134" spans="1:8" x14ac:dyDescent="0.25">
      <c r="A134" t="s">
        <v>10</v>
      </c>
      <c r="B134">
        <v>11000</v>
      </c>
      <c r="C134">
        <v>1</v>
      </c>
      <c r="D134" s="5">
        <v>0.77745454545454551</v>
      </c>
      <c r="E134" s="5">
        <v>0.70018181818181846</v>
      </c>
      <c r="F134" s="5">
        <v>0.73881818181818204</v>
      </c>
      <c r="G134" s="5">
        <v>0.818971917355372</v>
      </c>
      <c r="H134" s="5">
        <v>81.895801652892544</v>
      </c>
    </row>
    <row r="135" spans="1:8" x14ac:dyDescent="0.25">
      <c r="A135" t="s">
        <v>10</v>
      </c>
      <c r="B135">
        <v>12000</v>
      </c>
      <c r="C135">
        <v>0.1</v>
      </c>
      <c r="D135" s="5">
        <v>0.76183333333333347</v>
      </c>
      <c r="E135" s="5">
        <v>0.68291666666666651</v>
      </c>
      <c r="F135" s="5">
        <v>0.72237499999999999</v>
      </c>
      <c r="G135" s="5">
        <v>0.80051358333333344</v>
      </c>
      <c r="H135" s="5">
        <v>80.042862499999998</v>
      </c>
    </row>
    <row r="136" spans="1:8" x14ac:dyDescent="0.25">
      <c r="A136" t="s">
        <v>10</v>
      </c>
      <c r="B136">
        <v>12000</v>
      </c>
      <c r="C136">
        <v>0.2</v>
      </c>
      <c r="D136" s="5">
        <v>0.75775000000000003</v>
      </c>
      <c r="E136" s="5">
        <v>0.6895</v>
      </c>
      <c r="F136" s="5">
        <v>0.72362499999999996</v>
      </c>
      <c r="G136" s="5">
        <v>0.80124061111111144</v>
      </c>
      <c r="H136" s="5">
        <v>80.11941250000001</v>
      </c>
    </row>
    <row r="137" spans="1:8" x14ac:dyDescent="0.25">
      <c r="A137" t="s">
        <v>10</v>
      </c>
      <c r="B137">
        <v>12000</v>
      </c>
      <c r="C137">
        <v>0.3</v>
      </c>
      <c r="D137" s="5">
        <v>0.76150000000000007</v>
      </c>
      <c r="E137" s="5">
        <v>0.68591666666666695</v>
      </c>
      <c r="F137" s="5">
        <v>0.7237083333333334</v>
      </c>
      <c r="G137" s="5">
        <v>0.80298717361111094</v>
      </c>
      <c r="H137" s="5">
        <v>80.295459722222205</v>
      </c>
    </row>
    <row r="138" spans="1:8" x14ac:dyDescent="0.25">
      <c r="A138" t="s">
        <v>10</v>
      </c>
      <c r="B138">
        <v>12000</v>
      </c>
      <c r="C138">
        <v>0.4</v>
      </c>
      <c r="D138" s="5">
        <v>0.75700000000000001</v>
      </c>
      <c r="E138" s="5">
        <v>0.69750000000000001</v>
      </c>
      <c r="F138" s="5">
        <v>0.72724999999999995</v>
      </c>
      <c r="G138" s="5">
        <v>0.80447995138888895</v>
      </c>
      <c r="H138" s="5">
        <v>80.444376388888898</v>
      </c>
    </row>
    <row r="139" spans="1:8" x14ac:dyDescent="0.25">
      <c r="A139" t="s">
        <v>10</v>
      </c>
      <c r="B139">
        <v>12000</v>
      </c>
      <c r="C139">
        <v>0.5</v>
      </c>
      <c r="D139" s="5">
        <v>0.75358333333333305</v>
      </c>
      <c r="E139" s="5">
        <v>0.69841666666666646</v>
      </c>
      <c r="F139" s="5">
        <v>0.72599999999999998</v>
      </c>
      <c r="G139" s="5">
        <v>0.80528893749999997</v>
      </c>
      <c r="H139" s="5">
        <v>80.52632638888889</v>
      </c>
    </row>
    <row r="140" spans="1:8" x14ac:dyDescent="0.25">
      <c r="A140" t="s">
        <v>10</v>
      </c>
      <c r="B140">
        <v>12000</v>
      </c>
      <c r="C140">
        <v>0.6</v>
      </c>
      <c r="D140" s="5">
        <v>0.76574999999999993</v>
      </c>
      <c r="E140" s="5">
        <v>0.68891666666666707</v>
      </c>
      <c r="F140" s="5">
        <v>0.72733333333333294</v>
      </c>
      <c r="G140" s="5">
        <v>0.80554093055555542</v>
      </c>
      <c r="H140" s="5">
        <v>80.550475000000006</v>
      </c>
    </row>
    <row r="141" spans="1:8" x14ac:dyDescent="0.25">
      <c r="A141" t="s">
        <v>10</v>
      </c>
      <c r="B141">
        <v>12000</v>
      </c>
      <c r="C141">
        <v>0.7</v>
      </c>
      <c r="D141" s="5">
        <v>0.76091666666666646</v>
      </c>
      <c r="E141" s="5">
        <v>0.69083333333333341</v>
      </c>
      <c r="F141" s="5">
        <v>0.72587500000000005</v>
      </c>
      <c r="G141" s="5">
        <v>0.8052032152777775</v>
      </c>
      <c r="H141" s="5">
        <v>80.517975000000007</v>
      </c>
    </row>
    <row r="142" spans="1:8" x14ac:dyDescent="0.25">
      <c r="A142" t="s">
        <v>10</v>
      </c>
      <c r="B142">
        <v>12000</v>
      </c>
      <c r="C142">
        <v>0.8</v>
      </c>
      <c r="D142" s="5">
        <v>0.76908333333333356</v>
      </c>
      <c r="E142" s="5">
        <v>0.69</v>
      </c>
      <c r="F142" s="5">
        <v>0.72954166666666653</v>
      </c>
      <c r="G142" s="5">
        <v>0.80599215277777803</v>
      </c>
      <c r="H142" s="5">
        <v>80.597208333333356</v>
      </c>
    </row>
    <row r="143" spans="1:8" x14ac:dyDescent="0.25">
      <c r="A143" t="s">
        <v>10</v>
      </c>
      <c r="B143">
        <v>12000</v>
      </c>
      <c r="C143">
        <v>0.9</v>
      </c>
      <c r="D143" s="5">
        <v>0.76233333333333309</v>
      </c>
      <c r="E143" s="5">
        <v>0.70283333333333342</v>
      </c>
      <c r="F143" s="5">
        <v>0.73258333333333348</v>
      </c>
      <c r="G143" s="5">
        <v>0.80925231249999996</v>
      </c>
      <c r="H143" s="5">
        <v>80.923380555555596</v>
      </c>
    </row>
    <row r="144" spans="1:8" x14ac:dyDescent="0.25">
      <c r="A144" t="s">
        <v>10</v>
      </c>
      <c r="B144">
        <v>12000</v>
      </c>
      <c r="C144">
        <v>1</v>
      </c>
      <c r="D144" s="5">
        <v>0.75641666666666652</v>
      </c>
      <c r="E144" s="5">
        <v>0.70324999999999993</v>
      </c>
      <c r="F144" s="5">
        <v>0.72983333333333356</v>
      </c>
      <c r="G144" s="5">
        <v>0.80726943055555545</v>
      </c>
      <c r="H144" s="5">
        <v>80.724670833333349</v>
      </c>
    </row>
    <row r="145" spans="1:8" x14ac:dyDescent="0.25">
      <c r="A145" t="s">
        <v>10</v>
      </c>
      <c r="B145">
        <v>13000</v>
      </c>
      <c r="C145">
        <v>0.1</v>
      </c>
      <c r="D145" s="5">
        <v>0.7598461538461535</v>
      </c>
      <c r="E145" s="5">
        <v>0.67607692307692302</v>
      </c>
      <c r="F145" s="5">
        <v>0.71796153846153854</v>
      </c>
      <c r="G145" s="5">
        <v>0.7971877337278106</v>
      </c>
      <c r="H145" s="5">
        <v>79.699595266272212</v>
      </c>
    </row>
    <row r="146" spans="1:8" x14ac:dyDescent="0.25">
      <c r="A146" t="s">
        <v>10</v>
      </c>
      <c r="B146">
        <v>13000</v>
      </c>
      <c r="C146">
        <v>0.2</v>
      </c>
      <c r="D146" s="5">
        <v>0.75876923076923053</v>
      </c>
      <c r="E146" s="5">
        <v>0.68061538461538451</v>
      </c>
      <c r="F146" s="5">
        <v>0.71969230769230808</v>
      </c>
      <c r="G146" s="5">
        <v>0.79891255029585806</v>
      </c>
      <c r="H146" s="5">
        <v>79.879072189349102</v>
      </c>
    </row>
    <row r="147" spans="1:8" x14ac:dyDescent="0.25">
      <c r="A147" t="s">
        <v>10</v>
      </c>
      <c r="B147">
        <v>13000</v>
      </c>
      <c r="C147">
        <v>0.3</v>
      </c>
      <c r="D147" s="5">
        <v>0.75738461538461499</v>
      </c>
      <c r="E147" s="5">
        <v>0.68576923076923091</v>
      </c>
      <c r="F147" s="5">
        <v>0.721576923076923</v>
      </c>
      <c r="G147" s="5">
        <v>0.80012424852070996</v>
      </c>
      <c r="H147" s="5">
        <v>80.003080473372748</v>
      </c>
    </row>
    <row r="148" spans="1:8" x14ac:dyDescent="0.25">
      <c r="A148" t="s">
        <v>10</v>
      </c>
      <c r="B148">
        <v>13000</v>
      </c>
      <c r="C148">
        <v>0.4</v>
      </c>
      <c r="D148" s="5">
        <v>0.76476923076923042</v>
      </c>
      <c r="E148" s="5">
        <v>0.68569230769230749</v>
      </c>
      <c r="F148" s="5">
        <v>0.72523076923076901</v>
      </c>
      <c r="G148" s="5">
        <v>0.80043743195266304</v>
      </c>
      <c r="H148" s="5">
        <v>80.034828402366855</v>
      </c>
    </row>
    <row r="149" spans="1:8" x14ac:dyDescent="0.25">
      <c r="A149" t="s">
        <v>10</v>
      </c>
      <c r="B149">
        <v>13000</v>
      </c>
      <c r="C149">
        <v>0.5</v>
      </c>
      <c r="D149" s="5">
        <v>0.75453846153846149</v>
      </c>
      <c r="E149" s="5">
        <v>0.68799999999999994</v>
      </c>
      <c r="F149" s="5">
        <v>0.721269230769231</v>
      </c>
      <c r="G149" s="5">
        <v>0.79894492899408298</v>
      </c>
      <c r="H149" s="5">
        <v>79.882824852070996</v>
      </c>
    </row>
    <row r="150" spans="1:8" x14ac:dyDescent="0.25">
      <c r="A150" t="s">
        <v>10</v>
      </c>
      <c r="B150">
        <v>13000</v>
      </c>
      <c r="C150">
        <v>0.6</v>
      </c>
      <c r="D150" s="5">
        <v>0.76092307692307704</v>
      </c>
      <c r="E150" s="5">
        <v>0.68100000000000005</v>
      </c>
      <c r="F150" s="5">
        <v>0.72096153846153854</v>
      </c>
      <c r="G150" s="5">
        <v>0.80143624260355051</v>
      </c>
      <c r="H150" s="5">
        <v>80.135944378698198</v>
      </c>
    </row>
    <row r="151" spans="1:8" x14ac:dyDescent="0.25">
      <c r="A151" t="s">
        <v>10</v>
      </c>
      <c r="B151">
        <v>13000</v>
      </c>
      <c r="C151">
        <v>0.7</v>
      </c>
      <c r="D151" s="5">
        <v>0.7609999999999999</v>
      </c>
      <c r="E151" s="5">
        <v>0.68269230769230749</v>
      </c>
      <c r="F151" s="5">
        <v>0.72184615384615403</v>
      </c>
      <c r="G151" s="5">
        <v>0.80078894082840246</v>
      </c>
      <c r="H151" s="5">
        <v>80.065771597633102</v>
      </c>
    </row>
    <row r="152" spans="1:8" x14ac:dyDescent="0.25">
      <c r="A152" t="s">
        <v>10</v>
      </c>
      <c r="B152">
        <v>13000</v>
      </c>
      <c r="C152">
        <v>0.8</v>
      </c>
      <c r="D152" s="5">
        <v>0.75223076923076904</v>
      </c>
      <c r="E152" s="5">
        <v>0.69323076923076909</v>
      </c>
      <c r="F152" s="5">
        <v>0.72273076923076951</v>
      </c>
      <c r="G152" s="5">
        <v>0.80155398816568046</v>
      </c>
      <c r="H152" s="5">
        <v>80.146884023668662</v>
      </c>
    </row>
    <row r="153" spans="1:8" x14ac:dyDescent="0.25">
      <c r="A153" t="s">
        <v>10</v>
      </c>
      <c r="B153">
        <v>13000</v>
      </c>
      <c r="C153">
        <v>0.9</v>
      </c>
      <c r="D153" s="5">
        <v>0.76238461538461544</v>
      </c>
      <c r="E153" s="5">
        <v>0.68946153846153857</v>
      </c>
      <c r="F153" s="5">
        <v>0.725923076923077</v>
      </c>
      <c r="G153" s="5">
        <v>0.80447178698224853</v>
      </c>
      <c r="H153" s="5">
        <v>80.441200000000009</v>
      </c>
    </row>
    <row r="154" spans="1:8" x14ac:dyDescent="0.25">
      <c r="A154" t="s">
        <v>10</v>
      </c>
      <c r="B154">
        <v>13000</v>
      </c>
      <c r="C154">
        <v>1</v>
      </c>
      <c r="D154" s="5">
        <v>0.7578461538461535</v>
      </c>
      <c r="E154" s="5">
        <v>0.69676923076923103</v>
      </c>
      <c r="F154" s="5">
        <v>0.72730769230769243</v>
      </c>
      <c r="G154" s="5">
        <v>0.80525789349112398</v>
      </c>
      <c r="H154" s="5">
        <v>80.521828402366907</v>
      </c>
    </row>
    <row r="155" spans="1:8" x14ac:dyDescent="0.25">
      <c r="A155" t="s">
        <v>10</v>
      </c>
      <c r="B155">
        <v>14000</v>
      </c>
      <c r="C155">
        <v>0.1</v>
      </c>
      <c r="D155" s="5">
        <v>0.75642857142857145</v>
      </c>
      <c r="E155" s="5">
        <v>0.67535714285714299</v>
      </c>
      <c r="F155" s="5">
        <v>0.715892857142857</v>
      </c>
      <c r="G155" s="5">
        <v>0.79706631122449001</v>
      </c>
      <c r="H155" s="5">
        <v>79.677666326530598</v>
      </c>
    </row>
    <row r="156" spans="1:8" x14ac:dyDescent="0.25">
      <c r="A156" t="s">
        <v>10</v>
      </c>
      <c r="B156">
        <v>14000</v>
      </c>
      <c r="C156">
        <v>0.2</v>
      </c>
      <c r="D156" s="5">
        <v>0.75671428571428545</v>
      </c>
      <c r="E156" s="5">
        <v>0.68142857142857149</v>
      </c>
      <c r="F156" s="5">
        <v>0.71907142857142858</v>
      </c>
      <c r="G156" s="5">
        <v>0.79831495408163256</v>
      </c>
      <c r="H156" s="5">
        <v>79.819408163265308</v>
      </c>
    </row>
    <row r="157" spans="1:8" x14ac:dyDescent="0.25">
      <c r="A157" t="s">
        <v>10</v>
      </c>
      <c r="B157">
        <v>14000</v>
      </c>
      <c r="C157">
        <v>0.3</v>
      </c>
      <c r="D157" s="5">
        <v>0.75821428571428595</v>
      </c>
      <c r="E157" s="5">
        <v>0.6867142857142855</v>
      </c>
      <c r="F157" s="5">
        <v>0.722464285714286</v>
      </c>
      <c r="G157" s="5">
        <v>0.79973095408163297</v>
      </c>
      <c r="H157" s="5">
        <v>79.964727551020388</v>
      </c>
    </row>
    <row r="158" spans="1:8" x14ac:dyDescent="0.25">
      <c r="A158" t="s">
        <v>10</v>
      </c>
      <c r="B158">
        <v>14000</v>
      </c>
      <c r="C158">
        <v>0.4</v>
      </c>
      <c r="D158" s="5">
        <v>0.76228571428571446</v>
      </c>
      <c r="E158" s="5">
        <v>0.68157142857142849</v>
      </c>
      <c r="F158" s="5">
        <v>0.72192857142857103</v>
      </c>
      <c r="G158" s="5">
        <v>0.80245383673469406</v>
      </c>
      <c r="H158" s="5">
        <v>80.241907142857144</v>
      </c>
    </row>
    <row r="159" spans="1:8" x14ac:dyDescent="0.25">
      <c r="A159" t="s">
        <v>10</v>
      </c>
      <c r="B159">
        <v>14000</v>
      </c>
      <c r="C159">
        <v>0.5</v>
      </c>
      <c r="D159" s="5">
        <v>0.755285714285714</v>
      </c>
      <c r="E159" s="5">
        <v>0.68914285714285706</v>
      </c>
      <c r="F159" s="5">
        <v>0.72221428571428603</v>
      </c>
      <c r="G159" s="5">
        <v>0.80110530102040856</v>
      </c>
      <c r="H159" s="5">
        <v>80.107200000000006</v>
      </c>
    </row>
    <row r="160" spans="1:8" x14ac:dyDescent="0.25">
      <c r="A160" t="s">
        <v>10</v>
      </c>
      <c r="B160">
        <v>14000</v>
      </c>
      <c r="C160">
        <v>0.6</v>
      </c>
      <c r="D160" s="5">
        <v>0.76400000000000001</v>
      </c>
      <c r="E160" s="5">
        <v>0.6841428571428575</v>
      </c>
      <c r="F160" s="5">
        <v>0.72407142857142848</v>
      </c>
      <c r="G160" s="5">
        <v>0.80260533673469392</v>
      </c>
      <c r="H160" s="5">
        <v>80.250470408163253</v>
      </c>
    </row>
    <row r="161" spans="1:8" x14ac:dyDescent="0.25">
      <c r="A161" t="s">
        <v>10</v>
      </c>
      <c r="B161">
        <v>14000</v>
      </c>
      <c r="C161">
        <v>0.7</v>
      </c>
      <c r="D161" s="5">
        <v>0.76921428571428607</v>
      </c>
      <c r="E161" s="5">
        <v>0.6787142857142856</v>
      </c>
      <c r="F161" s="5">
        <v>0.7239642857142855</v>
      </c>
      <c r="G161" s="5">
        <v>0.80354467857142842</v>
      </c>
      <c r="H161" s="5">
        <v>80.3494918367347</v>
      </c>
    </row>
    <row r="162" spans="1:8" x14ac:dyDescent="0.25">
      <c r="A162" t="s">
        <v>10</v>
      </c>
      <c r="B162">
        <v>14000</v>
      </c>
      <c r="C162">
        <v>0.8</v>
      </c>
      <c r="D162" s="5">
        <v>0.76542857142857157</v>
      </c>
      <c r="E162" s="5">
        <v>0.6845</v>
      </c>
      <c r="F162" s="5">
        <v>0.72496428571428595</v>
      </c>
      <c r="G162" s="5">
        <v>0.80274359693877551</v>
      </c>
      <c r="H162" s="5">
        <v>80.271112244897949</v>
      </c>
    </row>
    <row r="163" spans="1:8" x14ac:dyDescent="0.25">
      <c r="A163" t="s">
        <v>10</v>
      </c>
      <c r="B163">
        <v>14000</v>
      </c>
      <c r="C163">
        <v>0.9</v>
      </c>
      <c r="D163" s="5">
        <v>0.76707142857142852</v>
      </c>
      <c r="E163" s="5">
        <v>0.68492857142857111</v>
      </c>
      <c r="F163" s="5">
        <v>0.72599999999999998</v>
      </c>
      <c r="G163" s="5">
        <v>0.80268538265306155</v>
      </c>
      <c r="H163" s="5">
        <v>80.265110204081651</v>
      </c>
    </row>
    <row r="164" spans="1:8" x14ac:dyDescent="0.25">
      <c r="A164" t="s">
        <v>10</v>
      </c>
      <c r="B164">
        <v>14000</v>
      </c>
      <c r="C164">
        <v>1</v>
      </c>
      <c r="D164" s="5">
        <v>0.76364285714285707</v>
      </c>
      <c r="E164" s="5">
        <v>0.69099999999999995</v>
      </c>
      <c r="F164" s="5">
        <v>0.72732142857142845</v>
      </c>
      <c r="G164" s="5">
        <v>0.80378209183673444</v>
      </c>
      <c r="H164" s="5">
        <v>80.375513265306097</v>
      </c>
    </row>
    <row r="165" spans="1:8" x14ac:dyDescent="0.25">
      <c r="A165" t="s">
        <v>10</v>
      </c>
      <c r="B165">
        <v>15000</v>
      </c>
      <c r="C165">
        <v>0.1</v>
      </c>
      <c r="D165" s="5">
        <v>0.75459999999999994</v>
      </c>
      <c r="E165" s="5">
        <v>0.68359999999999999</v>
      </c>
      <c r="F165" s="5">
        <v>0.71910000000000007</v>
      </c>
      <c r="G165" s="5">
        <v>0.80081541777777754</v>
      </c>
      <c r="H165" s="5">
        <v>80.058362666666653</v>
      </c>
    </row>
    <row r="166" spans="1:8" x14ac:dyDescent="0.25">
      <c r="A166" t="s">
        <v>10</v>
      </c>
      <c r="B166">
        <v>15000</v>
      </c>
      <c r="C166">
        <v>0.2</v>
      </c>
      <c r="D166" s="5">
        <v>0.75393333333333357</v>
      </c>
      <c r="E166" s="5">
        <v>0.68959999999999999</v>
      </c>
      <c r="F166" s="5">
        <v>0.72176666666666645</v>
      </c>
      <c r="G166" s="5">
        <v>0.80178597333333301</v>
      </c>
      <c r="H166" s="5">
        <v>80.169556444444453</v>
      </c>
    </row>
    <row r="167" spans="1:8" x14ac:dyDescent="0.25">
      <c r="A167" t="s">
        <v>10</v>
      </c>
      <c r="B167">
        <v>15000</v>
      </c>
      <c r="C167">
        <v>0.3</v>
      </c>
      <c r="D167" s="5">
        <v>0.75666666666666649</v>
      </c>
      <c r="E167" s="5">
        <v>0.68700000000000006</v>
      </c>
      <c r="F167" s="5">
        <v>0.72183333333333355</v>
      </c>
      <c r="G167" s="5">
        <v>0.80223309333333348</v>
      </c>
      <c r="H167" s="5">
        <v>80.214539555555547</v>
      </c>
    </row>
    <row r="168" spans="1:8" x14ac:dyDescent="0.25">
      <c r="A168" t="s">
        <v>10</v>
      </c>
      <c r="B168">
        <v>15000</v>
      </c>
      <c r="C168">
        <v>0.4</v>
      </c>
      <c r="D168" s="5">
        <v>0.75693333333333301</v>
      </c>
      <c r="E168" s="5">
        <v>0.69053333333333344</v>
      </c>
      <c r="F168" s="5">
        <v>0.72373333333333356</v>
      </c>
      <c r="G168" s="5">
        <v>0.80370821333333353</v>
      </c>
      <c r="H168" s="5">
        <v>80.364274666666702</v>
      </c>
    </row>
    <row r="169" spans="1:8" x14ac:dyDescent="0.25">
      <c r="A169" t="s">
        <v>10</v>
      </c>
      <c r="B169">
        <v>15000</v>
      </c>
      <c r="C169">
        <v>0.5</v>
      </c>
      <c r="D169" s="5">
        <v>0.76053333333333351</v>
      </c>
      <c r="E169" s="5">
        <v>0.68553333333333355</v>
      </c>
      <c r="F169" s="5">
        <v>0.72303333333333297</v>
      </c>
      <c r="G169" s="5">
        <v>0.80326194222222203</v>
      </c>
      <c r="H169" s="5">
        <v>80.322658666666655</v>
      </c>
    </row>
    <row r="170" spans="1:8" x14ac:dyDescent="0.25">
      <c r="A170" t="s">
        <v>10</v>
      </c>
      <c r="B170">
        <v>15000</v>
      </c>
      <c r="C170">
        <v>0.6</v>
      </c>
      <c r="D170" s="5">
        <v>0.75560000000000005</v>
      </c>
      <c r="E170" s="5">
        <v>0.69259999999999999</v>
      </c>
      <c r="F170" s="5">
        <v>0.72409999999999997</v>
      </c>
      <c r="G170" s="5">
        <v>0.80439681333333346</v>
      </c>
      <c r="H170" s="5">
        <v>80.435615999999996</v>
      </c>
    </row>
    <row r="171" spans="1:8" x14ac:dyDescent="0.25">
      <c r="A171" t="s">
        <v>10</v>
      </c>
      <c r="B171">
        <v>15000</v>
      </c>
      <c r="C171">
        <v>0.7</v>
      </c>
      <c r="D171" s="5">
        <v>0.7589999999999999</v>
      </c>
      <c r="E171" s="5">
        <v>0.69599999999999995</v>
      </c>
      <c r="F171" s="5">
        <v>0.72750000000000004</v>
      </c>
      <c r="G171" s="5">
        <v>0.80592268444444404</v>
      </c>
      <c r="H171" s="5">
        <v>80.587719111111099</v>
      </c>
    </row>
    <row r="172" spans="1:8" x14ac:dyDescent="0.25">
      <c r="A172" t="s">
        <v>10</v>
      </c>
      <c r="B172">
        <v>15000</v>
      </c>
      <c r="C172">
        <v>0.8</v>
      </c>
      <c r="D172" s="5">
        <v>0.75733333333333341</v>
      </c>
      <c r="E172" s="5">
        <v>0.69273333333333342</v>
      </c>
      <c r="F172" s="5">
        <v>0.72503333333333342</v>
      </c>
      <c r="G172" s="5">
        <v>0.8047148133333335</v>
      </c>
      <c r="H172" s="5">
        <v>80.468463111111106</v>
      </c>
    </row>
    <row r="173" spans="1:8" x14ac:dyDescent="0.25">
      <c r="A173" t="s">
        <v>10</v>
      </c>
      <c r="B173">
        <v>15000</v>
      </c>
      <c r="C173">
        <v>0.9</v>
      </c>
      <c r="D173" s="5">
        <v>0.75139999999999996</v>
      </c>
      <c r="E173" s="5">
        <v>0.70526666666666693</v>
      </c>
      <c r="F173" s="5">
        <v>0.7283333333333335</v>
      </c>
      <c r="G173" s="5">
        <v>0.8054362444444445</v>
      </c>
      <c r="H173" s="5">
        <v>80.538669333333303</v>
      </c>
    </row>
    <row r="174" spans="1:8" x14ac:dyDescent="0.25">
      <c r="A174" t="s">
        <v>10</v>
      </c>
      <c r="B174">
        <v>15000</v>
      </c>
      <c r="C174">
        <v>1</v>
      </c>
      <c r="D174" s="5">
        <v>0.75160000000000005</v>
      </c>
      <c r="E174" s="5">
        <v>0.7026</v>
      </c>
      <c r="F174" s="5">
        <v>0.72710000000000008</v>
      </c>
      <c r="G174" s="5">
        <v>0.80701149333333344</v>
      </c>
      <c r="H174" s="5">
        <v>80.698505777777797</v>
      </c>
    </row>
    <row r="175" spans="1:8" x14ac:dyDescent="0.25">
      <c r="A175" t="s">
        <v>10</v>
      </c>
      <c r="B175">
        <v>16000</v>
      </c>
      <c r="C175">
        <v>0.1</v>
      </c>
      <c r="D175" s="5">
        <v>0.75387500000000007</v>
      </c>
      <c r="E175" s="5">
        <v>0.67993749999999997</v>
      </c>
      <c r="F175" s="5">
        <v>0.71690624999999997</v>
      </c>
      <c r="G175" s="5">
        <v>0.79595850781249999</v>
      </c>
      <c r="H175" s="5">
        <v>79.571479687499988</v>
      </c>
    </row>
    <row r="176" spans="1:8" x14ac:dyDescent="0.25">
      <c r="A176" t="s">
        <v>10</v>
      </c>
      <c r="B176">
        <v>16000</v>
      </c>
      <c r="C176">
        <v>0.2</v>
      </c>
      <c r="D176" s="5">
        <v>0.75487499999999996</v>
      </c>
      <c r="E176" s="5">
        <v>0.67993750000000008</v>
      </c>
      <c r="F176" s="5">
        <v>0.71740625000000002</v>
      </c>
      <c r="G176" s="5">
        <v>0.79648698046874999</v>
      </c>
      <c r="H176" s="5">
        <v>79.638254687499995</v>
      </c>
    </row>
    <row r="177" spans="1:8" x14ac:dyDescent="0.25">
      <c r="A177" t="s">
        <v>10</v>
      </c>
      <c r="B177">
        <v>16000</v>
      </c>
      <c r="C177">
        <v>0.3</v>
      </c>
      <c r="D177" s="5">
        <v>0.75231249999999994</v>
      </c>
      <c r="E177" s="5">
        <v>0.68418749999999995</v>
      </c>
      <c r="F177" s="5">
        <v>0.71825000000000006</v>
      </c>
      <c r="G177" s="5">
        <v>0.79824682812499992</v>
      </c>
      <c r="H177" s="5">
        <v>79.818349218750001</v>
      </c>
    </row>
    <row r="178" spans="1:8" x14ac:dyDescent="0.25">
      <c r="A178" t="s">
        <v>10</v>
      </c>
      <c r="B178">
        <v>16000</v>
      </c>
      <c r="C178">
        <v>0.4</v>
      </c>
      <c r="D178" s="5">
        <v>0.75468749999999996</v>
      </c>
      <c r="E178" s="5">
        <v>0.68156250000000007</v>
      </c>
      <c r="F178" s="5">
        <v>0.71812500000000001</v>
      </c>
      <c r="G178" s="5">
        <v>0.79814506640624994</v>
      </c>
      <c r="H178" s="5">
        <v>79.807383593749989</v>
      </c>
    </row>
    <row r="179" spans="1:8" x14ac:dyDescent="0.25">
      <c r="A179" t="s">
        <v>10</v>
      </c>
      <c r="B179">
        <v>16000</v>
      </c>
      <c r="C179">
        <v>0.5</v>
      </c>
      <c r="D179" s="5">
        <v>0.74706249999999996</v>
      </c>
      <c r="E179" s="5">
        <v>0.69512499999999999</v>
      </c>
      <c r="F179" s="5">
        <v>0.72109374999999998</v>
      </c>
      <c r="G179" s="5">
        <v>0.79902460156249999</v>
      </c>
      <c r="H179" s="5">
        <v>79.898815624999997</v>
      </c>
    </row>
    <row r="180" spans="1:8" x14ac:dyDescent="0.25">
      <c r="A180" t="s">
        <v>10</v>
      </c>
      <c r="B180">
        <v>16000</v>
      </c>
      <c r="C180">
        <v>0.6</v>
      </c>
      <c r="D180" s="5">
        <v>0.75787500000000008</v>
      </c>
      <c r="E180" s="5">
        <v>0.68056249999999996</v>
      </c>
      <c r="F180" s="5">
        <v>0.71921875000000002</v>
      </c>
      <c r="G180" s="5">
        <v>0.79995238671875002</v>
      </c>
      <c r="H180" s="5">
        <v>79.991854687499995</v>
      </c>
    </row>
    <row r="181" spans="1:8" x14ac:dyDescent="0.25">
      <c r="A181" t="s">
        <v>10</v>
      </c>
      <c r="B181">
        <v>16000</v>
      </c>
      <c r="C181">
        <v>0.7</v>
      </c>
      <c r="D181" s="5">
        <v>0.7628125</v>
      </c>
      <c r="E181" s="5">
        <v>0.68506249999999991</v>
      </c>
      <c r="F181" s="5">
        <v>0.72393750000000001</v>
      </c>
      <c r="G181" s="5">
        <v>0.80120177343749999</v>
      </c>
      <c r="H181" s="5">
        <v>80.116798437499995</v>
      </c>
    </row>
    <row r="182" spans="1:8" x14ac:dyDescent="0.25">
      <c r="A182" t="s">
        <v>10</v>
      </c>
      <c r="B182">
        <v>16000</v>
      </c>
      <c r="C182">
        <v>0.8</v>
      </c>
      <c r="D182" s="5">
        <v>0.75900000000000001</v>
      </c>
      <c r="E182" s="5">
        <v>0.68031249999999999</v>
      </c>
      <c r="F182" s="5">
        <v>0.71965625000000011</v>
      </c>
      <c r="G182" s="5">
        <v>0.79829657812499999</v>
      </c>
      <c r="H182" s="5">
        <v>79.823789062499998</v>
      </c>
    </row>
    <row r="183" spans="1:8" x14ac:dyDescent="0.25">
      <c r="A183" t="s">
        <v>10</v>
      </c>
      <c r="B183">
        <v>16000</v>
      </c>
      <c r="C183">
        <v>0.9</v>
      </c>
      <c r="D183" s="5">
        <v>0.76393749999999994</v>
      </c>
      <c r="E183" s="5">
        <v>0.67900000000000005</v>
      </c>
      <c r="F183" s="5">
        <v>0.72146874999999999</v>
      </c>
      <c r="G183" s="5">
        <v>0.79956263671875005</v>
      </c>
      <c r="H183" s="5">
        <v>79.949942968750008</v>
      </c>
    </row>
    <row r="184" spans="1:8" x14ac:dyDescent="0.25">
      <c r="A184" t="s">
        <v>10</v>
      </c>
      <c r="B184">
        <v>16000</v>
      </c>
      <c r="C184">
        <v>1</v>
      </c>
      <c r="D184" s="5">
        <v>0.76406249999999998</v>
      </c>
      <c r="E184" s="5">
        <v>0.6826875</v>
      </c>
      <c r="F184" s="5">
        <v>0.72337499999999999</v>
      </c>
      <c r="G184" s="5">
        <v>0.80070498046875005</v>
      </c>
      <c r="H184" s="5">
        <v>80.065971875000002</v>
      </c>
    </row>
    <row r="185" spans="1:8" x14ac:dyDescent="0.25">
      <c r="A185" t="s">
        <v>10</v>
      </c>
      <c r="B185">
        <v>17000</v>
      </c>
      <c r="C185">
        <v>0.1</v>
      </c>
      <c r="D185" s="5">
        <v>0.76105882352941157</v>
      </c>
      <c r="E185" s="5">
        <v>0.68417647058823561</v>
      </c>
      <c r="F185" s="5">
        <v>0.72261764705882348</v>
      </c>
      <c r="G185" s="5">
        <v>0.80065606228373709</v>
      </c>
      <c r="H185" s="5">
        <v>80.039952249134956</v>
      </c>
    </row>
    <row r="186" spans="1:8" x14ac:dyDescent="0.25">
      <c r="A186" t="s">
        <v>10</v>
      </c>
      <c r="B186">
        <v>17000</v>
      </c>
      <c r="C186">
        <v>0.2</v>
      </c>
      <c r="D186" s="5">
        <v>0.75935294117647056</v>
      </c>
      <c r="E186" s="5">
        <v>0.68752941176470594</v>
      </c>
      <c r="F186" s="5">
        <v>0.72344117647058848</v>
      </c>
      <c r="G186" s="5">
        <v>0.80214734602076154</v>
      </c>
      <c r="H186" s="5">
        <v>80.199127335640156</v>
      </c>
    </row>
    <row r="187" spans="1:8" x14ac:dyDescent="0.25">
      <c r="A187" t="s">
        <v>10</v>
      </c>
      <c r="B187">
        <v>17000</v>
      </c>
      <c r="C187">
        <v>0.3</v>
      </c>
      <c r="D187" s="5">
        <v>0.76605882352941201</v>
      </c>
      <c r="E187" s="5">
        <v>0.68723529411764694</v>
      </c>
      <c r="F187" s="5">
        <v>0.72664705882352942</v>
      </c>
      <c r="G187" s="5">
        <v>0.80356439446366801</v>
      </c>
      <c r="H187" s="5">
        <v>80.348011072664349</v>
      </c>
    </row>
    <row r="188" spans="1:8" x14ac:dyDescent="0.25">
      <c r="A188" t="s">
        <v>10</v>
      </c>
      <c r="B188">
        <v>17000</v>
      </c>
      <c r="C188">
        <v>0.4</v>
      </c>
      <c r="D188" s="5">
        <v>0.76664705882352946</v>
      </c>
      <c r="E188" s="5">
        <v>0.6828823529411765</v>
      </c>
      <c r="F188" s="5">
        <v>0.72476470588235298</v>
      </c>
      <c r="G188" s="5">
        <v>0.80407277162629742</v>
      </c>
      <c r="H188" s="5">
        <v>80.397488581314846</v>
      </c>
    </row>
    <row r="189" spans="1:8" x14ac:dyDescent="0.25">
      <c r="A189" t="s">
        <v>10</v>
      </c>
      <c r="B189">
        <v>17000</v>
      </c>
      <c r="C189">
        <v>0.5</v>
      </c>
      <c r="D189" s="5">
        <v>0.75770588235294145</v>
      </c>
      <c r="E189" s="5">
        <v>0.68829411764705895</v>
      </c>
      <c r="F189" s="5">
        <v>0.72299999999999998</v>
      </c>
      <c r="G189" s="5">
        <v>0.80351893079584746</v>
      </c>
      <c r="H189" s="5">
        <v>80.34425605536336</v>
      </c>
    </row>
    <row r="190" spans="1:8" x14ac:dyDescent="0.25">
      <c r="A190" t="s">
        <v>10</v>
      </c>
      <c r="B190">
        <v>17000</v>
      </c>
      <c r="C190">
        <v>0.6</v>
      </c>
      <c r="D190" s="5">
        <v>0.76658823529411757</v>
      </c>
      <c r="E190" s="5">
        <v>0.68347058823529405</v>
      </c>
      <c r="F190" s="5">
        <v>0.72502941176470603</v>
      </c>
      <c r="G190" s="5">
        <v>0.80428851557093406</v>
      </c>
      <c r="H190" s="5">
        <v>80.423734256055354</v>
      </c>
    </row>
    <row r="191" spans="1:8" x14ac:dyDescent="0.25">
      <c r="A191" t="s">
        <v>10</v>
      </c>
      <c r="B191">
        <v>17000</v>
      </c>
      <c r="C191">
        <v>0.7</v>
      </c>
      <c r="D191" s="5">
        <v>0.76611764705882357</v>
      </c>
      <c r="E191" s="5">
        <v>0.68741176470588194</v>
      </c>
      <c r="F191" s="5">
        <v>0.72676470588235298</v>
      </c>
      <c r="G191" s="5">
        <v>0.8054998996539795</v>
      </c>
      <c r="H191" s="5">
        <v>80.546239446366798</v>
      </c>
    </row>
    <row r="192" spans="1:8" x14ac:dyDescent="0.25">
      <c r="A192" t="s">
        <v>10</v>
      </c>
      <c r="B192">
        <v>17000</v>
      </c>
      <c r="C192">
        <v>0.8</v>
      </c>
      <c r="D192" s="5">
        <v>0.76182352941176457</v>
      </c>
      <c r="E192" s="5">
        <v>0.68747058823529406</v>
      </c>
      <c r="F192" s="5">
        <v>0.72464705882352942</v>
      </c>
      <c r="G192" s="5">
        <v>0.80386100346020806</v>
      </c>
      <c r="H192" s="5">
        <v>80.379547404844303</v>
      </c>
    </row>
    <row r="193" spans="1:8" x14ac:dyDescent="0.25">
      <c r="A193" t="s">
        <v>10</v>
      </c>
      <c r="B193">
        <v>17000</v>
      </c>
      <c r="C193">
        <v>0.9</v>
      </c>
      <c r="D193" s="5">
        <v>0.76405882352941201</v>
      </c>
      <c r="E193" s="5">
        <v>0.68441176470588205</v>
      </c>
      <c r="F193" s="5">
        <v>0.72423529411764753</v>
      </c>
      <c r="G193" s="5">
        <v>0.80358865397923895</v>
      </c>
      <c r="H193" s="5">
        <v>80.353510726643606</v>
      </c>
    </row>
    <row r="194" spans="1:8" x14ac:dyDescent="0.25">
      <c r="A194" t="s">
        <v>10</v>
      </c>
      <c r="B194">
        <v>17000</v>
      </c>
      <c r="C194">
        <v>1</v>
      </c>
      <c r="D194" s="5">
        <v>0.76311764705882346</v>
      </c>
      <c r="E194" s="5">
        <v>0.6880588235294115</v>
      </c>
      <c r="F194" s="5">
        <v>0.72558823529411742</v>
      </c>
      <c r="G194" s="5">
        <v>0.80481817301038094</v>
      </c>
      <c r="H194" s="5">
        <v>80.474621453287199</v>
      </c>
    </row>
    <row r="195" spans="1:8" x14ac:dyDescent="0.25">
      <c r="A195" t="s">
        <v>10</v>
      </c>
      <c r="B195">
        <v>18000</v>
      </c>
      <c r="C195">
        <v>0.1</v>
      </c>
      <c r="D195" s="5">
        <v>0.75094444444444453</v>
      </c>
      <c r="E195" s="5">
        <v>0.68438888888888905</v>
      </c>
      <c r="F195" s="5">
        <v>0.71766666666666645</v>
      </c>
      <c r="G195" s="5">
        <v>0.79770799999999997</v>
      </c>
      <c r="H195" s="5">
        <v>79.740547530864205</v>
      </c>
    </row>
    <row r="196" spans="1:8" x14ac:dyDescent="0.25">
      <c r="A196" t="s">
        <v>10</v>
      </c>
      <c r="B196">
        <v>18000</v>
      </c>
      <c r="C196">
        <v>0.2</v>
      </c>
      <c r="D196" s="5">
        <v>0.75088888888888894</v>
      </c>
      <c r="E196" s="5">
        <v>0.68466666666666653</v>
      </c>
      <c r="F196" s="5">
        <v>0.71777777777777751</v>
      </c>
      <c r="G196" s="5">
        <v>0.79784384567901245</v>
      </c>
      <c r="H196" s="5">
        <v>79.776138888888909</v>
      </c>
    </row>
    <row r="197" spans="1:8" x14ac:dyDescent="0.25">
      <c r="A197" t="s">
        <v>10</v>
      </c>
      <c r="B197">
        <v>18000</v>
      </c>
      <c r="C197">
        <v>0.3</v>
      </c>
      <c r="D197" s="5">
        <v>0.75544444444444458</v>
      </c>
      <c r="E197" s="5">
        <v>0.6848333333333334</v>
      </c>
      <c r="F197" s="5">
        <v>0.72013888888888844</v>
      </c>
      <c r="G197" s="5">
        <v>0.79929171296296309</v>
      </c>
      <c r="H197" s="5">
        <v>79.914962345679001</v>
      </c>
    </row>
    <row r="198" spans="1:8" x14ac:dyDescent="0.25">
      <c r="A198" t="s">
        <v>10</v>
      </c>
      <c r="B198">
        <v>18000</v>
      </c>
      <c r="C198">
        <v>0.4</v>
      </c>
      <c r="D198" s="5">
        <v>0.75522222222222202</v>
      </c>
      <c r="E198" s="5">
        <v>0.68294444444444458</v>
      </c>
      <c r="F198" s="5">
        <v>0.71908333333333352</v>
      </c>
      <c r="G198" s="5">
        <v>0.798665410493827</v>
      </c>
      <c r="H198" s="5">
        <v>79.859473456790141</v>
      </c>
    </row>
    <row r="199" spans="1:8" x14ac:dyDescent="0.25">
      <c r="A199" t="s">
        <v>10</v>
      </c>
      <c r="B199">
        <v>18000</v>
      </c>
      <c r="C199">
        <v>0.5</v>
      </c>
      <c r="D199" s="5">
        <v>0.75855555555555543</v>
      </c>
      <c r="E199" s="5">
        <v>0.68583333333333296</v>
      </c>
      <c r="F199" s="5">
        <v>0.72219444444444447</v>
      </c>
      <c r="G199" s="5">
        <v>0.80058786728395059</v>
      </c>
      <c r="H199" s="5">
        <v>80.047930246913552</v>
      </c>
    </row>
    <row r="200" spans="1:8" x14ac:dyDescent="0.25">
      <c r="A200" t="s">
        <v>10</v>
      </c>
      <c r="B200">
        <v>18000</v>
      </c>
      <c r="C200">
        <v>0.6</v>
      </c>
      <c r="D200" s="5">
        <v>0.76116666666666655</v>
      </c>
      <c r="E200" s="5">
        <v>0.67633333333333301</v>
      </c>
      <c r="F200" s="5">
        <v>0.71875</v>
      </c>
      <c r="G200" s="5">
        <v>0.7994610277777775</v>
      </c>
      <c r="H200" s="5">
        <v>79.936825925925902</v>
      </c>
    </row>
    <row r="201" spans="1:8" x14ac:dyDescent="0.25">
      <c r="A201" t="s">
        <v>10</v>
      </c>
      <c r="B201">
        <v>18000</v>
      </c>
      <c r="C201">
        <v>0.7</v>
      </c>
      <c r="D201" s="5">
        <v>0.75366666666666648</v>
      </c>
      <c r="E201" s="5">
        <v>0.68911111111111145</v>
      </c>
      <c r="F201" s="5">
        <v>0.72138888888888908</v>
      </c>
      <c r="G201" s="5">
        <v>0.80164280555555556</v>
      </c>
      <c r="H201" s="5">
        <v>80.157879012345688</v>
      </c>
    </row>
    <row r="202" spans="1:8" x14ac:dyDescent="0.25">
      <c r="A202" t="s">
        <v>10</v>
      </c>
      <c r="B202">
        <v>18000</v>
      </c>
      <c r="C202">
        <v>0.8</v>
      </c>
      <c r="D202" s="5">
        <v>0.75427777777777805</v>
      </c>
      <c r="E202" s="5">
        <v>0.69561111111111096</v>
      </c>
      <c r="F202" s="5">
        <v>0.7249444444444445</v>
      </c>
      <c r="G202" s="5">
        <v>0.80306182407407456</v>
      </c>
      <c r="H202" s="5">
        <v>80.302466049382701</v>
      </c>
    </row>
    <row r="203" spans="1:8" x14ac:dyDescent="0.25">
      <c r="A203" t="s">
        <v>10</v>
      </c>
      <c r="B203">
        <v>18000</v>
      </c>
      <c r="C203">
        <v>0.9</v>
      </c>
      <c r="D203" s="5">
        <v>0.75522222222222202</v>
      </c>
      <c r="E203" s="5">
        <v>0.69061111111111106</v>
      </c>
      <c r="F203" s="5">
        <v>0.72291666666666654</v>
      </c>
      <c r="G203" s="5">
        <v>0.80146307407407402</v>
      </c>
      <c r="H203" s="5">
        <v>80.139069753086403</v>
      </c>
    </row>
    <row r="204" spans="1:8" x14ac:dyDescent="0.25">
      <c r="A204" t="s">
        <v>10</v>
      </c>
      <c r="B204">
        <v>18000</v>
      </c>
      <c r="C204">
        <v>1</v>
      </c>
      <c r="D204" s="5">
        <v>0.75894444444444442</v>
      </c>
      <c r="E204" s="5">
        <v>0.68633333333333346</v>
      </c>
      <c r="F204" s="5">
        <v>0.72263888888888905</v>
      </c>
      <c r="G204" s="5">
        <v>0.80121229012345696</v>
      </c>
      <c r="H204" s="5">
        <v>80.114730864197554</v>
      </c>
    </row>
    <row r="205" spans="1:8" x14ac:dyDescent="0.25">
      <c r="A205" t="s">
        <v>10</v>
      </c>
      <c r="B205">
        <v>19000</v>
      </c>
      <c r="C205">
        <v>0.1</v>
      </c>
      <c r="D205" s="5">
        <v>0.75378947368421056</v>
      </c>
      <c r="E205" s="5">
        <v>0.67610526315789499</v>
      </c>
      <c r="F205" s="5">
        <v>0.71494736842105255</v>
      </c>
      <c r="G205" s="5">
        <v>0.79472295013850403</v>
      </c>
      <c r="H205" s="5">
        <v>79.44644986149585</v>
      </c>
    </row>
    <row r="206" spans="1:8" x14ac:dyDescent="0.25">
      <c r="A206" t="s">
        <v>10</v>
      </c>
      <c r="B206">
        <v>19000</v>
      </c>
      <c r="C206">
        <v>0.2</v>
      </c>
      <c r="D206" s="5">
        <v>0.75</v>
      </c>
      <c r="E206" s="5">
        <v>0.679684210526316</v>
      </c>
      <c r="F206" s="5">
        <v>0.71484210526315795</v>
      </c>
      <c r="G206" s="5">
        <v>0.79486186980609408</v>
      </c>
      <c r="H206" s="5">
        <v>79.467963434903055</v>
      </c>
    </row>
    <row r="207" spans="1:8" x14ac:dyDescent="0.25">
      <c r="A207" t="s">
        <v>10</v>
      </c>
      <c r="B207">
        <v>19000</v>
      </c>
      <c r="C207">
        <v>0.3</v>
      </c>
      <c r="D207" s="5">
        <v>0.75626315789473653</v>
      </c>
      <c r="E207" s="5">
        <v>0.67721052631578948</v>
      </c>
      <c r="F207" s="5">
        <v>0.71673684210526356</v>
      </c>
      <c r="G207" s="5">
        <v>0.79656131578947353</v>
      </c>
      <c r="H207" s="5">
        <v>79.64648698060941</v>
      </c>
    </row>
    <row r="208" spans="1:8" x14ac:dyDescent="0.25">
      <c r="A208" t="s">
        <v>10</v>
      </c>
      <c r="B208">
        <v>19000</v>
      </c>
      <c r="C208">
        <v>0.4</v>
      </c>
      <c r="D208" s="5">
        <v>0.75136842105263146</v>
      </c>
      <c r="E208" s="5">
        <v>0.68073684210526308</v>
      </c>
      <c r="F208" s="5">
        <v>0.7160526315789475</v>
      </c>
      <c r="G208" s="5">
        <v>0.79616130747922442</v>
      </c>
      <c r="H208" s="5">
        <v>79.598767313019408</v>
      </c>
    </row>
    <row r="209" spans="1:8" x14ac:dyDescent="0.25">
      <c r="A209" t="s">
        <v>10</v>
      </c>
      <c r="B209">
        <v>19000</v>
      </c>
      <c r="C209">
        <v>0.5</v>
      </c>
      <c r="D209" s="5">
        <v>0.75263157894736854</v>
      </c>
      <c r="E209" s="5">
        <v>0.6813684210526314</v>
      </c>
      <c r="F209" s="5">
        <v>0.71699999999999997</v>
      </c>
      <c r="G209" s="5">
        <v>0.7975721662049865</v>
      </c>
      <c r="H209" s="5">
        <v>79.745127423822709</v>
      </c>
    </row>
    <row r="210" spans="1:8" x14ac:dyDescent="0.25">
      <c r="A210" t="s">
        <v>10</v>
      </c>
      <c r="B210">
        <v>19000</v>
      </c>
      <c r="C210">
        <v>0.6</v>
      </c>
      <c r="D210" s="5">
        <v>0.759421052631579</v>
      </c>
      <c r="E210" s="5">
        <v>0.67747368421052601</v>
      </c>
      <c r="F210" s="5">
        <v>0.71844736842105306</v>
      </c>
      <c r="G210" s="5">
        <v>0.79874407756232702</v>
      </c>
      <c r="H210" s="5">
        <v>79.859555678670347</v>
      </c>
    </row>
    <row r="211" spans="1:8" x14ac:dyDescent="0.25">
      <c r="A211" t="s">
        <v>10</v>
      </c>
      <c r="B211">
        <v>19000</v>
      </c>
      <c r="C211">
        <v>0.7</v>
      </c>
      <c r="D211" s="5">
        <v>0.75947368421052652</v>
      </c>
      <c r="E211" s="5">
        <v>0.67973684210526297</v>
      </c>
      <c r="F211" s="5">
        <v>0.71960526315789441</v>
      </c>
      <c r="G211" s="5">
        <v>0.79925750969529097</v>
      </c>
      <c r="H211" s="5">
        <v>79.919898060941804</v>
      </c>
    </row>
    <row r="212" spans="1:8" x14ac:dyDescent="0.25">
      <c r="A212" t="s">
        <v>10</v>
      </c>
      <c r="B212">
        <v>19000</v>
      </c>
      <c r="C212">
        <v>0.8</v>
      </c>
      <c r="D212" s="5">
        <v>0.76305263157894754</v>
      </c>
      <c r="E212" s="5">
        <v>0.67847368421052656</v>
      </c>
      <c r="F212" s="5">
        <v>0.72076315789473711</v>
      </c>
      <c r="G212" s="5">
        <v>0.79937610249307456</v>
      </c>
      <c r="H212" s="5">
        <v>79.930378393351802</v>
      </c>
    </row>
    <row r="213" spans="1:8" x14ac:dyDescent="0.25">
      <c r="A213" t="s">
        <v>10</v>
      </c>
      <c r="B213">
        <v>19000</v>
      </c>
      <c r="C213">
        <v>0.9</v>
      </c>
      <c r="D213" s="5">
        <v>0.76400000000000001</v>
      </c>
      <c r="E213" s="5">
        <v>0.67815789473684251</v>
      </c>
      <c r="F213" s="5">
        <v>0.72107894736842093</v>
      </c>
      <c r="G213" s="5">
        <v>0.79989130193905855</v>
      </c>
      <c r="H213" s="5">
        <v>79.976647645429409</v>
      </c>
    </row>
    <row r="214" spans="1:8" x14ac:dyDescent="0.25">
      <c r="A214" t="s">
        <v>10</v>
      </c>
      <c r="B214">
        <v>19000</v>
      </c>
      <c r="C214">
        <v>1</v>
      </c>
      <c r="D214" s="5">
        <v>0.75268421052631551</v>
      </c>
      <c r="E214" s="5">
        <v>0.68584210526315759</v>
      </c>
      <c r="F214" s="5">
        <v>0.71926315789473649</v>
      </c>
      <c r="G214" s="5">
        <v>0.79794791966759004</v>
      </c>
      <c r="H214" s="5">
        <v>79.788080332409947</v>
      </c>
    </row>
    <row r="215" spans="1:8" x14ac:dyDescent="0.25">
      <c r="A215" t="s">
        <v>10</v>
      </c>
      <c r="B215">
        <v>20000</v>
      </c>
      <c r="C215">
        <v>0.1</v>
      </c>
      <c r="D215" s="5">
        <v>0.75705</v>
      </c>
      <c r="E215" s="5">
        <v>0.67880000000000007</v>
      </c>
      <c r="F215" s="5">
        <v>0.71792499999999992</v>
      </c>
      <c r="G215" s="5">
        <v>0.79879855000000011</v>
      </c>
      <c r="H215" s="5">
        <v>79.847707</v>
      </c>
    </row>
    <row r="216" spans="1:8" x14ac:dyDescent="0.25">
      <c r="A216" t="s">
        <v>10</v>
      </c>
      <c r="B216">
        <v>20000</v>
      </c>
      <c r="C216">
        <v>0.2</v>
      </c>
      <c r="D216" s="5">
        <v>0.75739999999999996</v>
      </c>
      <c r="E216" s="5">
        <v>0.68045</v>
      </c>
      <c r="F216" s="5">
        <v>0.71892500000000004</v>
      </c>
      <c r="G216" s="5">
        <v>0.79868304749999997</v>
      </c>
      <c r="H216" s="5">
        <v>79.860723000000007</v>
      </c>
    </row>
    <row r="217" spans="1:8" x14ac:dyDescent="0.25">
      <c r="A217" t="s">
        <v>10</v>
      </c>
      <c r="B217">
        <v>20000</v>
      </c>
      <c r="C217">
        <v>0.3</v>
      </c>
      <c r="D217" s="5">
        <v>0.75479999999999992</v>
      </c>
      <c r="E217" s="5">
        <v>0.68315000000000003</v>
      </c>
      <c r="F217" s="5">
        <v>0.71897499999999992</v>
      </c>
      <c r="G217" s="5">
        <v>0.79912193500000006</v>
      </c>
      <c r="H217" s="5">
        <v>79.904750500000006</v>
      </c>
    </row>
    <row r="218" spans="1:8" x14ac:dyDescent="0.25">
      <c r="A218" t="s">
        <v>10</v>
      </c>
      <c r="B218">
        <v>20000</v>
      </c>
      <c r="C218">
        <v>0.4</v>
      </c>
      <c r="D218" s="5">
        <v>0.75564999999999993</v>
      </c>
      <c r="E218" s="5">
        <v>0.68704999999999994</v>
      </c>
      <c r="F218" s="5">
        <v>0.72134999999999994</v>
      </c>
      <c r="G218" s="5">
        <v>0.80032457499999998</v>
      </c>
      <c r="H218" s="5">
        <v>80.027331500000003</v>
      </c>
    </row>
    <row r="219" spans="1:8" x14ac:dyDescent="0.25">
      <c r="A219" t="s">
        <v>10</v>
      </c>
      <c r="B219">
        <v>20000</v>
      </c>
      <c r="C219">
        <v>0.5</v>
      </c>
      <c r="D219" s="5">
        <v>0.75380000000000003</v>
      </c>
      <c r="E219" s="5">
        <v>0.68820000000000003</v>
      </c>
      <c r="F219" s="5">
        <v>0.72099999999999997</v>
      </c>
      <c r="G219" s="5">
        <v>0.80035775250000007</v>
      </c>
      <c r="H219" s="5">
        <v>80.024534000000003</v>
      </c>
    </row>
    <row r="220" spans="1:8" x14ac:dyDescent="0.25">
      <c r="A220" t="s">
        <v>10</v>
      </c>
      <c r="B220">
        <v>20000</v>
      </c>
      <c r="C220">
        <v>0.6</v>
      </c>
      <c r="D220" s="5">
        <v>0.76194999999999991</v>
      </c>
      <c r="E220" s="5">
        <v>0.67510000000000003</v>
      </c>
      <c r="F220" s="5">
        <v>0.71852499999999997</v>
      </c>
      <c r="G220" s="5">
        <v>0.79900644500000007</v>
      </c>
      <c r="H220" s="5">
        <v>79.894181500000002</v>
      </c>
    </row>
    <row r="221" spans="1:8" x14ac:dyDescent="0.25">
      <c r="A221" t="s">
        <v>10</v>
      </c>
      <c r="B221">
        <v>20000</v>
      </c>
      <c r="C221">
        <v>0.7</v>
      </c>
      <c r="D221" s="5">
        <v>0.76479999999999992</v>
      </c>
      <c r="E221" s="5">
        <v>0.68395000000000006</v>
      </c>
      <c r="F221" s="5">
        <v>0.72437499999999999</v>
      </c>
      <c r="G221" s="5">
        <v>0.80144408499999997</v>
      </c>
      <c r="H221" s="5">
        <v>80.137797000000006</v>
      </c>
    </row>
    <row r="222" spans="1:8" x14ac:dyDescent="0.25">
      <c r="A222" t="s">
        <v>10</v>
      </c>
      <c r="B222">
        <v>20000</v>
      </c>
      <c r="C222">
        <v>0.8</v>
      </c>
      <c r="D222" s="5">
        <v>0.76919999999999999</v>
      </c>
      <c r="E222" s="5">
        <v>0.67244999999999999</v>
      </c>
      <c r="F222" s="5">
        <v>0.72082500000000005</v>
      </c>
      <c r="G222" s="5">
        <v>0.79828969500000002</v>
      </c>
      <c r="H222" s="5">
        <v>79.820381999999995</v>
      </c>
    </row>
    <row r="223" spans="1:8" x14ac:dyDescent="0.25">
      <c r="A223" t="s">
        <v>10</v>
      </c>
      <c r="B223">
        <v>20000</v>
      </c>
      <c r="C223">
        <v>0.9</v>
      </c>
      <c r="D223" s="5">
        <v>0.75954999999999995</v>
      </c>
      <c r="E223" s="5">
        <v>0.68070000000000008</v>
      </c>
      <c r="F223" s="5">
        <v>0.7201249999999999</v>
      </c>
      <c r="G223" s="5">
        <v>0.79931828250000003</v>
      </c>
      <c r="H223" s="5">
        <v>79.92527849999999</v>
      </c>
    </row>
    <row r="224" spans="1:8" x14ac:dyDescent="0.25">
      <c r="A224" t="s">
        <v>10</v>
      </c>
      <c r="B224">
        <v>20000</v>
      </c>
      <c r="C224">
        <v>1</v>
      </c>
      <c r="D224" s="5">
        <v>0.75314999999999999</v>
      </c>
      <c r="E224" s="5">
        <v>0.69450000000000001</v>
      </c>
      <c r="F224" s="5">
        <v>0.72382499999999994</v>
      </c>
      <c r="G224" s="5">
        <v>0.80064853000000002</v>
      </c>
      <c r="H224" s="5">
        <v>80.060509999999994</v>
      </c>
    </row>
    <row r="225" spans="1:8" x14ac:dyDescent="0.25">
      <c r="A225" t="s">
        <v>12</v>
      </c>
      <c r="D225" s="5">
        <v>0.75959451141948642</v>
      </c>
      <c r="E225" s="5">
        <v>0.68485828474963406</v>
      </c>
      <c r="F225" s="5">
        <v>0.72222639808456013</v>
      </c>
      <c r="G225" s="5">
        <v>0.80192631265468683</v>
      </c>
      <c r="H225" s="5">
        <v>80.184355426182307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workbookViewId="0">
      <selection activeCell="E9" sqref="A1:I44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10000</v>
      </c>
      <c r="C2">
        <v>1</v>
      </c>
      <c r="D2">
        <v>0.1</v>
      </c>
      <c r="E2">
        <v>0.75519999999999998</v>
      </c>
      <c r="F2">
        <v>0.6754</v>
      </c>
      <c r="G2">
        <v>0.71530000000000005</v>
      </c>
      <c r="H2">
        <v>0.79725060000000003</v>
      </c>
      <c r="I2">
        <v>79.715512000000004</v>
      </c>
    </row>
    <row r="3" spans="1:9" x14ac:dyDescent="0.25">
      <c r="A3" t="s">
        <v>9</v>
      </c>
      <c r="B3">
        <v>10000</v>
      </c>
      <c r="C3">
        <v>1</v>
      </c>
      <c r="D3">
        <v>0.2</v>
      </c>
      <c r="E3">
        <v>0.76539999999999997</v>
      </c>
      <c r="F3">
        <v>0.67759999999999998</v>
      </c>
      <c r="G3">
        <v>0.72150000000000003</v>
      </c>
      <c r="H3">
        <v>0.79922243999999998</v>
      </c>
      <c r="I3">
        <v>79.919520000000006</v>
      </c>
    </row>
    <row r="4" spans="1:9" x14ac:dyDescent="0.25">
      <c r="A4" t="s">
        <v>9</v>
      </c>
      <c r="B4">
        <v>10000</v>
      </c>
      <c r="C4">
        <v>1</v>
      </c>
      <c r="D4">
        <v>0.3</v>
      </c>
      <c r="E4">
        <v>0.76160000000000005</v>
      </c>
      <c r="F4">
        <v>0.67700000000000005</v>
      </c>
      <c r="G4">
        <v>0.71930000000000005</v>
      </c>
      <c r="H4">
        <v>0.79930681999999997</v>
      </c>
      <c r="I4">
        <v>79.928188000000006</v>
      </c>
    </row>
    <row r="5" spans="1:9" x14ac:dyDescent="0.25">
      <c r="A5" t="s">
        <v>9</v>
      </c>
      <c r="B5">
        <v>10000</v>
      </c>
      <c r="C5">
        <v>1</v>
      </c>
      <c r="D5">
        <v>0.4</v>
      </c>
      <c r="E5">
        <v>0.76600000000000001</v>
      </c>
      <c r="F5">
        <v>0.67420000000000002</v>
      </c>
      <c r="G5">
        <v>0.72009999999999996</v>
      </c>
      <c r="H5">
        <v>0.79961599999999999</v>
      </c>
      <c r="I5">
        <v>79.958215999999993</v>
      </c>
    </row>
    <row r="6" spans="1:9" x14ac:dyDescent="0.25">
      <c r="A6" t="s">
        <v>9</v>
      </c>
      <c r="B6">
        <v>10000</v>
      </c>
      <c r="C6">
        <v>1</v>
      </c>
      <c r="D6">
        <v>0.5</v>
      </c>
      <c r="E6">
        <v>0.76219999999999999</v>
      </c>
      <c r="F6">
        <v>0.6794</v>
      </c>
      <c r="G6">
        <v>0.7208</v>
      </c>
      <c r="H6">
        <v>0.80218803999999999</v>
      </c>
      <c r="I6">
        <v>80.217764000000003</v>
      </c>
    </row>
    <row r="7" spans="1:9" x14ac:dyDescent="0.25">
      <c r="A7" t="s">
        <v>9</v>
      </c>
      <c r="B7">
        <v>10000</v>
      </c>
      <c r="C7">
        <v>1</v>
      </c>
      <c r="D7">
        <v>0.6</v>
      </c>
      <c r="E7">
        <v>0.76439999999999997</v>
      </c>
      <c r="F7">
        <v>0.67020000000000002</v>
      </c>
      <c r="G7">
        <v>0.71730000000000005</v>
      </c>
      <c r="H7">
        <v>0.80025690000000005</v>
      </c>
      <c r="I7">
        <v>80.024451999999997</v>
      </c>
    </row>
    <row r="8" spans="1:9" x14ac:dyDescent="0.25">
      <c r="A8" t="s">
        <v>9</v>
      </c>
      <c r="B8">
        <v>10000</v>
      </c>
      <c r="C8">
        <v>1</v>
      </c>
      <c r="D8">
        <v>0.1</v>
      </c>
      <c r="E8">
        <v>0.75819999999999999</v>
      </c>
      <c r="F8">
        <v>0.69579999999999997</v>
      </c>
      <c r="G8">
        <v>0.72699999999999998</v>
      </c>
      <c r="H8">
        <v>0.80991707999999996</v>
      </c>
      <c r="I8">
        <v>80.983519999999999</v>
      </c>
    </row>
    <row r="9" spans="1:9" x14ac:dyDescent="0.25">
      <c r="A9" t="s">
        <v>9</v>
      </c>
      <c r="B9">
        <v>10000</v>
      </c>
      <c r="C9">
        <v>1</v>
      </c>
      <c r="D9">
        <v>0.2</v>
      </c>
      <c r="E9">
        <v>0.76339999999999997</v>
      </c>
      <c r="F9">
        <v>0.69540000000000002</v>
      </c>
      <c r="G9">
        <v>0.72940000000000005</v>
      </c>
      <c r="H9">
        <v>0.81096491999999998</v>
      </c>
      <c r="I9">
        <v>81.087704000000002</v>
      </c>
    </row>
    <row r="10" spans="1:9" x14ac:dyDescent="0.25">
      <c r="A10" t="s">
        <v>9</v>
      </c>
      <c r="B10">
        <v>10000</v>
      </c>
      <c r="C10">
        <v>1</v>
      </c>
      <c r="D10">
        <v>0.3</v>
      </c>
      <c r="E10">
        <v>0.76559999999999995</v>
      </c>
      <c r="F10">
        <v>0.70120000000000005</v>
      </c>
      <c r="G10">
        <v>0.73340000000000005</v>
      </c>
      <c r="H10">
        <v>0.81251519999999999</v>
      </c>
      <c r="I10">
        <v>81.246955999999997</v>
      </c>
    </row>
    <row r="11" spans="1:9" x14ac:dyDescent="0.25">
      <c r="A11" t="s">
        <v>9</v>
      </c>
      <c r="B11">
        <v>10000</v>
      </c>
      <c r="C11">
        <v>1</v>
      </c>
      <c r="D11">
        <v>0.4</v>
      </c>
      <c r="E11">
        <v>0.76980000000000004</v>
      </c>
      <c r="F11">
        <v>0.69820000000000004</v>
      </c>
      <c r="G11">
        <v>0.73399999999999999</v>
      </c>
      <c r="H11">
        <v>0.81251490000000004</v>
      </c>
      <c r="I11">
        <v>81.249752000000001</v>
      </c>
    </row>
    <row r="12" spans="1:9" x14ac:dyDescent="0.25">
      <c r="A12" t="s">
        <v>9</v>
      </c>
      <c r="B12">
        <v>10000</v>
      </c>
      <c r="C12">
        <v>1</v>
      </c>
      <c r="D12">
        <v>0.5</v>
      </c>
      <c r="E12">
        <v>0.75860000000000005</v>
      </c>
      <c r="F12">
        <v>0.70960000000000001</v>
      </c>
      <c r="G12">
        <v>0.73409999999999997</v>
      </c>
      <c r="H12">
        <v>0.81702810000000003</v>
      </c>
      <c r="I12">
        <v>81.701639999999998</v>
      </c>
    </row>
    <row r="13" spans="1:9" x14ac:dyDescent="0.25">
      <c r="A13" t="s">
        <v>9</v>
      </c>
      <c r="B13">
        <v>10000</v>
      </c>
      <c r="C13">
        <v>1</v>
      </c>
      <c r="D13">
        <v>0.6</v>
      </c>
      <c r="E13">
        <v>0.76459999999999995</v>
      </c>
      <c r="F13">
        <v>0.6976</v>
      </c>
      <c r="G13">
        <v>0.73109999999999997</v>
      </c>
      <c r="H13">
        <v>0.81417521999999998</v>
      </c>
      <c r="I13">
        <v>81.414060000000006</v>
      </c>
    </row>
    <row r="14" spans="1:9" x14ac:dyDescent="0.25">
      <c r="A14" t="s">
        <v>9</v>
      </c>
      <c r="B14">
        <v>10000</v>
      </c>
      <c r="C14">
        <v>1</v>
      </c>
      <c r="D14">
        <v>0.7</v>
      </c>
      <c r="E14">
        <v>0.75980000000000003</v>
      </c>
      <c r="F14">
        <v>0.70979999999999999</v>
      </c>
      <c r="G14">
        <v>0.73480000000000001</v>
      </c>
      <c r="H14">
        <v>0.81700200000000001</v>
      </c>
      <c r="I14">
        <v>81.69838</v>
      </c>
    </row>
    <row r="15" spans="1:9" x14ac:dyDescent="0.25">
      <c r="A15" t="s">
        <v>9</v>
      </c>
      <c r="B15">
        <v>10000</v>
      </c>
      <c r="C15">
        <v>1</v>
      </c>
      <c r="D15">
        <v>0.8</v>
      </c>
      <c r="E15">
        <v>0.76339999999999997</v>
      </c>
      <c r="F15">
        <v>0.69259999999999999</v>
      </c>
      <c r="G15">
        <v>0.72799999999999998</v>
      </c>
      <c r="H15">
        <v>0.81320026000000001</v>
      </c>
      <c r="I15">
        <v>81.315920000000006</v>
      </c>
    </row>
    <row r="16" spans="1:9" x14ac:dyDescent="0.25">
      <c r="A16" t="s">
        <v>9</v>
      </c>
      <c r="B16">
        <v>10000</v>
      </c>
      <c r="C16">
        <v>1</v>
      </c>
      <c r="D16">
        <v>0.9</v>
      </c>
      <c r="E16">
        <v>0.76300000000000001</v>
      </c>
      <c r="F16">
        <v>0.69420000000000004</v>
      </c>
      <c r="G16">
        <v>0.72860000000000003</v>
      </c>
      <c r="H16">
        <v>0.81166510000000003</v>
      </c>
      <c r="I16">
        <v>81.164119999999997</v>
      </c>
    </row>
    <row r="17" spans="1:9" x14ac:dyDescent="0.25">
      <c r="A17" t="s">
        <v>9</v>
      </c>
      <c r="B17">
        <v>10000</v>
      </c>
      <c r="C17">
        <v>1</v>
      </c>
      <c r="D17">
        <v>1</v>
      </c>
      <c r="E17">
        <v>0.74819999999999998</v>
      </c>
      <c r="F17">
        <v>0.72599999999999998</v>
      </c>
      <c r="G17">
        <v>0.73709999999999998</v>
      </c>
      <c r="H17">
        <v>0.82083773999999998</v>
      </c>
      <c r="I17">
        <v>82.083107999999996</v>
      </c>
    </row>
    <row r="18" spans="1:9" x14ac:dyDescent="0.25">
      <c r="A18" t="s">
        <v>9</v>
      </c>
      <c r="B18">
        <v>10000</v>
      </c>
      <c r="C18">
        <v>2</v>
      </c>
      <c r="D18">
        <v>0.1</v>
      </c>
      <c r="E18">
        <v>0.75800000000000001</v>
      </c>
      <c r="F18">
        <v>0.6804</v>
      </c>
      <c r="G18">
        <v>0.71919999999999995</v>
      </c>
      <c r="H18">
        <v>0.80285127999999994</v>
      </c>
      <c r="I18">
        <v>80.278099999999995</v>
      </c>
    </row>
    <row r="19" spans="1:9" x14ac:dyDescent="0.25">
      <c r="A19" t="s">
        <v>9</v>
      </c>
      <c r="B19">
        <v>10000</v>
      </c>
      <c r="C19">
        <v>2</v>
      </c>
      <c r="D19">
        <v>0.2</v>
      </c>
      <c r="E19">
        <v>0.76139999999999997</v>
      </c>
      <c r="F19">
        <v>0.68379999999999996</v>
      </c>
      <c r="G19">
        <v>0.72260000000000002</v>
      </c>
      <c r="H19">
        <v>0.80634119999999998</v>
      </c>
      <c r="I19">
        <v>80.628808000000006</v>
      </c>
    </row>
    <row r="20" spans="1:9" x14ac:dyDescent="0.25">
      <c r="A20" t="s">
        <v>9</v>
      </c>
      <c r="B20">
        <v>10000</v>
      </c>
      <c r="C20">
        <v>2</v>
      </c>
      <c r="D20">
        <v>0.3</v>
      </c>
      <c r="E20">
        <v>0.75580000000000003</v>
      </c>
      <c r="F20">
        <v>0.6946</v>
      </c>
      <c r="G20">
        <v>0.72519999999999996</v>
      </c>
      <c r="H20">
        <v>0.80595468000000003</v>
      </c>
      <c r="I20">
        <v>80.590187999999998</v>
      </c>
    </row>
    <row r="21" spans="1:9" x14ac:dyDescent="0.25">
      <c r="A21" t="s">
        <v>9</v>
      </c>
      <c r="B21">
        <v>10000</v>
      </c>
      <c r="C21">
        <v>2</v>
      </c>
      <c r="D21">
        <v>0.4</v>
      </c>
      <c r="E21">
        <v>0.76180000000000003</v>
      </c>
      <c r="F21">
        <v>0.68959999999999999</v>
      </c>
      <c r="G21">
        <v>0.72570000000000001</v>
      </c>
      <c r="H21">
        <v>0.80807788000000003</v>
      </c>
      <c r="I21">
        <v>80.804587999999995</v>
      </c>
    </row>
    <row r="22" spans="1:9" x14ac:dyDescent="0.25">
      <c r="A22" t="s">
        <v>9</v>
      </c>
      <c r="B22">
        <v>10000</v>
      </c>
      <c r="C22">
        <v>2</v>
      </c>
      <c r="D22">
        <v>0.5</v>
      </c>
      <c r="E22">
        <v>0.76339999999999997</v>
      </c>
      <c r="F22">
        <v>0.69259999999999999</v>
      </c>
      <c r="G22">
        <v>0.72799999999999998</v>
      </c>
      <c r="H22">
        <v>0.80876696000000003</v>
      </c>
      <c r="I22">
        <v>80.873447999999996</v>
      </c>
    </row>
    <row r="23" spans="1:9" x14ac:dyDescent="0.25">
      <c r="A23" t="s">
        <v>9</v>
      </c>
      <c r="B23">
        <v>10000</v>
      </c>
      <c r="C23">
        <v>2</v>
      </c>
      <c r="D23">
        <v>0.6</v>
      </c>
      <c r="E23">
        <v>0.76239999999999997</v>
      </c>
      <c r="F23">
        <v>0.69479999999999997</v>
      </c>
      <c r="G23">
        <v>0.72860000000000003</v>
      </c>
      <c r="H23">
        <v>0.81278651999999996</v>
      </c>
      <c r="I23">
        <v>81.275080000000003</v>
      </c>
    </row>
    <row r="24" spans="1:9" x14ac:dyDescent="0.25">
      <c r="A24" t="s">
        <v>9</v>
      </c>
      <c r="B24">
        <v>10000</v>
      </c>
      <c r="C24">
        <v>2</v>
      </c>
      <c r="D24">
        <v>0.7</v>
      </c>
      <c r="E24">
        <v>0.78100000000000003</v>
      </c>
      <c r="F24">
        <v>0.68279999999999996</v>
      </c>
      <c r="G24">
        <v>0.7319</v>
      </c>
      <c r="H24">
        <v>0.81437556</v>
      </c>
      <c r="I24">
        <v>81.436108000000004</v>
      </c>
    </row>
    <row r="25" spans="1:9" x14ac:dyDescent="0.25">
      <c r="A25" t="s">
        <v>9</v>
      </c>
      <c r="B25">
        <v>10000</v>
      </c>
      <c r="C25">
        <v>2</v>
      </c>
      <c r="D25">
        <v>0.8</v>
      </c>
      <c r="E25">
        <v>0.755</v>
      </c>
      <c r="F25">
        <v>0.70660000000000001</v>
      </c>
      <c r="G25">
        <v>0.73080000000000001</v>
      </c>
      <c r="H25">
        <v>0.81480189999999997</v>
      </c>
      <c r="I25">
        <v>81.476023999999995</v>
      </c>
    </row>
    <row r="26" spans="1:9" x14ac:dyDescent="0.25">
      <c r="A26" t="s">
        <v>9</v>
      </c>
      <c r="B26">
        <v>10000</v>
      </c>
      <c r="C26">
        <v>2</v>
      </c>
      <c r="D26">
        <v>0.9</v>
      </c>
      <c r="E26">
        <v>0.76939999999999997</v>
      </c>
      <c r="F26">
        <v>0.69640000000000002</v>
      </c>
      <c r="G26">
        <v>0.7329</v>
      </c>
      <c r="H26">
        <v>0.81473390000000001</v>
      </c>
      <c r="I26">
        <v>81.470088000000004</v>
      </c>
    </row>
    <row r="27" spans="1:9" x14ac:dyDescent="0.25">
      <c r="A27" t="s">
        <v>9</v>
      </c>
      <c r="B27">
        <v>10000</v>
      </c>
      <c r="C27">
        <v>2</v>
      </c>
      <c r="D27">
        <v>1</v>
      </c>
      <c r="E27">
        <v>0.75519999999999998</v>
      </c>
      <c r="F27">
        <v>0.69899999999999995</v>
      </c>
      <c r="G27">
        <v>0.72709999999999997</v>
      </c>
      <c r="H27">
        <v>0.81124492000000004</v>
      </c>
      <c r="I27">
        <v>81.122668000000004</v>
      </c>
    </row>
    <row r="28" spans="1:9" x14ac:dyDescent="0.25">
      <c r="A28" t="s">
        <v>9</v>
      </c>
      <c r="B28">
        <v>11000</v>
      </c>
      <c r="C28">
        <v>1</v>
      </c>
      <c r="D28">
        <v>0.1</v>
      </c>
      <c r="E28">
        <v>0.754</v>
      </c>
      <c r="F28">
        <v>0.67781818181818199</v>
      </c>
      <c r="G28">
        <v>0.71590909090909105</v>
      </c>
      <c r="H28">
        <v>0.79657834710743802</v>
      </c>
      <c r="I28">
        <v>79.650112396694198</v>
      </c>
    </row>
    <row r="29" spans="1:9" x14ac:dyDescent="0.25">
      <c r="A29" t="s">
        <v>9</v>
      </c>
      <c r="B29">
        <v>11000</v>
      </c>
      <c r="C29">
        <v>1</v>
      </c>
      <c r="D29">
        <v>0.2</v>
      </c>
      <c r="E29">
        <v>0.75163636363636399</v>
      </c>
      <c r="F29">
        <v>0.68890909090909103</v>
      </c>
      <c r="G29">
        <v>0.72027272727272695</v>
      </c>
      <c r="H29">
        <v>0.79899123966942198</v>
      </c>
      <c r="I29">
        <v>79.891874380165305</v>
      </c>
    </row>
    <row r="30" spans="1:9" x14ac:dyDescent="0.25">
      <c r="A30" t="s">
        <v>9</v>
      </c>
      <c r="B30">
        <v>11000</v>
      </c>
      <c r="C30">
        <v>1</v>
      </c>
      <c r="D30">
        <v>0.3</v>
      </c>
      <c r="E30">
        <v>0.75181818181818205</v>
      </c>
      <c r="F30">
        <v>0.68709090909090897</v>
      </c>
      <c r="G30">
        <v>0.71945454545454501</v>
      </c>
      <c r="H30">
        <v>0.79857142148760296</v>
      </c>
      <c r="I30">
        <v>79.849517355371901</v>
      </c>
    </row>
    <row r="31" spans="1:9" x14ac:dyDescent="0.25">
      <c r="A31" t="s">
        <v>9</v>
      </c>
      <c r="B31">
        <v>11000</v>
      </c>
      <c r="C31">
        <v>1</v>
      </c>
      <c r="D31">
        <v>0.4</v>
      </c>
      <c r="E31">
        <v>0.75236363636363601</v>
      </c>
      <c r="F31">
        <v>0.68309090909090897</v>
      </c>
      <c r="G31">
        <v>0.71772727272727299</v>
      </c>
      <c r="H31">
        <v>0.79811568595041305</v>
      </c>
      <c r="I31">
        <v>79.806611570247895</v>
      </c>
    </row>
    <row r="32" spans="1:9" x14ac:dyDescent="0.25">
      <c r="A32" t="s">
        <v>9</v>
      </c>
      <c r="B32">
        <v>11000</v>
      </c>
      <c r="C32">
        <v>1</v>
      </c>
      <c r="D32">
        <v>0.5</v>
      </c>
      <c r="E32">
        <v>0.75127272727272698</v>
      </c>
      <c r="F32">
        <v>0.68763636363636405</v>
      </c>
      <c r="G32">
        <v>0.71945454545454501</v>
      </c>
      <c r="H32">
        <v>0.80223257851239704</v>
      </c>
      <c r="I32">
        <v>80.219127272727306</v>
      </c>
    </row>
    <row r="33" spans="1:9" x14ac:dyDescent="0.25">
      <c r="A33" t="s">
        <v>9</v>
      </c>
      <c r="B33">
        <v>11000</v>
      </c>
      <c r="C33">
        <v>1</v>
      </c>
      <c r="D33">
        <v>0.6</v>
      </c>
      <c r="E33">
        <v>0.74927272727272698</v>
      </c>
      <c r="F33">
        <v>0.69290909090909103</v>
      </c>
      <c r="G33">
        <v>0.721090909090909</v>
      </c>
      <c r="H33">
        <v>0.80157155371900801</v>
      </c>
      <c r="I33">
        <v>80.155930578512397</v>
      </c>
    </row>
    <row r="34" spans="1:9" x14ac:dyDescent="0.25">
      <c r="A34" t="s">
        <v>9</v>
      </c>
      <c r="B34">
        <v>11000</v>
      </c>
      <c r="C34">
        <v>1</v>
      </c>
      <c r="D34">
        <v>0.7</v>
      </c>
      <c r="E34">
        <v>0.75527272727272698</v>
      </c>
      <c r="F34">
        <v>0.68309090909090897</v>
      </c>
      <c r="G34">
        <v>0.71918181818181803</v>
      </c>
      <c r="H34">
        <v>0.79943233057851204</v>
      </c>
      <c r="I34">
        <v>79.941249586776905</v>
      </c>
    </row>
    <row r="35" spans="1:9" x14ac:dyDescent="0.25">
      <c r="A35" t="s">
        <v>9</v>
      </c>
      <c r="B35">
        <v>11000</v>
      </c>
      <c r="C35">
        <v>1</v>
      </c>
      <c r="D35">
        <v>0.8</v>
      </c>
      <c r="E35">
        <v>0.76509090909090904</v>
      </c>
      <c r="F35">
        <v>0.67927272727272703</v>
      </c>
      <c r="G35">
        <v>0.72218181818181804</v>
      </c>
      <c r="H35">
        <v>0.80404153719008298</v>
      </c>
      <c r="I35">
        <v>80.400052892562002</v>
      </c>
    </row>
    <row r="36" spans="1:9" x14ac:dyDescent="0.25">
      <c r="A36" t="s">
        <v>9</v>
      </c>
      <c r="B36">
        <v>11000</v>
      </c>
      <c r="C36">
        <v>1</v>
      </c>
      <c r="D36">
        <v>0.9</v>
      </c>
      <c r="E36">
        <v>0.74636363636363601</v>
      </c>
      <c r="F36">
        <v>0.70381818181818201</v>
      </c>
      <c r="G36">
        <v>0.72509090909090901</v>
      </c>
      <c r="H36">
        <v>0.79992219834710698</v>
      </c>
      <c r="I36">
        <v>79.984961983471095</v>
      </c>
    </row>
    <row r="37" spans="1:9" x14ac:dyDescent="0.25">
      <c r="A37" t="s">
        <v>9</v>
      </c>
      <c r="B37">
        <v>11000</v>
      </c>
      <c r="C37">
        <v>1</v>
      </c>
      <c r="D37">
        <v>1</v>
      </c>
      <c r="E37">
        <v>0.75054545454545496</v>
      </c>
      <c r="F37">
        <v>0.69054545454545502</v>
      </c>
      <c r="G37">
        <v>0.72054545454545504</v>
      </c>
      <c r="H37">
        <v>0.80533690909090905</v>
      </c>
      <c r="I37">
        <v>80.531639669421494</v>
      </c>
    </row>
    <row r="38" spans="1:9" x14ac:dyDescent="0.25">
      <c r="A38" t="s">
        <v>9</v>
      </c>
      <c r="B38">
        <v>11000</v>
      </c>
      <c r="C38">
        <v>2</v>
      </c>
      <c r="D38">
        <v>0.1</v>
      </c>
      <c r="E38">
        <v>0.757636363636364</v>
      </c>
      <c r="F38">
        <v>0.67109090909090896</v>
      </c>
      <c r="G38">
        <v>0.71436363636363598</v>
      </c>
      <c r="H38">
        <v>0.79618413223140505</v>
      </c>
      <c r="I38">
        <v>79.585993388429799</v>
      </c>
    </row>
    <row r="39" spans="1:9" x14ac:dyDescent="0.25">
      <c r="A39" t="s">
        <v>9</v>
      </c>
      <c r="B39">
        <v>11000</v>
      </c>
      <c r="C39">
        <v>2</v>
      </c>
      <c r="D39">
        <v>0.2</v>
      </c>
      <c r="E39">
        <v>0.75672727272727303</v>
      </c>
      <c r="F39">
        <v>0.67145454545454497</v>
      </c>
      <c r="G39">
        <v>0.714090909090909</v>
      </c>
      <c r="H39">
        <v>0.79637433057851204</v>
      </c>
      <c r="I39">
        <v>79.624548760330597</v>
      </c>
    </row>
    <row r="40" spans="1:9" x14ac:dyDescent="0.25">
      <c r="A40" t="s">
        <v>9</v>
      </c>
      <c r="B40">
        <v>11000</v>
      </c>
      <c r="C40">
        <v>2</v>
      </c>
      <c r="D40">
        <v>0.3</v>
      </c>
      <c r="E40">
        <v>0.75509090909090903</v>
      </c>
      <c r="F40">
        <v>0.67800000000000005</v>
      </c>
      <c r="G40">
        <v>0.71654545454545504</v>
      </c>
      <c r="H40">
        <v>0.79771890909090903</v>
      </c>
      <c r="I40">
        <v>79.763163636363601</v>
      </c>
    </row>
    <row r="41" spans="1:9" x14ac:dyDescent="0.25">
      <c r="A41" t="s">
        <v>9</v>
      </c>
      <c r="B41">
        <v>11000</v>
      </c>
      <c r="C41">
        <v>2</v>
      </c>
      <c r="D41">
        <v>0.4</v>
      </c>
      <c r="E41">
        <v>0.759636363636364</v>
      </c>
      <c r="F41">
        <v>0.67418181818181799</v>
      </c>
      <c r="G41">
        <v>0.71690909090909105</v>
      </c>
      <c r="H41">
        <v>0.80013831404958702</v>
      </c>
      <c r="I41">
        <v>80.007705785124003</v>
      </c>
    </row>
    <row r="42" spans="1:9" x14ac:dyDescent="0.25">
      <c r="A42" t="s">
        <v>9</v>
      </c>
      <c r="B42">
        <v>11000</v>
      </c>
      <c r="C42">
        <v>2</v>
      </c>
      <c r="D42">
        <v>0.5</v>
      </c>
      <c r="E42">
        <v>0.75618181818181796</v>
      </c>
      <c r="F42">
        <v>0.67981818181818199</v>
      </c>
      <c r="G42">
        <v>0.71799999999999997</v>
      </c>
      <c r="H42">
        <v>0.79935395041322299</v>
      </c>
      <c r="I42">
        <v>79.9285388429752</v>
      </c>
    </row>
    <row r="43" spans="1:9" x14ac:dyDescent="0.25">
      <c r="A43" t="s">
        <v>9</v>
      </c>
      <c r="B43">
        <v>11000</v>
      </c>
      <c r="C43">
        <v>2</v>
      </c>
      <c r="D43">
        <v>0.6</v>
      </c>
      <c r="E43">
        <v>0.75436363636363601</v>
      </c>
      <c r="F43">
        <v>0.687818181818182</v>
      </c>
      <c r="G43">
        <v>0.721090909090909</v>
      </c>
      <c r="H43">
        <v>0.802633190082645</v>
      </c>
      <c r="I43">
        <v>80.261385123966903</v>
      </c>
    </row>
    <row r="44" spans="1:9" x14ac:dyDescent="0.25">
      <c r="A44" t="s">
        <v>9</v>
      </c>
      <c r="B44">
        <v>11000</v>
      </c>
      <c r="C44">
        <v>2</v>
      </c>
      <c r="D44">
        <v>0.7</v>
      </c>
      <c r="E44">
        <v>0.75654545454545497</v>
      </c>
      <c r="F44">
        <v>0.68163636363636404</v>
      </c>
      <c r="G44">
        <v>0.719090909090909</v>
      </c>
      <c r="H44">
        <v>0.80286991735537205</v>
      </c>
      <c r="I44">
        <v>80.283051239669405</v>
      </c>
    </row>
    <row r="45" spans="1:9" x14ac:dyDescent="0.25">
      <c r="A45" t="s">
        <v>9</v>
      </c>
      <c r="B45">
        <v>11000</v>
      </c>
      <c r="C45">
        <v>2</v>
      </c>
      <c r="D45">
        <v>0.8</v>
      </c>
      <c r="E45">
        <v>0.75454545454545496</v>
      </c>
      <c r="F45">
        <v>0.69490909090909103</v>
      </c>
      <c r="G45">
        <v>0.724727272727273</v>
      </c>
      <c r="H45">
        <v>0.80620241322314001</v>
      </c>
      <c r="I45">
        <v>80.618426446281006</v>
      </c>
    </row>
    <row r="46" spans="1:9" x14ac:dyDescent="0.25">
      <c r="A46" t="s">
        <v>9</v>
      </c>
      <c r="B46">
        <v>11000</v>
      </c>
      <c r="C46">
        <v>2</v>
      </c>
      <c r="D46">
        <v>0.9</v>
      </c>
      <c r="E46">
        <v>0.75363636363636399</v>
      </c>
      <c r="F46">
        <v>0.69072727272727297</v>
      </c>
      <c r="G46">
        <v>0.72218181818181804</v>
      </c>
      <c r="H46">
        <v>0.80424309090909096</v>
      </c>
      <c r="I46">
        <v>80.421127272727304</v>
      </c>
    </row>
    <row r="47" spans="1:9" x14ac:dyDescent="0.25">
      <c r="A47" t="s">
        <v>9</v>
      </c>
      <c r="B47">
        <v>11000</v>
      </c>
      <c r="C47">
        <v>2</v>
      </c>
      <c r="D47">
        <v>1</v>
      </c>
      <c r="E47">
        <v>0.74963636363636399</v>
      </c>
      <c r="F47">
        <v>0.70018181818181802</v>
      </c>
      <c r="G47">
        <v>0.72490909090909095</v>
      </c>
      <c r="H47">
        <v>0.80780018181818203</v>
      </c>
      <c r="I47">
        <v>80.778704132231397</v>
      </c>
    </row>
    <row r="48" spans="1:9" x14ac:dyDescent="0.25">
      <c r="A48" t="s">
        <v>9</v>
      </c>
      <c r="B48">
        <v>12000</v>
      </c>
      <c r="C48">
        <v>1</v>
      </c>
      <c r="D48">
        <v>0.1</v>
      </c>
      <c r="E48">
        <v>0.75516666666666699</v>
      </c>
      <c r="F48">
        <v>0.68366666666666698</v>
      </c>
      <c r="G48">
        <v>0.71941666666666704</v>
      </c>
      <c r="H48">
        <v>0.79935833333333295</v>
      </c>
      <c r="I48">
        <v>79.925075000000007</v>
      </c>
    </row>
    <row r="49" spans="1:9" x14ac:dyDescent="0.25">
      <c r="A49" t="s">
        <v>9</v>
      </c>
      <c r="B49">
        <v>12000</v>
      </c>
      <c r="C49">
        <v>1</v>
      </c>
      <c r="D49">
        <v>0.2</v>
      </c>
      <c r="E49">
        <v>0.75333333333333297</v>
      </c>
      <c r="F49">
        <v>0.6855</v>
      </c>
      <c r="G49">
        <v>0.71941666666666704</v>
      </c>
      <c r="H49">
        <v>0.79973268055555602</v>
      </c>
      <c r="I49">
        <v>79.969841666666696</v>
      </c>
    </row>
    <row r="50" spans="1:9" x14ac:dyDescent="0.25">
      <c r="A50" t="s">
        <v>9</v>
      </c>
      <c r="B50">
        <v>12000</v>
      </c>
      <c r="C50">
        <v>1</v>
      </c>
      <c r="D50">
        <v>0.3</v>
      </c>
      <c r="E50">
        <v>0.76283333333333303</v>
      </c>
      <c r="F50">
        <v>0.67633333333333301</v>
      </c>
      <c r="G50">
        <v>0.71958333333333302</v>
      </c>
      <c r="H50">
        <v>0.79909665277777797</v>
      </c>
      <c r="I50">
        <v>79.905194444444405</v>
      </c>
    </row>
    <row r="51" spans="1:9" x14ac:dyDescent="0.25">
      <c r="A51" t="s">
        <v>9</v>
      </c>
      <c r="B51">
        <v>12000</v>
      </c>
      <c r="C51">
        <v>1</v>
      </c>
      <c r="D51">
        <v>0.4</v>
      </c>
      <c r="E51">
        <v>0.76300000000000001</v>
      </c>
      <c r="F51">
        <v>0.68183333333333296</v>
      </c>
      <c r="G51">
        <v>0.72241666666666704</v>
      </c>
      <c r="H51">
        <v>0.79911413888888905</v>
      </c>
      <c r="I51">
        <v>79.908725000000004</v>
      </c>
    </row>
    <row r="52" spans="1:9" x14ac:dyDescent="0.25">
      <c r="A52" t="s">
        <v>9</v>
      </c>
      <c r="B52">
        <v>12000</v>
      </c>
      <c r="C52">
        <v>1</v>
      </c>
      <c r="D52">
        <v>0.5</v>
      </c>
      <c r="E52">
        <v>0.74583333333333302</v>
      </c>
      <c r="F52">
        <v>0.70266666666666699</v>
      </c>
      <c r="G52">
        <v>0.72424999999999995</v>
      </c>
      <c r="H52">
        <v>0.80245149999999998</v>
      </c>
      <c r="I52">
        <v>80.242602777777805</v>
      </c>
    </row>
    <row r="53" spans="1:9" x14ac:dyDescent="0.25">
      <c r="A53" t="s">
        <v>9</v>
      </c>
      <c r="B53">
        <v>12000</v>
      </c>
      <c r="C53">
        <v>1</v>
      </c>
      <c r="D53">
        <v>0.6</v>
      </c>
      <c r="E53">
        <v>0.76633333333333298</v>
      </c>
      <c r="F53">
        <v>0.68033333333333301</v>
      </c>
      <c r="G53">
        <v>0.72333333333333305</v>
      </c>
      <c r="H53">
        <v>0.80070808333333299</v>
      </c>
      <c r="I53">
        <v>80.067666666666696</v>
      </c>
    </row>
    <row r="54" spans="1:9" x14ac:dyDescent="0.25">
      <c r="A54" t="s">
        <v>9</v>
      </c>
      <c r="B54">
        <v>12000</v>
      </c>
      <c r="C54">
        <v>1</v>
      </c>
      <c r="D54">
        <v>0.7</v>
      </c>
      <c r="E54">
        <v>0.76983333333333304</v>
      </c>
      <c r="F54">
        <v>0.67900000000000005</v>
      </c>
      <c r="G54">
        <v>0.72441666666666704</v>
      </c>
      <c r="H54">
        <v>0.80218869444444396</v>
      </c>
      <c r="I54">
        <v>80.216025000000002</v>
      </c>
    </row>
    <row r="55" spans="1:9" x14ac:dyDescent="0.25">
      <c r="A55" t="s">
        <v>9</v>
      </c>
      <c r="B55">
        <v>12000</v>
      </c>
      <c r="C55">
        <v>1</v>
      </c>
      <c r="D55">
        <v>0.8</v>
      </c>
      <c r="E55">
        <v>0.77166666666666694</v>
      </c>
      <c r="F55">
        <v>0.6825</v>
      </c>
      <c r="G55">
        <v>0.72708333333333297</v>
      </c>
      <c r="H55">
        <v>0.80707915277777798</v>
      </c>
      <c r="I55">
        <v>80.706497222222197</v>
      </c>
    </row>
    <row r="56" spans="1:9" x14ac:dyDescent="0.25">
      <c r="A56" t="s">
        <v>9</v>
      </c>
      <c r="B56">
        <v>12000</v>
      </c>
      <c r="C56">
        <v>1</v>
      </c>
      <c r="D56">
        <v>0.9</v>
      </c>
      <c r="E56">
        <v>0.76433333333333298</v>
      </c>
      <c r="F56">
        <v>0.68033333333333301</v>
      </c>
      <c r="G56">
        <v>0.72233333333333305</v>
      </c>
      <c r="H56">
        <v>0.80176148611111098</v>
      </c>
      <c r="I56">
        <v>80.170888888888896</v>
      </c>
    </row>
    <row r="57" spans="1:9" x14ac:dyDescent="0.25">
      <c r="A57" t="s">
        <v>9</v>
      </c>
      <c r="B57">
        <v>12000</v>
      </c>
      <c r="C57">
        <v>1</v>
      </c>
      <c r="D57">
        <v>1</v>
      </c>
      <c r="E57">
        <v>0.77300000000000002</v>
      </c>
      <c r="F57">
        <v>0.68783333333333296</v>
      </c>
      <c r="G57">
        <v>0.73041666666666705</v>
      </c>
      <c r="H57">
        <v>0.80743258333333301</v>
      </c>
      <c r="I57">
        <v>80.739133333333299</v>
      </c>
    </row>
    <row r="58" spans="1:9" x14ac:dyDescent="0.25">
      <c r="A58" t="s">
        <v>9</v>
      </c>
      <c r="B58">
        <v>12000</v>
      </c>
      <c r="C58">
        <v>2</v>
      </c>
      <c r="D58">
        <v>0.1</v>
      </c>
      <c r="E58">
        <v>0.76433333333333298</v>
      </c>
      <c r="F58">
        <v>0.67400000000000004</v>
      </c>
      <c r="G58">
        <v>0.71916666666666695</v>
      </c>
      <c r="H58">
        <v>0.79835536111111105</v>
      </c>
      <c r="I58">
        <v>79.825024999999997</v>
      </c>
    </row>
    <row r="59" spans="1:9" x14ac:dyDescent="0.25">
      <c r="A59" t="s">
        <v>9</v>
      </c>
      <c r="B59">
        <v>12000</v>
      </c>
      <c r="C59">
        <v>2</v>
      </c>
      <c r="D59">
        <v>0.2</v>
      </c>
      <c r="E59">
        <v>0.75566666666666704</v>
      </c>
      <c r="F59">
        <v>0.68416666666666703</v>
      </c>
      <c r="G59">
        <v>0.71991666666666698</v>
      </c>
      <c r="H59">
        <v>0.796853263888889</v>
      </c>
      <c r="I59">
        <v>79.677641666666702</v>
      </c>
    </row>
    <row r="60" spans="1:9" x14ac:dyDescent="0.25">
      <c r="A60" t="s">
        <v>9</v>
      </c>
      <c r="B60">
        <v>12000</v>
      </c>
      <c r="C60">
        <v>2</v>
      </c>
      <c r="D60">
        <v>0.3</v>
      </c>
      <c r="E60">
        <v>0.77033333333333298</v>
      </c>
      <c r="F60">
        <v>0.67516666666666703</v>
      </c>
      <c r="G60">
        <v>0.72275</v>
      </c>
      <c r="H60">
        <v>0.80027280555555602</v>
      </c>
      <c r="I60">
        <v>80.015777777777799</v>
      </c>
    </row>
    <row r="61" spans="1:9" x14ac:dyDescent="0.25">
      <c r="A61" t="s">
        <v>9</v>
      </c>
      <c r="B61">
        <v>12000</v>
      </c>
      <c r="C61">
        <v>2</v>
      </c>
      <c r="D61">
        <v>0.4</v>
      </c>
      <c r="E61">
        <v>0.76</v>
      </c>
      <c r="F61">
        <v>0.68583333333333296</v>
      </c>
      <c r="G61">
        <v>0.72291666666666698</v>
      </c>
      <c r="H61">
        <v>0.80260512500000003</v>
      </c>
      <c r="I61">
        <v>80.256794444444495</v>
      </c>
    </row>
    <row r="62" spans="1:9" x14ac:dyDescent="0.25">
      <c r="A62" t="s">
        <v>9</v>
      </c>
      <c r="B62">
        <v>12000</v>
      </c>
      <c r="C62">
        <v>2</v>
      </c>
      <c r="D62">
        <v>0.5</v>
      </c>
      <c r="E62">
        <v>0.75883333333333303</v>
      </c>
      <c r="F62">
        <v>0.69266666666666699</v>
      </c>
      <c r="G62">
        <v>0.72575000000000001</v>
      </c>
      <c r="H62">
        <v>0.80119968055555602</v>
      </c>
      <c r="I62">
        <v>80.115405555555597</v>
      </c>
    </row>
    <row r="63" spans="1:9" x14ac:dyDescent="0.25">
      <c r="A63" t="s">
        <v>9</v>
      </c>
      <c r="B63">
        <v>12000</v>
      </c>
      <c r="C63">
        <v>2</v>
      </c>
      <c r="D63">
        <v>0.6</v>
      </c>
      <c r="E63">
        <v>0.75683333333333302</v>
      </c>
      <c r="F63">
        <v>0.68899999999999995</v>
      </c>
      <c r="G63">
        <v>0.72291666666666698</v>
      </c>
      <c r="H63">
        <v>0.80305476388888897</v>
      </c>
      <c r="I63">
        <v>80.301199999999994</v>
      </c>
    </row>
    <row r="64" spans="1:9" x14ac:dyDescent="0.25">
      <c r="A64" t="s">
        <v>9</v>
      </c>
      <c r="B64">
        <v>12000</v>
      </c>
      <c r="C64">
        <v>2</v>
      </c>
      <c r="D64">
        <v>0.7</v>
      </c>
      <c r="E64">
        <v>0.75916666666666699</v>
      </c>
      <c r="F64">
        <v>0.68966666666666698</v>
      </c>
      <c r="G64">
        <v>0.72441666666666704</v>
      </c>
      <c r="H64">
        <v>0.80524133333333303</v>
      </c>
      <c r="I64">
        <v>80.517849999999996</v>
      </c>
    </row>
    <row r="65" spans="1:9" x14ac:dyDescent="0.25">
      <c r="A65" t="s">
        <v>9</v>
      </c>
      <c r="B65">
        <v>12000</v>
      </c>
      <c r="C65">
        <v>2</v>
      </c>
      <c r="D65">
        <v>0.8</v>
      </c>
      <c r="E65">
        <v>0.77683333333333304</v>
      </c>
      <c r="F65">
        <v>0.66349999999999998</v>
      </c>
      <c r="G65">
        <v>0.72016666666666695</v>
      </c>
      <c r="H65">
        <v>0.80144308333333303</v>
      </c>
      <c r="I65">
        <v>80.1404361111111</v>
      </c>
    </row>
    <row r="66" spans="1:9" x14ac:dyDescent="0.25">
      <c r="A66" t="s">
        <v>9</v>
      </c>
      <c r="B66">
        <v>12000</v>
      </c>
      <c r="C66">
        <v>2</v>
      </c>
      <c r="D66">
        <v>0.9</v>
      </c>
      <c r="E66">
        <v>0.75566666666666704</v>
      </c>
      <c r="F66">
        <v>0.69350000000000001</v>
      </c>
      <c r="G66">
        <v>0.72458333333333302</v>
      </c>
      <c r="H66">
        <v>0.80647994444444404</v>
      </c>
      <c r="I66">
        <v>80.645150000000001</v>
      </c>
    </row>
    <row r="67" spans="1:9" x14ac:dyDescent="0.25">
      <c r="A67" t="s">
        <v>9</v>
      </c>
      <c r="B67">
        <v>12000</v>
      </c>
      <c r="C67">
        <v>2</v>
      </c>
      <c r="D67">
        <v>1</v>
      </c>
      <c r="E67">
        <v>0.76049999999999995</v>
      </c>
      <c r="F67">
        <v>0.69183333333333297</v>
      </c>
      <c r="G67">
        <v>0.72616666666666696</v>
      </c>
      <c r="H67">
        <v>0.80528008333333301</v>
      </c>
      <c r="I67">
        <v>80.524658333333306</v>
      </c>
    </row>
    <row r="68" spans="1:9" x14ac:dyDescent="0.25">
      <c r="A68" t="s">
        <v>9</v>
      </c>
      <c r="B68">
        <v>13000</v>
      </c>
      <c r="C68">
        <v>1</v>
      </c>
      <c r="D68">
        <v>0.1</v>
      </c>
      <c r="E68">
        <v>0.74830769230769201</v>
      </c>
      <c r="F68">
        <v>0.68246153846153801</v>
      </c>
      <c r="G68">
        <v>0.71538461538461495</v>
      </c>
      <c r="H68">
        <v>0.79671203550295899</v>
      </c>
      <c r="I68">
        <v>79.647159763313596</v>
      </c>
    </row>
    <row r="69" spans="1:9" x14ac:dyDescent="0.25">
      <c r="A69" t="s">
        <v>9</v>
      </c>
      <c r="B69">
        <v>13000</v>
      </c>
      <c r="C69">
        <v>1</v>
      </c>
      <c r="D69">
        <v>0.2</v>
      </c>
      <c r="E69">
        <v>0.75076923076923097</v>
      </c>
      <c r="F69">
        <v>0.68353846153846198</v>
      </c>
      <c r="G69">
        <v>0.71715384615384603</v>
      </c>
      <c r="H69">
        <v>0.79781570414201197</v>
      </c>
      <c r="I69">
        <v>79.775178698224806</v>
      </c>
    </row>
    <row r="70" spans="1:9" x14ac:dyDescent="0.25">
      <c r="A70" t="s">
        <v>9</v>
      </c>
      <c r="B70">
        <v>13000</v>
      </c>
      <c r="C70">
        <v>1</v>
      </c>
      <c r="D70">
        <v>0.3</v>
      </c>
      <c r="E70">
        <v>0.755692307692308</v>
      </c>
      <c r="F70">
        <v>0.68061538461538496</v>
      </c>
      <c r="G70">
        <v>0.71815384615384603</v>
      </c>
      <c r="H70">
        <v>0.79800563313609496</v>
      </c>
      <c r="I70">
        <v>79.794991715976295</v>
      </c>
    </row>
    <row r="71" spans="1:9" x14ac:dyDescent="0.25">
      <c r="A71" t="s">
        <v>9</v>
      </c>
      <c r="B71">
        <v>13000</v>
      </c>
      <c r="C71">
        <v>1</v>
      </c>
      <c r="D71">
        <v>0.4</v>
      </c>
      <c r="E71">
        <v>0.75953846153846105</v>
      </c>
      <c r="F71">
        <v>0.67938461538461503</v>
      </c>
      <c r="G71">
        <v>0.71946153846153804</v>
      </c>
      <c r="H71">
        <v>0.80078764497041399</v>
      </c>
      <c r="I71">
        <v>80.075017751479294</v>
      </c>
    </row>
    <row r="72" spans="1:9" x14ac:dyDescent="0.25">
      <c r="A72" t="s">
        <v>9</v>
      </c>
      <c r="B72">
        <v>13000</v>
      </c>
      <c r="C72">
        <v>1</v>
      </c>
      <c r="D72">
        <v>0.5</v>
      </c>
      <c r="E72">
        <v>0.76076923076923098</v>
      </c>
      <c r="F72">
        <v>0.67400000000000004</v>
      </c>
      <c r="G72">
        <v>0.71738461538461495</v>
      </c>
      <c r="H72">
        <v>0.80087132544378703</v>
      </c>
      <c r="I72">
        <v>80.0825041420118</v>
      </c>
    </row>
    <row r="73" spans="1:9" x14ac:dyDescent="0.25">
      <c r="A73" t="s">
        <v>9</v>
      </c>
      <c r="B73">
        <v>13000</v>
      </c>
      <c r="C73">
        <v>1</v>
      </c>
      <c r="D73">
        <v>0.6</v>
      </c>
      <c r="E73">
        <v>0.75907692307692298</v>
      </c>
      <c r="F73">
        <v>0.68753846153846199</v>
      </c>
      <c r="G73">
        <v>0.72330769230769199</v>
      </c>
      <c r="H73">
        <v>0.80186231952662701</v>
      </c>
      <c r="I73">
        <v>80.170702958579895</v>
      </c>
    </row>
    <row r="74" spans="1:9" x14ac:dyDescent="0.25">
      <c r="A74" t="s">
        <v>9</v>
      </c>
      <c r="B74">
        <v>13000</v>
      </c>
      <c r="C74">
        <v>1</v>
      </c>
      <c r="D74">
        <v>0.7</v>
      </c>
      <c r="E74">
        <v>0.75907692307692298</v>
      </c>
      <c r="F74">
        <v>0.678153846153846</v>
      </c>
      <c r="G74">
        <v>0.71861538461538499</v>
      </c>
      <c r="H74">
        <v>0.79749416568047304</v>
      </c>
      <c r="I74">
        <v>79.737150295858001</v>
      </c>
    </row>
    <row r="75" spans="1:9" x14ac:dyDescent="0.25">
      <c r="A75" t="s">
        <v>9</v>
      </c>
      <c r="B75">
        <v>13000</v>
      </c>
      <c r="C75">
        <v>1</v>
      </c>
      <c r="D75">
        <v>0.8</v>
      </c>
      <c r="E75">
        <v>0.76246153846153797</v>
      </c>
      <c r="F75">
        <v>0.68384615384615399</v>
      </c>
      <c r="G75">
        <v>0.72315384615384604</v>
      </c>
      <c r="H75">
        <v>0.80430594082840201</v>
      </c>
      <c r="I75">
        <v>80.427952662721907</v>
      </c>
    </row>
    <row r="76" spans="1:9" x14ac:dyDescent="0.25">
      <c r="A76" t="s">
        <v>9</v>
      </c>
      <c r="B76">
        <v>13000</v>
      </c>
      <c r="C76">
        <v>1</v>
      </c>
      <c r="D76">
        <v>0.9</v>
      </c>
      <c r="E76">
        <v>0.74784615384615405</v>
      </c>
      <c r="F76">
        <v>0.69723076923076899</v>
      </c>
      <c r="G76">
        <v>0.72253846153846202</v>
      </c>
      <c r="H76">
        <v>0.80052769230769205</v>
      </c>
      <c r="I76">
        <v>80.046489940828394</v>
      </c>
    </row>
    <row r="77" spans="1:9" x14ac:dyDescent="0.25">
      <c r="A77" t="s">
        <v>9</v>
      </c>
      <c r="B77">
        <v>13000</v>
      </c>
      <c r="C77">
        <v>1</v>
      </c>
      <c r="D77">
        <v>1</v>
      </c>
      <c r="E77">
        <v>0.76923076923076905</v>
      </c>
      <c r="F77">
        <v>0.68</v>
      </c>
      <c r="G77">
        <v>0.72461538461538499</v>
      </c>
      <c r="H77">
        <v>0.80270584615384599</v>
      </c>
      <c r="I77">
        <v>80.268312426035493</v>
      </c>
    </row>
    <row r="78" spans="1:9" x14ac:dyDescent="0.25">
      <c r="A78" t="s">
        <v>9</v>
      </c>
      <c r="B78">
        <v>13000</v>
      </c>
      <c r="C78">
        <v>2</v>
      </c>
      <c r="D78">
        <v>0.1</v>
      </c>
      <c r="E78">
        <v>0.75646153846153796</v>
      </c>
      <c r="F78">
        <v>0.67553846153846198</v>
      </c>
      <c r="G78">
        <v>0.71599999999999997</v>
      </c>
      <c r="H78">
        <v>0.79750550295858003</v>
      </c>
      <c r="I78">
        <v>79.744156213017703</v>
      </c>
    </row>
    <row r="79" spans="1:9" x14ac:dyDescent="0.25">
      <c r="A79" t="s">
        <v>9</v>
      </c>
      <c r="B79">
        <v>13000</v>
      </c>
      <c r="C79">
        <v>2</v>
      </c>
      <c r="D79">
        <v>0.2</v>
      </c>
      <c r="E79">
        <v>0.75646153846153796</v>
      </c>
      <c r="F79">
        <v>0.68246153846153801</v>
      </c>
      <c r="G79">
        <v>0.71946153846153804</v>
      </c>
      <c r="H79">
        <v>0.79955233136094706</v>
      </c>
      <c r="I79">
        <v>79.952224852070998</v>
      </c>
    </row>
    <row r="80" spans="1:9" x14ac:dyDescent="0.25">
      <c r="A80" t="s">
        <v>9</v>
      </c>
      <c r="B80">
        <v>13000</v>
      </c>
      <c r="C80">
        <v>2</v>
      </c>
      <c r="D80">
        <v>0.3</v>
      </c>
      <c r="E80">
        <v>0.75892307692307703</v>
      </c>
      <c r="F80">
        <v>0.68230769230769195</v>
      </c>
      <c r="G80">
        <v>0.72061538461538499</v>
      </c>
      <c r="H80">
        <v>0.79872444970414203</v>
      </c>
      <c r="I80">
        <v>79.866911242603507</v>
      </c>
    </row>
    <row r="81" spans="1:9" x14ac:dyDescent="0.25">
      <c r="A81" t="s">
        <v>9</v>
      </c>
      <c r="B81">
        <v>13000</v>
      </c>
      <c r="C81">
        <v>2</v>
      </c>
      <c r="D81">
        <v>0.4</v>
      </c>
      <c r="E81">
        <v>0.74861538461538502</v>
      </c>
      <c r="F81">
        <v>0.68076923076923102</v>
      </c>
      <c r="G81">
        <v>0.71469230769230796</v>
      </c>
      <c r="H81">
        <v>0.79785235502958596</v>
      </c>
      <c r="I81">
        <v>79.781020118343207</v>
      </c>
    </row>
    <row r="82" spans="1:9" x14ac:dyDescent="0.25">
      <c r="A82" t="s">
        <v>9</v>
      </c>
      <c r="B82">
        <v>13000</v>
      </c>
      <c r="C82">
        <v>2</v>
      </c>
      <c r="D82">
        <v>0.5</v>
      </c>
      <c r="E82">
        <v>0.75276923076923097</v>
      </c>
      <c r="F82">
        <v>0.68430769230769195</v>
      </c>
      <c r="G82">
        <v>0.71853846153846201</v>
      </c>
      <c r="H82">
        <v>0.79966237869822498</v>
      </c>
      <c r="I82">
        <v>79.962508875739601</v>
      </c>
    </row>
    <row r="83" spans="1:9" x14ac:dyDescent="0.25">
      <c r="A83" t="s">
        <v>9</v>
      </c>
      <c r="B83">
        <v>13000</v>
      </c>
      <c r="C83">
        <v>2</v>
      </c>
      <c r="D83">
        <v>0.6</v>
      </c>
      <c r="E83">
        <v>0.75476923076923097</v>
      </c>
      <c r="F83">
        <v>0.68461538461538496</v>
      </c>
      <c r="G83">
        <v>0.71969230769230796</v>
      </c>
      <c r="H83">
        <v>0.80059990532544401</v>
      </c>
      <c r="I83">
        <v>80.057183431952694</v>
      </c>
    </row>
    <row r="84" spans="1:9" x14ac:dyDescent="0.25">
      <c r="A84" t="s">
        <v>9</v>
      </c>
      <c r="B84">
        <v>13000</v>
      </c>
      <c r="C84">
        <v>2</v>
      </c>
      <c r="D84">
        <v>0.7</v>
      </c>
      <c r="E84">
        <v>0.75538461538461499</v>
      </c>
      <c r="F84">
        <v>0.68938461538461504</v>
      </c>
      <c r="G84">
        <v>0.72238461538461496</v>
      </c>
      <c r="H84">
        <v>0.80043965680473395</v>
      </c>
      <c r="I84">
        <v>80.0400118343195</v>
      </c>
    </row>
    <row r="85" spans="1:9" x14ac:dyDescent="0.25">
      <c r="A85" t="s">
        <v>9</v>
      </c>
      <c r="B85">
        <v>13000</v>
      </c>
      <c r="C85">
        <v>2</v>
      </c>
      <c r="D85">
        <v>0.8</v>
      </c>
      <c r="E85">
        <v>0.75446153846153896</v>
      </c>
      <c r="F85">
        <v>0.68446153846153801</v>
      </c>
      <c r="G85">
        <v>0.71946153846153804</v>
      </c>
      <c r="H85">
        <v>0.79821263905325401</v>
      </c>
      <c r="I85">
        <v>79.813917159763307</v>
      </c>
    </row>
    <row r="86" spans="1:9" x14ac:dyDescent="0.25">
      <c r="A86" t="s">
        <v>9</v>
      </c>
      <c r="B86">
        <v>13000</v>
      </c>
      <c r="C86">
        <v>2</v>
      </c>
      <c r="D86">
        <v>0.9</v>
      </c>
      <c r="E86">
        <v>0.76123076923076904</v>
      </c>
      <c r="F86">
        <v>0.678153846153846</v>
      </c>
      <c r="G86">
        <v>0.71969230769230796</v>
      </c>
      <c r="H86">
        <v>0.79965192899408299</v>
      </c>
      <c r="I86">
        <v>79.962873372781104</v>
      </c>
    </row>
    <row r="87" spans="1:9" x14ac:dyDescent="0.25">
      <c r="A87" t="s">
        <v>9</v>
      </c>
      <c r="B87">
        <v>13000</v>
      </c>
      <c r="C87">
        <v>2</v>
      </c>
      <c r="D87">
        <v>1</v>
      </c>
      <c r="E87">
        <v>0.763692307692308</v>
      </c>
      <c r="F87">
        <v>0.68107692307692302</v>
      </c>
      <c r="G87">
        <v>0.72238461538461496</v>
      </c>
      <c r="H87">
        <v>0.80104365680473399</v>
      </c>
      <c r="I87">
        <v>80.100963313609498</v>
      </c>
    </row>
    <row r="88" spans="1:9" x14ac:dyDescent="0.25">
      <c r="A88" t="s">
        <v>9</v>
      </c>
      <c r="B88">
        <v>14000</v>
      </c>
      <c r="C88">
        <v>1</v>
      </c>
      <c r="D88">
        <v>0.1</v>
      </c>
      <c r="E88">
        <v>0.750571428571429</v>
      </c>
      <c r="F88">
        <v>0.67771428571428605</v>
      </c>
      <c r="G88">
        <v>0.71414285714285697</v>
      </c>
      <c r="H88">
        <v>0.795999418367347</v>
      </c>
      <c r="I88">
        <v>79.576181632653103</v>
      </c>
    </row>
    <row r="89" spans="1:9" x14ac:dyDescent="0.25">
      <c r="A89" t="s">
        <v>9</v>
      </c>
      <c r="B89">
        <v>14000</v>
      </c>
      <c r="C89">
        <v>1</v>
      </c>
      <c r="D89">
        <v>0.2</v>
      </c>
      <c r="E89">
        <v>0.75728571428571401</v>
      </c>
      <c r="F89">
        <v>0.67371428571428604</v>
      </c>
      <c r="G89">
        <v>0.71550000000000002</v>
      </c>
      <c r="H89">
        <v>0.79840344897959203</v>
      </c>
      <c r="I89">
        <v>79.830516326530599</v>
      </c>
    </row>
    <row r="90" spans="1:9" x14ac:dyDescent="0.25">
      <c r="A90" t="s">
        <v>9</v>
      </c>
      <c r="B90">
        <v>14000</v>
      </c>
      <c r="C90">
        <v>1</v>
      </c>
      <c r="D90">
        <v>0.3</v>
      </c>
      <c r="E90">
        <v>0.76242857142857101</v>
      </c>
      <c r="F90">
        <v>0.67328571428571404</v>
      </c>
      <c r="G90">
        <v>0.71785714285714297</v>
      </c>
      <c r="H90">
        <v>0.79827164285714303</v>
      </c>
      <c r="I90">
        <v>79.810542857142806</v>
      </c>
    </row>
    <row r="91" spans="1:9" x14ac:dyDescent="0.25">
      <c r="A91" t="s">
        <v>9</v>
      </c>
      <c r="B91">
        <v>14000</v>
      </c>
      <c r="C91">
        <v>1</v>
      </c>
      <c r="D91">
        <v>0.4</v>
      </c>
      <c r="E91">
        <v>0.76185714285714301</v>
      </c>
      <c r="F91">
        <v>0.67171428571428604</v>
      </c>
      <c r="G91">
        <v>0.71678571428571403</v>
      </c>
      <c r="H91">
        <v>0.797816530612245</v>
      </c>
      <c r="I91">
        <v>79.775253061224504</v>
      </c>
    </row>
    <row r="92" spans="1:9" x14ac:dyDescent="0.25">
      <c r="A92" t="s">
        <v>9</v>
      </c>
      <c r="B92">
        <v>14000</v>
      </c>
      <c r="C92">
        <v>1</v>
      </c>
      <c r="D92">
        <v>0.5</v>
      </c>
      <c r="E92">
        <v>0.75842857142857101</v>
      </c>
      <c r="F92">
        <v>0.67814285714285705</v>
      </c>
      <c r="G92">
        <v>0.71828571428571397</v>
      </c>
      <c r="H92">
        <v>0.79872508163265299</v>
      </c>
      <c r="I92">
        <v>79.863885714285701</v>
      </c>
    </row>
    <row r="93" spans="1:9" x14ac:dyDescent="0.25">
      <c r="A93" t="s">
        <v>9</v>
      </c>
      <c r="B93">
        <v>14000</v>
      </c>
      <c r="C93">
        <v>1</v>
      </c>
      <c r="D93">
        <v>0.6</v>
      </c>
      <c r="E93">
        <v>0.76085714285714301</v>
      </c>
      <c r="F93">
        <v>0.68385714285714305</v>
      </c>
      <c r="G93">
        <v>0.72235714285714303</v>
      </c>
      <c r="H93">
        <v>0.80063121428571404</v>
      </c>
      <c r="I93">
        <v>80.057171428571394</v>
      </c>
    </row>
    <row r="94" spans="1:9" x14ac:dyDescent="0.25">
      <c r="A94" t="s">
        <v>9</v>
      </c>
      <c r="B94">
        <v>14000</v>
      </c>
      <c r="C94">
        <v>1</v>
      </c>
      <c r="D94">
        <v>0.7</v>
      </c>
      <c r="E94">
        <v>0.76342857142857101</v>
      </c>
      <c r="F94">
        <v>0.67514285714285704</v>
      </c>
      <c r="G94">
        <v>0.71928571428571397</v>
      </c>
      <c r="H94">
        <v>0.79752093877551</v>
      </c>
      <c r="I94">
        <v>79.739204081632593</v>
      </c>
    </row>
    <row r="95" spans="1:9" x14ac:dyDescent="0.25">
      <c r="A95" t="s">
        <v>9</v>
      </c>
      <c r="B95">
        <v>14000</v>
      </c>
      <c r="C95">
        <v>1</v>
      </c>
      <c r="D95">
        <v>0.8</v>
      </c>
      <c r="E95">
        <v>0.76600000000000001</v>
      </c>
      <c r="F95">
        <v>0.66657142857142904</v>
      </c>
      <c r="G95">
        <v>0.71628571428571397</v>
      </c>
      <c r="H95">
        <v>0.79900210204081601</v>
      </c>
      <c r="I95">
        <v>79.898775510204104</v>
      </c>
    </row>
    <row r="96" spans="1:9" x14ac:dyDescent="0.25">
      <c r="A96" t="s">
        <v>9</v>
      </c>
      <c r="B96">
        <v>14000</v>
      </c>
      <c r="C96">
        <v>1</v>
      </c>
      <c r="D96">
        <v>0.9</v>
      </c>
      <c r="E96">
        <v>0.77</v>
      </c>
      <c r="F96">
        <v>0.66357142857142903</v>
      </c>
      <c r="G96">
        <v>0.71678571428571403</v>
      </c>
      <c r="H96">
        <v>0.79690780612244905</v>
      </c>
      <c r="I96">
        <v>79.674999999999997</v>
      </c>
    </row>
    <row r="97" spans="1:9" x14ac:dyDescent="0.25">
      <c r="A97" t="s">
        <v>9</v>
      </c>
      <c r="B97">
        <v>14000</v>
      </c>
      <c r="C97">
        <v>1</v>
      </c>
      <c r="D97">
        <v>1</v>
      </c>
      <c r="E97">
        <v>0.74271428571428599</v>
      </c>
      <c r="F97">
        <v>0.69642857142857095</v>
      </c>
      <c r="G97">
        <v>0.71957142857142897</v>
      </c>
      <c r="H97">
        <v>0.79938611224489797</v>
      </c>
      <c r="I97">
        <v>79.930408163265298</v>
      </c>
    </row>
    <row r="98" spans="1:9" x14ac:dyDescent="0.25">
      <c r="A98" t="s">
        <v>9</v>
      </c>
      <c r="B98">
        <v>14000</v>
      </c>
      <c r="C98">
        <v>2</v>
      </c>
      <c r="D98">
        <v>0.1</v>
      </c>
      <c r="E98">
        <v>0.749</v>
      </c>
      <c r="F98">
        <v>0.68071428571428605</v>
      </c>
      <c r="G98">
        <v>0.71485714285714297</v>
      </c>
      <c r="H98">
        <v>0.79600677551020405</v>
      </c>
      <c r="I98">
        <v>79.582467346938799</v>
      </c>
    </row>
    <row r="99" spans="1:9" x14ac:dyDescent="0.25">
      <c r="A99" t="s">
        <v>9</v>
      </c>
      <c r="B99">
        <v>14000</v>
      </c>
      <c r="C99">
        <v>2</v>
      </c>
      <c r="D99">
        <v>0.2</v>
      </c>
      <c r="E99">
        <v>0.76228571428571401</v>
      </c>
      <c r="F99">
        <v>0.66871428571428604</v>
      </c>
      <c r="G99">
        <v>0.71550000000000002</v>
      </c>
      <c r="H99">
        <v>0.79763159183673504</v>
      </c>
      <c r="I99">
        <v>79.753065306122494</v>
      </c>
    </row>
    <row r="100" spans="1:9" x14ac:dyDescent="0.25">
      <c r="A100" t="s">
        <v>9</v>
      </c>
      <c r="B100">
        <v>14000</v>
      </c>
      <c r="C100">
        <v>2</v>
      </c>
      <c r="D100">
        <v>0.3</v>
      </c>
      <c r="E100">
        <v>0.750714285714286</v>
      </c>
      <c r="F100">
        <v>0.68585714285714305</v>
      </c>
      <c r="G100">
        <v>0.71828571428571397</v>
      </c>
      <c r="H100">
        <v>0.79832734693877505</v>
      </c>
      <c r="I100">
        <v>79.815040816326501</v>
      </c>
    </row>
    <row r="101" spans="1:9" x14ac:dyDescent="0.25">
      <c r="A101" t="s">
        <v>9</v>
      </c>
      <c r="B101">
        <v>14000</v>
      </c>
      <c r="C101">
        <v>2</v>
      </c>
      <c r="D101">
        <v>0.4</v>
      </c>
      <c r="E101">
        <v>0.76185714285714301</v>
      </c>
      <c r="F101">
        <v>0.67742857142857105</v>
      </c>
      <c r="G101">
        <v>0.71964285714285703</v>
      </c>
      <c r="H101">
        <v>0.79913525510204098</v>
      </c>
      <c r="I101">
        <v>79.910063265306107</v>
      </c>
    </row>
    <row r="102" spans="1:9" x14ac:dyDescent="0.25">
      <c r="A102" t="s">
        <v>9</v>
      </c>
      <c r="B102">
        <v>14000</v>
      </c>
      <c r="C102">
        <v>2</v>
      </c>
      <c r="D102">
        <v>0.5</v>
      </c>
      <c r="E102">
        <v>0.76085714285714301</v>
      </c>
      <c r="F102">
        <v>0.67685714285714305</v>
      </c>
      <c r="G102">
        <v>0.71885714285714297</v>
      </c>
      <c r="H102">
        <v>0.80082237755102004</v>
      </c>
      <c r="I102">
        <v>80.0750326530612</v>
      </c>
    </row>
    <row r="103" spans="1:9" x14ac:dyDescent="0.25">
      <c r="A103" t="s">
        <v>9</v>
      </c>
      <c r="B103">
        <v>14000</v>
      </c>
      <c r="C103">
        <v>2</v>
      </c>
      <c r="D103">
        <v>0.6</v>
      </c>
      <c r="E103">
        <v>0.76385714285714301</v>
      </c>
      <c r="F103">
        <v>0.67200000000000004</v>
      </c>
      <c r="G103">
        <v>0.71792857142857103</v>
      </c>
      <c r="H103">
        <v>0.798857173469388</v>
      </c>
      <c r="I103">
        <v>79.881232653061204</v>
      </c>
    </row>
    <row r="104" spans="1:9" x14ac:dyDescent="0.25">
      <c r="A104" t="s">
        <v>9</v>
      </c>
      <c r="B104">
        <v>14000</v>
      </c>
      <c r="C104">
        <v>2</v>
      </c>
      <c r="D104">
        <v>0.7</v>
      </c>
      <c r="E104">
        <v>0.750428571428571</v>
      </c>
      <c r="F104">
        <v>0.69099999999999995</v>
      </c>
      <c r="G104">
        <v>0.72071428571428597</v>
      </c>
      <c r="H104">
        <v>0.80124848979591801</v>
      </c>
      <c r="I104">
        <v>80.120497959183695</v>
      </c>
    </row>
    <row r="105" spans="1:9" x14ac:dyDescent="0.25">
      <c r="A105" t="s">
        <v>9</v>
      </c>
      <c r="B105">
        <v>14000</v>
      </c>
      <c r="C105">
        <v>2</v>
      </c>
      <c r="D105">
        <v>0.8</v>
      </c>
      <c r="E105">
        <v>0.76300000000000001</v>
      </c>
      <c r="F105">
        <v>0.67571428571428604</v>
      </c>
      <c r="G105">
        <v>0.71935714285714303</v>
      </c>
      <c r="H105">
        <v>0.80072115306122404</v>
      </c>
      <c r="I105">
        <v>80.070593877551005</v>
      </c>
    </row>
    <row r="106" spans="1:9" x14ac:dyDescent="0.25">
      <c r="A106" t="s">
        <v>9</v>
      </c>
      <c r="B106">
        <v>14000</v>
      </c>
      <c r="C106">
        <v>2</v>
      </c>
      <c r="D106">
        <v>0.9</v>
      </c>
      <c r="E106">
        <v>0.745142857142857</v>
      </c>
      <c r="F106">
        <v>0.69257142857142895</v>
      </c>
      <c r="G106">
        <v>0.71885714285714297</v>
      </c>
      <c r="H106">
        <v>0.79527912244898002</v>
      </c>
      <c r="I106">
        <v>79.5121775510204</v>
      </c>
    </row>
    <row r="107" spans="1:9" x14ac:dyDescent="0.25">
      <c r="A107" t="s">
        <v>9</v>
      </c>
      <c r="B107">
        <v>14000</v>
      </c>
      <c r="C107">
        <v>2</v>
      </c>
      <c r="D107">
        <v>1</v>
      </c>
      <c r="E107">
        <v>0.751714285714286</v>
      </c>
      <c r="F107">
        <v>0.68557142857142905</v>
      </c>
      <c r="G107">
        <v>0.71864285714285703</v>
      </c>
      <c r="H107">
        <v>0.80134739795918397</v>
      </c>
      <c r="I107">
        <v>80.1294489795918</v>
      </c>
    </row>
    <row r="108" spans="1:9" x14ac:dyDescent="0.25">
      <c r="A108" t="s">
        <v>9</v>
      </c>
      <c r="B108">
        <v>15000</v>
      </c>
      <c r="C108">
        <v>1</v>
      </c>
      <c r="D108">
        <v>0.1</v>
      </c>
      <c r="E108">
        <v>0.75893333333333302</v>
      </c>
      <c r="F108">
        <v>0.67773333333333297</v>
      </c>
      <c r="G108">
        <v>0.71833333333333305</v>
      </c>
      <c r="H108">
        <v>0.79910972444444495</v>
      </c>
      <c r="I108">
        <v>79.877054222222199</v>
      </c>
    </row>
    <row r="109" spans="1:9" x14ac:dyDescent="0.25">
      <c r="A109" t="s">
        <v>9</v>
      </c>
      <c r="B109">
        <v>15000</v>
      </c>
      <c r="C109">
        <v>1</v>
      </c>
      <c r="D109">
        <v>0.2</v>
      </c>
      <c r="E109">
        <v>0.76186666666666703</v>
      </c>
      <c r="F109">
        <v>0.68253333333333299</v>
      </c>
      <c r="G109">
        <v>0.72219999999999995</v>
      </c>
      <c r="H109">
        <v>0.80205010666666698</v>
      </c>
      <c r="I109">
        <v>80.186880000000002</v>
      </c>
    </row>
    <row r="110" spans="1:9" x14ac:dyDescent="0.25">
      <c r="A110" t="s">
        <v>9</v>
      </c>
      <c r="B110">
        <v>15000</v>
      </c>
      <c r="C110">
        <v>1</v>
      </c>
      <c r="D110">
        <v>0.3</v>
      </c>
      <c r="E110">
        <v>0.75239999999999996</v>
      </c>
      <c r="F110">
        <v>0.68693333333333295</v>
      </c>
      <c r="G110">
        <v>0.71966666666666701</v>
      </c>
      <c r="H110">
        <v>0.79995784000000003</v>
      </c>
      <c r="I110">
        <v>79.992163555555507</v>
      </c>
    </row>
    <row r="111" spans="1:9" x14ac:dyDescent="0.25">
      <c r="A111" t="s">
        <v>9</v>
      </c>
      <c r="B111">
        <v>15000</v>
      </c>
      <c r="C111">
        <v>1</v>
      </c>
      <c r="D111">
        <v>0.4</v>
      </c>
      <c r="E111">
        <v>0.76666666666666705</v>
      </c>
      <c r="F111">
        <v>0.67826666666666702</v>
      </c>
      <c r="G111">
        <v>0.72246666666666703</v>
      </c>
      <c r="H111">
        <v>0.803217546666667</v>
      </c>
      <c r="I111">
        <v>80.319838222222202</v>
      </c>
    </row>
    <row r="112" spans="1:9" x14ac:dyDescent="0.25">
      <c r="A112" t="s">
        <v>9</v>
      </c>
      <c r="B112">
        <v>15000</v>
      </c>
      <c r="C112">
        <v>1</v>
      </c>
      <c r="D112">
        <v>0.5</v>
      </c>
      <c r="E112">
        <v>0.76800000000000002</v>
      </c>
      <c r="F112">
        <v>0.67253333333333298</v>
      </c>
      <c r="G112">
        <v>0.72026666666666705</v>
      </c>
      <c r="H112">
        <v>0.80307108444444397</v>
      </c>
      <c r="I112">
        <v>80.300042666666698</v>
      </c>
    </row>
    <row r="113" spans="1:9" x14ac:dyDescent="0.25">
      <c r="A113" t="s">
        <v>9</v>
      </c>
      <c r="B113">
        <v>15000</v>
      </c>
      <c r="C113">
        <v>1</v>
      </c>
      <c r="D113">
        <v>0.6</v>
      </c>
      <c r="E113">
        <v>0.75933333333333297</v>
      </c>
      <c r="F113">
        <v>0.68413333333333304</v>
      </c>
      <c r="G113">
        <v>0.721733333333333</v>
      </c>
      <c r="H113">
        <v>0.802301422222222</v>
      </c>
      <c r="I113">
        <v>80.2232817777778</v>
      </c>
    </row>
    <row r="114" spans="1:9" x14ac:dyDescent="0.25">
      <c r="A114" t="s">
        <v>9</v>
      </c>
      <c r="B114">
        <v>15000</v>
      </c>
      <c r="C114">
        <v>1</v>
      </c>
      <c r="D114">
        <v>0.7</v>
      </c>
      <c r="E114">
        <v>0.76546666666666696</v>
      </c>
      <c r="F114">
        <v>0.67679999999999996</v>
      </c>
      <c r="G114">
        <v>0.72113333333333296</v>
      </c>
      <c r="H114">
        <v>0.80116940444444396</v>
      </c>
      <c r="I114">
        <v>80.113023999999996</v>
      </c>
    </row>
    <row r="115" spans="1:9" x14ac:dyDescent="0.25">
      <c r="A115" t="s">
        <v>9</v>
      </c>
      <c r="B115">
        <v>15000</v>
      </c>
      <c r="C115">
        <v>1</v>
      </c>
      <c r="D115">
        <v>0.8</v>
      </c>
      <c r="E115">
        <v>0.76893333333333302</v>
      </c>
      <c r="F115">
        <v>0.68226666666666702</v>
      </c>
      <c r="G115">
        <v>0.72560000000000002</v>
      </c>
      <c r="H115">
        <v>0.80378746666666701</v>
      </c>
      <c r="I115">
        <v>80.376304000000005</v>
      </c>
    </row>
    <row r="116" spans="1:9" x14ac:dyDescent="0.25">
      <c r="A116" t="s">
        <v>9</v>
      </c>
      <c r="B116">
        <v>15000</v>
      </c>
      <c r="C116">
        <v>1</v>
      </c>
      <c r="D116">
        <v>0.9</v>
      </c>
      <c r="E116">
        <v>0.77266666666666695</v>
      </c>
      <c r="F116">
        <v>0.67666666666666697</v>
      </c>
      <c r="G116">
        <v>0.72466666666666701</v>
      </c>
      <c r="H116">
        <v>0.802333075555556</v>
      </c>
      <c r="I116">
        <v>80.229468444444393</v>
      </c>
    </row>
    <row r="117" spans="1:9" x14ac:dyDescent="0.25">
      <c r="A117" t="s">
        <v>9</v>
      </c>
      <c r="B117">
        <v>15000</v>
      </c>
      <c r="C117">
        <v>1</v>
      </c>
      <c r="D117">
        <v>1</v>
      </c>
      <c r="E117">
        <v>0.76880000000000004</v>
      </c>
      <c r="F117">
        <v>0.67413333333333303</v>
      </c>
      <c r="G117">
        <v>0.72146666666666703</v>
      </c>
      <c r="H117">
        <v>0.80280951111111098</v>
      </c>
      <c r="I117">
        <v>80.276789333333298</v>
      </c>
    </row>
    <row r="118" spans="1:9" x14ac:dyDescent="0.25">
      <c r="A118" t="s">
        <v>9</v>
      </c>
      <c r="B118">
        <v>15000</v>
      </c>
      <c r="C118">
        <v>2</v>
      </c>
      <c r="D118">
        <v>0.1</v>
      </c>
      <c r="E118">
        <v>0.75493333333333301</v>
      </c>
      <c r="F118">
        <v>0.68213333333333304</v>
      </c>
      <c r="G118">
        <v>0.71853333333333302</v>
      </c>
      <c r="H118">
        <v>0.79415583999999995</v>
      </c>
      <c r="I118">
        <v>79.3841475555556</v>
      </c>
    </row>
    <row r="119" spans="1:9" x14ac:dyDescent="0.25">
      <c r="A119" t="s">
        <v>9</v>
      </c>
      <c r="B119">
        <v>15000</v>
      </c>
      <c r="C119">
        <v>2</v>
      </c>
      <c r="D119">
        <v>0.2</v>
      </c>
      <c r="E119">
        <v>0.75786666666666702</v>
      </c>
      <c r="F119">
        <v>0.68120000000000003</v>
      </c>
      <c r="G119">
        <v>0.71953333333333303</v>
      </c>
      <c r="H119">
        <v>0.79603347555555604</v>
      </c>
      <c r="I119">
        <v>79.594088888888905</v>
      </c>
    </row>
    <row r="120" spans="1:9" x14ac:dyDescent="0.25">
      <c r="A120" t="s">
        <v>9</v>
      </c>
      <c r="B120">
        <v>15000</v>
      </c>
      <c r="C120">
        <v>2</v>
      </c>
      <c r="D120">
        <v>0.3</v>
      </c>
      <c r="E120">
        <v>0.75546666666666695</v>
      </c>
      <c r="F120">
        <v>0.68906666666666705</v>
      </c>
      <c r="G120">
        <v>0.72226666666666695</v>
      </c>
      <c r="H120">
        <v>0.79597502222222205</v>
      </c>
      <c r="I120">
        <v>79.583102222222195</v>
      </c>
    </row>
    <row r="121" spans="1:9" x14ac:dyDescent="0.25">
      <c r="A121" t="s">
        <v>9</v>
      </c>
      <c r="B121">
        <v>15000</v>
      </c>
      <c r="C121">
        <v>2</v>
      </c>
      <c r="D121">
        <v>0.4</v>
      </c>
      <c r="E121">
        <v>0.75933333333333297</v>
      </c>
      <c r="F121">
        <v>0.68293333333333295</v>
      </c>
      <c r="G121">
        <v>0.72113333333333296</v>
      </c>
      <c r="H121">
        <v>0.79617472888888896</v>
      </c>
      <c r="I121">
        <v>79.599703111111097</v>
      </c>
    </row>
    <row r="122" spans="1:9" x14ac:dyDescent="0.25">
      <c r="A122" t="s">
        <v>9</v>
      </c>
      <c r="B122">
        <v>15000</v>
      </c>
      <c r="C122">
        <v>2</v>
      </c>
      <c r="D122">
        <v>0.5</v>
      </c>
      <c r="E122">
        <v>0.763066666666667</v>
      </c>
      <c r="F122">
        <v>0.67453333333333299</v>
      </c>
      <c r="G122">
        <v>0.71879999999999999</v>
      </c>
      <c r="H122">
        <v>0.79658910222222201</v>
      </c>
      <c r="I122">
        <v>79.640549333333297</v>
      </c>
    </row>
    <row r="123" spans="1:9" x14ac:dyDescent="0.25">
      <c r="A123" t="s">
        <v>9</v>
      </c>
      <c r="B123">
        <v>15000</v>
      </c>
      <c r="C123">
        <v>2</v>
      </c>
      <c r="D123">
        <v>0.6</v>
      </c>
      <c r="E123">
        <v>0.76133333333333297</v>
      </c>
      <c r="F123">
        <v>0.67186666666666695</v>
      </c>
      <c r="G123">
        <v>0.71660000000000001</v>
      </c>
      <c r="H123">
        <v>0.79719561777777803</v>
      </c>
      <c r="I123">
        <v>79.706437333333298</v>
      </c>
    </row>
    <row r="124" spans="1:9" x14ac:dyDescent="0.25">
      <c r="A124" t="s">
        <v>9</v>
      </c>
      <c r="B124">
        <v>15000</v>
      </c>
      <c r="C124">
        <v>2</v>
      </c>
      <c r="D124">
        <v>0.7</v>
      </c>
      <c r="E124">
        <v>0.74639999999999995</v>
      </c>
      <c r="F124">
        <v>0.68893333333333295</v>
      </c>
      <c r="G124">
        <v>0.71766666666666701</v>
      </c>
      <c r="H124">
        <v>0.796977377777778</v>
      </c>
      <c r="I124">
        <v>79.670743111111094</v>
      </c>
    </row>
    <row r="125" spans="1:9" x14ac:dyDescent="0.25">
      <c r="A125" t="s">
        <v>9</v>
      </c>
      <c r="B125">
        <v>15000</v>
      </c>
      <c r="C125">
        <v>2</v>
      </c>
      <c r="D125">
        <v>0.8</v>
      </c>
      <c r="E125">
        <v>0.75213333333333299</v>
      </c>
      <c r="F125">
        <v>0.69533333333333303</v>
      </c>
      <c r="G125">
        <v>0.72373333333333301</v>
      </c>
      <c r="H125">
        <v>0.800041013333333</v>
      </c>
      <c r="I125">
        <v>79.996007111111098</v>
      </c>
    </row>
    <row r="126" spans="1:9" x14ac:dyDescent="0.25">
      <c r="A126" t="s">
        <v>9</v>
      </c>
      <c r="B126">
        <v>15000</v>
      </c>
      <c r="C126">
        <v>2</v>
      </c>
      <c r="D126">
        <v>0.9</v>
      </c>
      <c r="E126">
        <v>0.74239999999999995</v>
      </c>
      <c r="F126">
        <v>0.70013333333333305</v>
      </c>
      <c r="G126">
        <v>0.72126666666666694</v>
      </c>
      <c r="H126">
        <v>0.800510177777778</v>
      </c>
      <c r="I126">
        <v>80.038647111111104</v>
      </c>
    </row>
    <row r="127" spans="1:9" x14ac:dyDescent="0.25">
      <c r="A127" t="s">
        <v>9</v>
      </c>
      <c r="B127">
        <v>15000</v>
      </c>
      <c r="C127">
        <v>2</v>
      </c>
      <c r="D127">
        <v>1</v>
      </c>
      <c r="E127">
        <v>0.76706666666666701</v>
      </c>
      <c r="F127">
        <v>0.66706666666666703</v>
      </c>
      <c r="G127">
        <v>0.71706666666666696</v>
      </c>
      <c r="H127">
        <v>0.79587568888888904</v>
      </c>
      <c r="I127">
        <v>79.579313777777799</v>
      </c>
    </row>
    <row r="128" spans="1:9" x14ac:dyDescent="0.25">
      <c r="A128" t="s">
        <v>9</v>
      </c>
      <c r="B128">
        <v>16000</v>
      </c>
      <c r="C128">
        <v>1</v>
      </c>
      <c r="D128">
        <v>0.1</v>
      </c>
      <c r="E128">
        <v>0.74650000000000005</v>
      </c>
      <c r="F128">
        <v>0.68825000000000003</v>
      </c>
      <c r="G128">
        <v>0.71737499999999998</v>
      </c>
      <c r="H128">
        <v>0.79523724218750003</v>
      </c>
      <c r="I128">
        <v>79.508604687499997</v>
      </c>
    </row>
    <row r="129" spans="1:9" x14ac:dyDescent="0.25">
      <c r="A129" t="s">
        <v>9</v>
      </c>
      <c r="B129">
        <v>16000</v>
      </c>
      <c r="C129">
        <v>1</v>
      </c>
      <c r="D129">
        <v>0.2</v>
      </c>
      <c r="E129">
        <v>0.75287499999999996</v>
      </c>
      <c r="F129">
        <v>0.67812499999999998</v>
      </c>
      <c r="G129">
        <v>0.71550000000000002</v>
      </c>
      <c r="H129">
        <v>0.79673674999999999</v>
      </c>
      <c r="I129">
        <v>79.658026562499998</v>
      </c>
    </row>
    <row r="130" spans="1:9" x14ac:dyDescent="0.25">
      <c r="A130" t="s">
        <v>9</v>
      </c>
      <c r="B130">
        <v>16000</v>
      </c>
      <c r="C130">
        <v>1</v>
      </c>
      <c r="D130">
        <v>0.3</v>
      </c>
      <c r="E130">
        <v>0.74662499999999998</v>
      </c>
      <c r="F130">
        <v>0.68899999999999995</v>
      </c>
      <c r="G130">
        <v>0.71781249999999996</v>
      </c>
      <c r="H130">
        <v>0.79915745312499997</v>
      </c>
      <c r="I130">
        <v>79.910285937500007</v>
      </c>
    </row>
    <row r="131" spans="1:9" x14ac:dyDescent="0.25">
      <c r="A131" t="s">
        <v>9</v>
      </c>
      <c r="B131">
        <v>16000</v>
      </c>
      <c r="C131">
        <v>1</v>
      </c>
      <c r="D131">
        <v>0.4</v>
      </c>
      <c r="E131">
        <v>0.766625</v>
      </c>
      <c r="F131">
        <v>0.67149999999999999</v>
      </c>
      <c r="G131">
        <v>0.71906250000000005</v>
      </c>
      <c r="H131">
        <v>0.79812161718749997</v>
      </c>
      <c r="I131">
        <v>79.810010937499996</v>
      </c>
    </row>
    <row r="132" spans="1:9" x14ac:dyDescent="0.25">
      <c r="A132" t="s">
        <v>9</v>
      </c>
      <c r="B132">
        <v>16000</v>
      </c>
      <c r="C132">
        <v>1</v>
      </c>
      <c r="D132">
        <v>0.5</v>
      </c>
      <c r="E132">
        <v>0.754</v>
      </c>
      <c r="F132">
        <v>0.6845</v>
      </c>
      <c r="G132">
        <v>0.71924999999999994</v>
      </c>
      <c r="H132">
        <v>0.79796960937500006</v>
      </c>
      <c r="I132">
        <v>79.789656249999993</v>
      </c>
    </row>
    <row r="133" spans="1:9" x14ac:dyDescent="0.25">
      <c r="A133" t="s">
        <v>9</v>
      </c>
      <c r="B133">
        <v>16000</v>
      </c>
      <c r="C133">
        <v>1</v>
      </c>
      <c r="D133">
        <v>0.6</v>
      </c>
      <c r="E133">
        <v>0.75749999999999995</v>
      </c>
      <c r="F133">
        <v>0.68525000000000003</v>
      </c>
      <c r="G133">
        <v>0.72137499999999999</v>
      </c>
      <c r="H133">
        <v>0.79985141406250004</v>
      </c>
      <c r="I133">
        <v>79.981948437499994</v>
      </c>
    </row>
    <row r="134" spans="1:9" x14ac:dyDescent="0.25">
      <c r="A134" t="s">
        <v>9</v>
      </c>
      <c r="B134">
        <v>16000</v>
      </c>
      <c r="C134">
        <v>1</v>
      </c>
      <c r="D134">
        <v>0.7</v>
      </c>
      <c r="E134">
        <v>0.77575000000000005</v>
      </c>
      <c r="F134">
        <v>0.66525000000000001</v>
      </c>
      <c r="G134">
        <v>0.72050000000000003</v>
      </c>
      <c r="H134">
        <v>0.7979453125</v>
      </c>
      <c r="I134">
        <v>79.789278124999996</v>
      </c>
    </row>
    <row r="135" spans="1:9" x14ac:dyDescent="0.25">
      <c r="A135" t="s">
        <v>9</v>
      </c>
      <c r="B135">
        <v>16000</v>
      </c>
      <c r="C135">
        <v>1</v>
      </c>
      <c r="D135">
        <v>0.8</v>
      </c>
      <c r="E135">
        <v>0.76424999999999998</v>
      </c>
      <c r="F135">
        <v>0.67112499999999997</v>
      </c>
      <c r="G135">
        <v>0.71768750000000003</v>
      </c>
      <c r="H135">
        <v>0.79845469531250002</v>
      </c>
      <c r="I135">
        <v>79.836582812499998</v>
      </c>
    </row>
    <row r="136" spans="1:9" x14ac:dyDescent="0.25">
      <c r="A136" t="s">
        <v>9</v>
      </c>
      <c r="B136">
        <v>16000</v>
      </c>
      <c r="C136">
        <v>1</v>
      </c>
      <c r="D136">
        <v>0.9</v>
      </c>
      <c r="E136">
        <v>0.76687499999999997</v>
      </c>
      <c r="F136">
        <v>0.67400000000000004</v>
      </c>
      <c r="G136">
        <v>0.72043749999999995</v>
      </c>
      <c r="H136">
        <v>0.79854231249999996</v>
      </c>
      <c r="I136">
        <v>79.843474999999998</v>
      </c>
    </row>
    <row r="137" spans="1:9" x14ac:dyDescent="0.25">
      <c r="A137" t="s">
        <v>9</v>
      </c>
      <c r="B137">
        <v>16000</v>
      </c>
      <c r="C137">
        <v>1</v>
      </c>
      <c r="D137">
        <v>1</v>
      </c>
      <c r="E137">
        <v>0.75549999999999995</v>
      </c>
      <c r="F137">
        <v>0.674875</v>
      </c>
      <c r="G137">
        <v>0.71518749999999998</v>
      </c>
      <c r="H137">
        <v>0.79712346093749997</v>
      </c>
      <c r="I137">
        <v>79.709067187499997</v>
      </c>
    </row>
    <row r="138" spans="1:9" x14ac:dyDescent="0.25">
      <c r="A138" t="s">
        <v>9</v>
      </c>
      <c r="B138">
        <v>16000</v>
      </c>
      <c r="C138">
        <v>2</v>
      </c>
      <c r="D138">
        <v>0.1</v>
      </c>
      <c r="E138">
        <v>0.74950000000000006</v>
      </c>
      <c r="F138">
        <v>0.67462500000000003</v>
      </c>
      <c r="G138">
        <v>0.71206250000000004</v>
      </c>
      <c r="H138">
        <v>0.79356631249999998</v>
      </c>
      <c r="I138">
        <v>79.344218749999996</v>
      </c>
    </row>
    <row r="139" spans="1:9" x14ac:dyDescent="0.25">
      <c r="A139" t="s">
        <v>9</v>
      </c>
      <c r="B139">
        <v>16000</v>
      </c>
      <c r="C139">
        <v>2</v>
      </c>
      <c r="D139">
        <v>0.2</v>
      </c>
      <c r="E139">
        <v>0.748</v>
      </c>
      <c r="F139">
        <v>0.67762500000000003</v>
      </c>
      <c r="G139">
        <v>0.71281249999999996</v>
      </c>
      <c r="H139">
        <v>0.79174562500000001</v>
      </c>
      <c r="I139">
        <v>79.164226562500005</v>
      </c>
    </row>
    <row r="140" spans="1:9" x14ac:dyDescent="0.25">
      <c r="A140" t="s">
        <v>9</v>
      </c>
      <c r="B140">
        <v>16000</v>
      </c>
      <c r="C140">
        <v>2</v>
      </c>
      <c r="D140">
        <v>0.3</v>
      </c>
      <c r="E140">
        <v>0.75912500000000005</v>
      </c>
      <c r="F140">
        <v>0.66774999999999995</v>
      </c>
      <c r="G140">
        <v>0.71343749999999995</v>
      </c>
      <c r="H140">
        <v>0.79381710156249996</v>
      </c>
      <c r="I140">
        <v>79.373993749999997</v>
      </c>
    </row>
    <row r="141" spans="1:9" x14ac:dyDescent="0.25">
      <c r="A141" t="s">
        <v>9</v>
      </c>
      <c r="B141">
        <v>16000</v>
      </c>
      <c r="C141">
        <v>2</v>
      </c>
      <c r="D141">
        <v>0.4</v>
      </c>
      <c r="E141">
        <v>0.751</v>
      </c>
      <c r="F141">
        <v>0.68074999999999997</v>
      </c>
      <c r="G141">
        <v>0.71587500000000004</v>
      </c>
      <c r="H141">
        <v>0.79508398437500005</v>
      </c>
      <c r="I141">
        <v>79.500417187500005</v>
      </c>
    </row>
    <row r="142" spans="1:9" x14ac:dyDescent="0.25">
      <c r="A142" t="s">
        <v>9</v>
      </c>
      <c r="B142">
        <v>16000</v>
      </c>
      <c r="C142">
        <v>2</v>
      </c>
      <c r="D142">
        <v>0.5</v>
      </c>
      <c r="E142">
        <v>0.76024999999999998</v>
      </c>
      <c r="F142">
        <v>0.67500000000000004</v>
      </c>
      <c r="G142">
        <v>0.71762499999999996</v>
      </c>
      <c r="H142">
        <v>0.79643946875000005</v>
      </c>
      <c r="I142">
        <v>79.6405828125</v>
      </c>
    </row>
    <row r="143" spans="1:9" x14ac:dyDescent="0.25">
      <c r="A143" t="s">
        <v>9</v>
      </c>
      <c r="B143">
        <v>16000</v>
      </c>
      <c r="C143">
        <v>2</v>
      </c>
      <c r="D143">
        <v>0.6</v>
      </c>
      <c r="E143">
        <v>0.75275000000000003</v>
      </c>
      <c r="F143">
        <v>0.68725000000000003</v>
      </c>
      <c r="G143">
        <v>0.72</v>
      </c>
      <c r="H143">
        <v>0.79583054687499999</v>
      </c>
      <c r="I143">
        <v>79.577903125000006</v>
      </c>
    </row>
    <row r="144" spans="1:9" x14ac:dyDescent="0.25">
      <c r="A144" t="s">
        <v>9</v>
      </c>
      <c r="B144">
        <v>16000</v>
      </c>
      <c r="C144">
        <v>2</v>
      </c>
      <c r="D144">
        <v>0.7</v>
      </c>
      <c r="E144">
        <v>0.75324999999999998</v>
      </c>
      <c r="F144">
        <v>0.67849999999999999</v>
      </c>
      <c r="G144">
        <v>0.71587500000000004</v>
      </c>
      <c r="H144">
        <v>0.79725550781249999</v>
      </c>
      <c r="I144">
        <v>79.722262499999999</v>
      </c>
    </row>
    <row r="145" spans="1:9" x14ac:dyDescent="0.25">
      <c r="A145" t="s">
        <v>9</v>
      </c>
      <c r="B145">
        <v>16000</v>
      </c>
      <c r="C145">
        <v>2</v>
      </c>
      <c r="D145">
        <v>0.8</v>
      </c>
      <c r="E145">
        <v>0.75349999999999995</v>
      </c>
      <c r="F145">
        <v>0.67362500000000003</v>
      </c>
      <c r="G145">
        <v>0.71356249999999999</v>
      </c>
      <c r="H145">
        <v>0.79408412500000003</v>
      </c>
      <c r="I145">
        <v>79.401140624999996</v>
      </c>
    </row>
    <row r="146" spans="1:9" x14ac:dyDescent="0.25">
      <c r="A146" t="s">
        <v>9</v>
      </c>
      <c r="B146">
        <v>16000</v>
      </c>
      <c r="C146">
        <v>2</v>
      </c>
      <c r="D146">
        <v>0.9</v>
      </c>
      <c r="E146">
        <v>0.74687499999999996</v>
      </c>
      <c r="F146">
        <v>0.67700000000000005</v>
      </c>
      <c r="G146">
        <v>0.7119375</v>
      </c>
      <c r="H146">
        <v>0.79326517968749999</v>
      </c>
      <c r="I146">
        <v>79.323189062500006</v>
      </c>
    </row>
    <row r="147" spans="1:9" x14ac:dyDescent="0.25">
      <c r="A147" t="s">
        <v>9</v>
      </c>
      <c r="B147">
        <v>16000</v>
      </c>
      <c r="C147">
        <v>2</v>
      </c>
      <c r="D147">
        <v>1</v>
      </c>
      <c r="E147">
        <v>0.73050000000000004</v>
      </c>
      <c r="F147">
        <v>0.69762500000000005</v>
      </c>
      <c r="G147">
        <v>0.71406250000000004</v>
      </c>
      <c r="H147">
        <v>0.79454077343749996</v>
      </c>
      <c r="I147">
        <v>79.442807812500007</v>
      </c>
    </row>
    <row r="148" spans="1:9" x14ac:dyDescent="0.25">
      <c r="A148" t="s">
        <v>9</v>
      </c>
      <c r="B148">
        <v>17000</v>
      </c>
      <c r="C148">
        <v>1</v>
      </c>
      <c r="D148">
        <v>0.1</v>
      </c>
      <c r="E148">
        <v>0.76082352941176501</v>
      </c>
      <c r="F148">
        <v>0.67952941176470605</v>
      </c>
      <c r="G148">
        <v>0.72017647058823497</v>
      </c>
      <c r="H148">
        <v>0.80454776470588196</v>
      </c>
      <c r="I148">
        <v>80.444004152249093</v>
      </c>
    </row>
    <row r="149" spans="1:9" x14ac:dyDescent="0.25">
      <c r="A149" t="s">
        <v>9</v>
      </c>
      <c r="B149">
        <v>17000</v>
      </c>
      <c r="C149">
        <v>1</v>
      </c>
      <c r="D149">
        <v>0.2</v>
      </c>
      <c r="E149">
        <v>0.76588235294117601</v>
      </c>
      <c r="F149">
        <v>0.67917647058823505</v>
      </c>
      <c r="G149">
        <v>0.72252941176470598</v>
      </c>
      <c r="H149">
        <v>0.80473141176470597</v>
      </c>
      <c r="I149">
        <v>80.461849134948096</v>
      </c>
    </row>
    <row r="150" spans="1:9" x14ac:dyDescent="0.25">
      <c r="A150" t="s">
        <v>9</v>
      </c>
      <c r="B150">
        <v>17000</v>
      </c>
      <c r="C150">
        <v>1</v>
      </c>
      <c r="D150">
        <v>0.3</v>
      </c>
      <c r="E150">
        <v>0.76082352941176501</v>
      </c>
      <c r="F150">
        <v>0.68458823529411805</v>
      </c>
      <c r="G150">
        <v>0.72270588235294098</v>
      </c>
      <c r="H150">
        <v>0.80368260899653998</v>
      </c>
      <c r="I150">
        <v>80.353934948096907</v>
      </c>
    </row>
    <row r="151" spans="1:9" x14ac:dyDescent="0.25">
      <c r="A151" t="s">
        <v>9</v>
      </c>
      <c r="B151">
        <v>17000</v>
      </c>
      <c r="C151">
        <v>1</v>
      </c>
      <c r="D151">
        <v>0.4</v>
      </c>
      <c r="E151">
        <v>0.77211764705882402</v>
      </c>
      <c r="F151">
        <v>0.67600000000000005</v>
      </c>
      <c r="G151">
        <v>0.72405882352941198</v>
      </c>
      <c r="H151">
        <v>0.80510245674740499</v>
      </c>
      <c r="I151">
        <v>80.495118339100301</v>
      </c>
    </row>
    <row r="152" spans="1:9" x14ac:dyDescent="0.25">
      <c r="A152" t="s">
        <v>9</v>
      </c>
      <c r="B152">
        <v>17000</v>
      </c>
      <c r="C152">
        <v>1</v>
      </c>
      <c r="D152">
        <v>0.5</v>
      </c>
      <c r="E152">
        <v>0.754823529411765</v>
      </c>
      <c r="F152">
        <v>0.69494117647058795</v>
      </c>
      <c r="G152">
        <v>0.72488235294117598</v>
      </c>
      <c r="H152">
        <v>0.80487743944636703</v>
      </c>
      <c r="I152">
        <v>80.482037370242196</v>
      </c>
    </row>
    <row r="153" spans="1:9" x14ac:dyDescent="0.25">
      <c r="A153" t="s">
        <v>9</v>
      </c>
      <c r="B153">
        <v>17000</v>
      </c>
      <c r="C153">
        <v>1</v>
      </c>
      <c r="D153">
        <v>0.6</v>
      </c>
      <c r="E153">
        <v>0.76529411764705901</v>
      </c>
      <c r="F153">
        <v>0.68423529411764705</v>
      </c>
      <c r="G153">
        <v>0.72476470588235298</v>
      </c>
      <c r="H153">
        <v>0.80523300346020799</v>
      </c>
      <c r="I153">
        <v>80.516119031141898</v>
      </c>
    </row>
    <row r="154" spans="1:9" x14ac:dyDescent="0.25">
      <c r="A154" t="s">
        <v>9</v>
      </c>
      <c r="B154">
        <v>17000</v>
      </c>
      <c r="C154">
        <v>1</v>
      </c>
      <c r="D154">
        <v>0.7</v>
      </c>
      <c r="E154">
        <v>0.76776470588235302</v>
      </c>
      <c r="F154">
        <v>0.68564705882352905</v>
      </c>
      <c r="G154">
        <v>0.72670588235294098</v>
      </c>
      <c r="H154">
        <v>0.80721333564013797</v>
      </c>
      <c r="I154">
        <v>80.709822837370197</v>
      </c>
    </row>
    <row r="155" spans="1:9" x14ac:dyDescent="0.25">
      <c r="A155" t="s">
        <v>9</v>
      </c>
      <c r="B155">
        <v>17000</v>
      </c>
      <c r="C155">
        <v>1</v>
      </c>
      <c r="D155">
        <v>0.8</v>
      </c>
      <c r="E155">
        <v>0.745882352941176</v>
      </c>
      <c r="F155">
        <v>0.7</v>
      </c>
      <c r="G155">
        <v>0.72294117647058798</v>
      </c>
      <c r="H155">
        <v>0.805179584775087</v>
      </c>
      <c r="I155">
        <v>80.514269896193795</v>
      </c>
    </row>
    <row r="156" spans="1:9" x14ac:dyDescent="0.25">
      <c r="A156" t="s">
        <v>9</v>
      </c>
      <c r="B156">
        <v>17000</v>
      </c>
      <c r="C156">
        <v>1</v>
      </c>
      <c r="D156">
        <v>0.9</v>
      </c>
      <c r="E156">
        <v>0.75988235294117601</v>
      </c>
      <c r="F156">
        <v>0.69223529411764695</v>
      </c>
      <c r="G156">
        <v>0.72605882352941198</v>
      </c>
      <c r="H156">
        <v>0.80566182006920395</v>
      </c>
      <c r="I156">
        <v>80.563244290657394</v>
      </c>
    </row>
    <row r="157" spans="1:9" x14ac:dyDescent="0.25">
      <c r="A157" t="s">
        <v>9</v>
      </c>
      <c r="B157">
        <v>17000</v>
      </c>
      <c r="C157">
        <v>1</v>
      </c>
      <c r="D157">
        <v>1</v>
      </c>
      <c r="E157">
        <v>0.75741176470588201</v>
      </c>
      <c r="F157">
        <v>0.68870588235294095</v>
      </c>
      <c r="G157">
        <v>0.72305882352941198</v>
      </c>
      <c r="H157">
        <v>0.80223377854671296</v>
      </c>
      <c r="I157">
        <v>80.215375778546701</v>
      </c>
    </row>
    <row r="158" spans="1:9" x14ac:dyDescent="0.25">
      <c r="A158" t="s">
        <v>9</v>
      </c>
      <c r="B158">
        <v>17000</v>
      </c>
      <c r="C158">
        <v>2</v>
      </c>
      <c r="D158">
        <v>0.1</v>
      </c>
      <c r="E158">
        <v>0.748705882352941</v>
      </c>
      <c r="F158">
        <v>0.67870588235294105</v>
      </c>
      <c r="G158">
        <v>0.71370588235294097</v>
      </c>
      <c r="H158">
        <v>0.79334716262975802</v>
      </c>
      <c r="I158">
        <v>79.311784083044998</v>
      </c>
    </row>
    <row r="159" spans="1:9" x14ac:dyDescent="0.25">
      <c r="A159" t="s">
        <v>9</v>
      </c>
      <c r="B159">
        <v>17000</v>
      </c>
      <c r="C159">
        <v>2</v>
      </c>
      <c r="D159">
        <v>0.2</v>
      </c>
      <c r="E159">
        <v>0.747882352941176</v>
      </c>
      <c r="F159">
        <v>0.68105882352941205</v>
      </c>
      <c r="G159">
        <v>0.71447058823529397</v>
      </c>
      <c r="H159">
        <v>0.79519552249134995</v>
      </c>
      <c r="I159">
        <v>79.508310034602104</v>
      </c>
    </row>
    <row r="160" spans="1:9" x14ac:dyDescent="0.25">
      <c r="A160" t="s">
        <v>9</v>
      </c>
      <c r="B160">
        <v>17000</v>
      </c>
      <c r="C160">
        <v>2</v>
      </c>
      <c r="D160">
        <v>0.3</v>
      </c>
      <c r="E160">
        <v>0.74411764705882399</v>
      </c>
      <c r="F160">
        <v>0.68611764705882305</v>
      </c>
      <c r="G160">
        <v>0.71511764705882397</v>
      </c>
      <c r="H160">
        <v>0.79534379930795895</v>
      </c>
      <c r="I160">
        <v>79.530501038062297</v>
      </c>
    </row>
    <row r="161" spans="1:9" x14ac:dyDescent="0.25">
      <c r="A161" t="s">
        <v>9</v>
      </c>
      <c r="B161">
        <v>17000</v>
      </c>
      <c r="C161">
        <v>2</v>
      </c>
      <c r="D161">
        <v>0.4</v>
      </c>
      <c r="E161">
        <v>0.749411764705882</v>
      </c>
      <c r="F161">
        <v>0.67905882352941205</v>
      </c>
      <c r="G161">
        <v>0.71423529411764697</v>
      </c>
      <c r="H161">
        <v>0.79494934948096896</v>
      </c>
      <c r="I161">
        <v>79.485086505190296</v>
      </c>
    </row>
    <row r="162" spans="1:9" x14ac:dyDescent="0.25">
      <c r="A162" t="s">
        <v>9</v>
      </c>
      <c r="B162">
        <v>17000</v>
      </c>
      <c r="C162">
        <v>2</v>
      </c>
      <c r="D162">
        <v>0.5</v>
      </c>
      <c r="E162">
        <v>0.752352941176471</v>
      </c>
      <c r="F162">
        <v>0.68247058823529405</v>
      </c>
      <c r="G162">
        <v>0.71741176470588197</v>
      </c>
      <c r="H162">
        <v>0.79593934948096901</v>
      </c>
      <c r="I162">
        <v>79.589386851211103</v>
      </c>
    </row>
    <row r="163" spans="1:9" x14ac:dyDescent="0.25">
      <c r="A163" t="s">
        <v>9</v>
      </c>
      <c r="B163">
        <v>17000</v>
      </c>
      <c r="C163">
        <v>2</v>
      </c>
      <c r="D163">
        <v>0.6</v>
      </c>
      <c r="E163">
        <v>0.74458823529411799</v>
      </c>
      <c r="F163">
        <v>0.68694117647058806</v>
      </c>
      <c r="G163">
        <v>0.71576470588235297</v>
      </c>
      <c r="H163">
        <v>0.79650312802768197</v>
      </c>
      <c r="I163">
        <v>79.646795847750894</v>
      </c>
    </row>
    <row r="164" spans="1:9" x14ac:dyDescent="0.25">
      <c r="A164" t="s">
        <v>9</v>
      </c>
      <c r="B164">
        <v>17000</v>
      </c>
      <c r="C164">
        <v>2</v>
      </c>
      <c r="D164">
        <v>0.7</v>
      </c>
      <c r="E164">
        <v>0.750705882352941</v>
      </c>
      <c r="F164">
        <v>0.68023529411764705</v>
      </c>
      <c r="G164">
        <v>0.71547058823529397</v>
      </c>
      <c r="H164">
        <v>0.79526774394463695</v>
      </c>
      <c r="I164">
        <v>79.520348788927294</v>
      </c>
    </row>
    <row r="165" spans="1:9" x14ac:dyDescent="0.25">
      <c r="A165" t="s">
        <v>9</v>
      </c>
      <c r="B165">
        <v>17000</v>
      </c>
      <c r="C165">
        <v>2</v>
      </c>
      <c r="D165">
        <v>0.8</v>
      </c>
      <c r="E165">
        <v>0.755294117647059</v>
      </c>
      <c r="F165">
        <v>0.67870588235294105</v>
      </c>
      <c r="G165">
        <v>0.71699999999999997</v>
      </c>
      <c r="H165">
        <v>0.79714446366781999</v>
      </c>
      <c r="I165">
        <v>79.710332179930802</v>
      </c>
    </row>
    <row r="166" spans="1:9" x14ac:dyDescent="0.25">
      <c r="A166" t="s">
        <v>9</v>
      </c>
      <c r="B166">
        <v>17000</v>
      </c>
      <c r="C166">
        <v>2</v>
      </c>
      <c r="D166">
        <v>0.9</v>
      </c>
      <c r="E166">
        <v>0.744941176470588</v>
      </c>
      <c r="F166">
        <v>0.69517647058823495</v>
      </c>
      <c r="G166">
        <v>0.72005882352941197</v>
      </c>
      <c r="H166">
        <v>0.79837927335640102</v>
      </c>
      <c r="I166">
        <v>79.830829065743899</v>
      </c>
    </row>
    <row r="167" spans="1:9" x14ac:dyDescent="0.25">
      <c r="A167" t="s">
        <v>9</v>
      </c>
      <c r="B167">
        <v>17000</v>
      </c>
      <c r="C167">
        <v>2</v>
      </c>
      <c r="D167">
        <v>1</v>
      </c>
      <c r="E167">
        <v>0.73964705882352899</v>
      </c>
      <c r="F167">
        <v>0.69247058823529395</v>
      </c>
      <c r="G167">
        <v>0.71605882352941197</v>
      </c>
      <c r="H167">
        <v>0.79548432525951596</v>
      </c>
      <c r="I167">
        <v>79.536525951557095</v>
      </c>
    </row>
    <row r="168" spans="1:9" x14ac:dyDescent="0.25">
      <c r="A168" t="s">
        <v>9</v>
      </c>
      <c r="B168">
        <v>18000</v>
      </c>
      <c r="C168">
        <v>1</v>
      </c>
      <c r="D168">
        <v>0.1</v>
      </c>
      <c r="E168">
        <v>0.76300000000000001</v>
      </c>
      <c r="F168">
        <v>0.67244444444444396</v>
      </c>
      <c r="G168">
        <v>0.71772222222222204</v>
      </c>
      <c r="H168">
        <v>0.79652664197530898</v>
      </c>
      <c r="I168">
        <v>79.613916049382695</v>
      </c>
    </row>
    <row r="169" spans="1:9" x14ac:dyDescent="0.25">
      <c r="A169" t="s">
        <v>9</v>
      </c>
      <c r="B169">
        <v>18000</v>
      </c>
      <c r="C169">
        <v>1</v>
      </c>
      <c r="D169">
        <v>0.2</v>
      </c>
      <c r="E169">
        <v>0.75777777777777799</v>
      </c>
      <c r="F169">
        <v>0.67733333333333301</v>
      </c>
      <c r="G169">
        <v>0.71755555555555595</v>
      </c>
      <c r="H169">
        <v>0.79713034567901198</v>
      </c>
      <c r="I169">
        <v>79.693644444444402</v>
      </c>
    </row>
    <row r="170" spans="1:9" x14ac:dyDescent="0.25">
      <c r="A170" t="s">
        <v>9</v>
      </c>
      <c r="B170">
        <v>18000</v>
      </c>
      <c r="C170">
        <v>1</v>
      </c>
      <c r="D170">
        <v>0.3</v>
      </c>
      <c r="E170">
        <v>0.76022222222222202</v>
      </c>
      <c r="F170">
        <v>0.67988888888888899</v>
      </c>
      <c r="G170">
        <v>0.720055555555556</v>
      </c>
      <c r="H170">
        <v>0.80038969135802496</v>
      </c>
      <c r="I170">
        <v>80.036302469135805</v>
      </c>
    </row>
    <row r="171" spans="1:9" x14ac:dyDescent="0.25">
      <c r="A171" t="s">
        <v>9</v>
      </c>
      <c r="B171">
        <v>18000</v>
      </c>
      <c r="C171">
        <v>1</v>
      </c>
      <c r="D171">
        <v>0.4</v>
      </c>
      <c r="E171">
        <v>0.75933333333333297</v>
      </c>
      <c r="F171">
        <v>0.675111111111111</v>
      </c>
      <c r="G171">
        <v>0.71722222222222198</v>
      </c>
      <c r="H171">
        <v>0.79839388271604905</v>
      </c>
      <c r="I171">
        <v>79.826150617284</v>
      </c>
    </row>
    <row r="172" spans="1:9" x14ac:dyDescent="0.25">
      <c r="A172" t="s">
        <v>9</v>
      </c>
      <c r="B172">
        <v>18000</v>
      </c>
      <c r="C172">
        <v>1</v>
      </c>
      <c r="D172">
        <v>0.5</v>
      </c>
      <c r="E172">
        <v>0.76966666666666705</v>
      </c>
      <c r="F172">
        <v>0.66611111111111099</v>
      </c>
      <c r="G172">
        <v>0.71788888888888902</v>
      </c>
      <c r="H172">
        <v>0.79849683950617301</v>
      </c>
      <c r="I172">
        <v>79.845011111111106</v>
      </c>
    </row>
    <row r="173" spans="1:9" x14ac:dyDescent="0.25">
      <c r="A173" t="s">
        <v>9</v>
      </c>
      <c r="B173">
        <v>18000</v>
      </c>
      <c r="C173">
        <v>1</v>
      </c>
      <c r="D173">
        <v>0.6</v>
      </c>
      <c r="E173">
        <v>0.75822222222222202</v>
      </c>
      <c r="F173">
        <v>0.68588888888888899</v>
      </c>
      <c r="G173">
        <v>0.72205555555555601</v>
      </c>
      <c r="H173">
        <v>0.80122067283950604</v>
      </c>
      <c r="I173">
        <v>80.119970370370396</v>
      </c>
    </row>
    <row r="174" spans="1:9" x14ac:dyDescent="0.25">
      <c r="A174" t="s">
        <v>9</v>
      </c>
      <c r="B174">
        <v>18000</v>
      </c>
      <c r="C174">
        <v>1</v>
      </c>
      <c r="D174">
        <v>0.7</v>
      </c>
      <c r="E174">
        <v>0.74544444444444402</v>
      </c>
      <c r="F174">
        <v>0.69099999999999995</v>
      </c>
      <c r="G174">
        <v>0.71822222222222198</v>
      </c>
      <c r="H174">
        <v>0.79896646296296303</v>
      </c>
      <c r="I174">
        <v>79.891099999999994</v>
      </c>
    </row>
    <row r="175" spans="1:9" x14ac:dyDescent="0.25">
      <c r="A175" t="s">
        <v>9</v>
      </c>
      <c r="B175">
        <v>18000</v>
      </c>
      <c r="C175">
        <v>1</v>
      </c>
      <c r="D175">
        <v>0.8</v>
      </c>
      <c r="E175">
        <v>0.768777777777778</v>
      </c>
      <c r="F175">
        <v>0.67244444444444396</v>
      </c>
      <c r="G175">
        <v>0.72061111111111098</v>
      </c>
      <c r="H175">
        <v>0.80102875925925898</v>
      </c>
      <c r="I175">
        <v>80.096139506172804</v>
      </c>
    </row>
    <row r="176" spans="1:9" x14ac:dyDescent="0.25">
      <c r="A176" t="s">
        <v>9</v>
      </c>
      <c r="B176">
        <v>18000</v>
      </c>
      <c r="C176">
        <v>1</v>
      </c>
      <c r="D176">
        <v>0.9</v>
      </c>
      <c r="E176">
        <v>0.75322222222222202</v>
      </c>
      <c r="F176">
        <v>0.68866666666666698</v>
      </c>
      <c r="G176">
        <v>0.72094444444444405</v>
      </c>
      <c r="H176">
        <v>0.79913180864197497</v>
      </c>
      <c r="I176">
        <v>79.900387654320994</v>
      </c>
    </row>
    <row r="177" spans="1:9" x14ac:dyDescent="0.25">
      <c r="A177" t="s">
        <v>9</v>
      </c>
      <c r="B177">
        <v>18000</v>
      </c>
      <c r="C177">
        <v>1</v>
      </c>
      <c r="D177">
        <v>1</v>
      </c>
      <c r="E177">
        <v>0.76211111111111096</v>
      </c>
      <c r="F177">
        <v>0.67522222222222195</v>
      </c>
      <c r="G177">
        <v>0.71866666666666701</v>
      </c>
      <c r="H177">
        <v>0.79634590123456805</v>
      </c>
      <c r="I177">
        <v>79.630120987654294</v>
      </c>
    </row>
    <row r="178" spans="1:9" x14ac:dyDescent="0.25">
      <c r="A178" t="s">
        <v>9</v>
      </c>
      <c r="B178">
        <v>18000</v>
      </c>
      <c r="C178">
        <v>2</v>
      </c>
      <c r="D178">
        <v>0.1</v>
      </c>
      <c r="E178">
        <v>0.75444444444444403</v>
      </c>
      <c r="F178">
        <v>0.67411111111111099</v>
      </c>
      <c r="G178">
        <v>0.71427777777777801</v>
      </c>
      <c r="H178">
        <v>0.79686480246913605</v>
      </c>
      <c r="I178">
        <v>79.668753086419798</v>
      </c>
    </row>
    <row r="179" spans="1:9" x14ac:dyDescent="0.25">
      <c r="A179" t="s">
        <v>9</v>
      </c>
      <c r="B179">
        <v>18000</v>
      </c>
      <c r="C179">
        <v>2</v>
      </c>
      <c r="D179">
        <v>0.2</v>
      </c>
      <c r="E179">
        <v>0.75922222222222202</v>
      </c>
      <c r="F179">
        <v>0.67522222222222195</v>
      </c>
      <c r="G179">
        <v>0.71722222222222198</v>
      </c>
      <c r="H179">
        <v>0.79827862962963003</v>
      </c>
      <c r="I179">
        <v>79.811249382716099</v>
      </c>
    </row>
    <row r="180" spans="1:9" x14ac:dyDescent="0.25">
      <c r="A180" t="s">
        <v>9</v>
      </c>
      <c r="B180">
        <v>18000</v>
      </c>
      <c r="C180">
        <v>2</v>
      </c>
      <c r="D180">
        <v>0.3</v>
      </c>
      <c r="E180">
        <v>0.75388888888888905</v>
      </c>
      <c r="F180">
        <v>0.67977777777777804</v>
      </c>
      <c r="G180">
        <v>0.71683333333333299</v>
      </c>
      <c r="H180">
        <v>0.798166104938272</v>
      </c>
      <c r="I180">
        <v>79.805011111111099</v>
      </c>
    </row>
    <row r="181" spans="1:9" x14ac:dyDescent="0.25">
      <c r="A181" t="s">
        <v>9</v>
      </c>
      <c r="B181">
        <v>18000</v>
      </c>
      <c r="C181">
        <v>2</v>
      </c>
      <c r="D181">
        <v>0.4</v>
      </c>
      <c r="E181">
        <v>0.75833333333333297</v>
      </c>
      <c r="F181">
        <v>0.67677777777777803</v>
      </c>
      <c r="G181">
        <v>0.71755555555555595</v>
      </c>
      <c r="H181">
        <v>0.79853961111111105</v>
      </c>
      <c r="I181">
        <v>79.845275308642002</v>
      </c>
    </row>
    <row r="182" spans="1:9" x14ac:dyDescent="0.25">
      <c r="A182" t="s">
        <v>9</v>
      </c>
      <c r="B182">
        <v>18000</v>
      </c>
      <c r="C182">
        <v>2</v>
      </c>
      <c r="D182">
        <v>0.5</v>
      </c>
      <c r="E182">
        <v>0.76333333333333298</v>
      </c>
      <c r="F182">
        <v>0.67188888888888898</v>
      </c>
      <c r="G182">
        <v>0.71761111111111098</v>
      </c>
      <c r="H182">
        <v>0.79871344444444403</v>
      </c>
      <c r="I182">
        <v>79.8544049382716</v>
      </c>
    </row>
    <row r="183" spans="1:9" x14ac:dyDescent="0.25">
      <c r="A183" t="s">
        <v>9</v>
      </c>
      <c r="B183">
        <v>18000</v>
      </c>
      <c r="C183">
        <v>2</v>
      </c>
      <c r="D183">
        <v>0.6</v>
      </c>
      <c r="E183">
        <v>0.75966666666666705</v>
      </c>
      <c r="F183">
        <v>0.67877777777777804</v>
      </c>
      <c r="G183">
        <v>0.71922222222222199</v>
      </c>
      <c r="H183">
        <v>0.79968027777777795</v>
      </c>
      <c r="I183">
        <v>79.965195061728394</v>
      </c>
    </row>
    <row r="184" spans="1:9" x14ac:dyDescent="0.25">
      <c r="A184" t="s">
        <v>9</v>
      </c>
      <c r="B184">
        <v>18000</v>
      </c>
      <c r="C184">
        <v>2</v>
      </c>
      <c r="D184">
        <v>0.7</v>
      </c>
      <c r="E184">
        <v>0.76200000000000001</v>
      </c>
      <c r="F184">
        <v>0.67</v>
      </c>
      <c r="G184">
        <v>0.71599999999999997</v>
      </c>
      <c r="H184">
        <v>0.79758938888888897</v>
      </c>
      <c r="I184">
        <v>79.731429629629602</v>
      </c>
    </row>
    <row r="185" spans="1:9" x14ac:dyDescent="0.25">
      <c r="A185" t="s">
        <v>9</v>
      </c>
      <c r="B185">
        <v>18000</v>
      </c>
      <c r="C185">
        <v>2</v>
      </c>
      <c r="D185">
        <v>0.8</v>
      </c>
      <c r="E185">
        <v>0.76133333333333297</v>
      </c>
      <c r="F185">
        <v>0.67444444444444396</v>
      </c>
      <c r="G185">
        <v>0.71788888888888902</v>
      </c>
      <c r="H185">
        <v>0.79872359876543197</v>
      </c>
      <c r="I185">
        <v>79.862269135802507</v>
      </c>
    </row>
    <row r="186" spans="1:9" x14ac:dyDescent="0.25">
      <c r="A186" t="s">
        <v>9</v>
      </c>
      <c r="B186">
        <v>18000</v>
      </c>
      <c r="C186">
        <v>2</v>
      </c>
      <c r="D186">
        <v>0.9</v>
      </c>
      <c r="E186">
        <v>0.75311111111111095</v>
      </c>
      <c r="F186">
        <v>0.68166666666666698</v>
      </c>
      <c r="G186">
        <v>0.71738888888888896</v>
      </c>
      <c r="H186">
        <v>0.80036854938271595</v>
      </c>
      <c r="I186">
        <v>80.029355555555597</v>
      </c>
    </row>
    <row r="187" spans="1:9" x14ac:dyDescent="0.25">
      <c r="A187" t="s">
        <v>9</v>
      </c>
      <c r="B187">
        <v>18000</v>
      </c>
      <c r="C187">
        <v>2</v>
      </c>
      <c r="D187">
        <v>1</v>
      </c>
      <c r="E187">
        <v>0.74199999999999999</v>
      </c>
      <c r="F187">
        <v>0.68544444444444397</v>
      </c>
      <c r="G187">
        <v>0.71372222222222204</v>
      </c>
      <c r="H187">
        <v>0.79551712962962995</v>
      </c>
      <c r="I187">
        <v>79.541112345678997</v>
      </c>
    </row>
    <row r="188" spans="1:9" x14ac:dyDescent="0.25">
      <c r="A188" t="s">
        <v>9</v>
      </c>
      <c r="B188">
        <v>19000</v>
      </c>
      <c r="C188">
        <v>1</v>
      </c>
      <c r="D188">
        <v>0.1</v>
      </c>
      <c r="E188">
        <v>0.758210526315789</v>
      </c>
      <c r="F188">
        <v>0.67389473684210499</v>
      </c>
      <c r="G188">
        <v>0.71605263157894705</v>
      </c>
      <c r="H188">
        <v>0.79548442105263195</v>
      </c>
      <c r="I188">
        <v>79.505653185595605</v>
      </c>
    </row>
    <row r="189" spans="1:9" x14ac:dyDescent="0.25">
      <c r="A189" t="s">
        <v>9</v>
      </c>
      <c r="B189">
        <v>19000</v>
      </c>
      <c r="C189">
        <v>1</v>
      </c>
      <c r="D189">
        <v>0.2</v>
      </c>
      <c r="E189">
        <v>0.75831578947368405</v>
      </c>
      <c r="F189">
        <v>0.67557894736842095</v>
      </c>
      <c r="G189">
        <v>0.716947368421053</v>
      </c>
      <c r="H189">
        <v>0.79757232132963995</v>
      </c>
      <c r="I189">
        <v>79.738466481994493</v>
      </c>
    </row>
    <row r="190" spans="1:9" x14ac:dyDescent="0.25">
      <c r="A190" t="s">
        <v>9</v>
      </c>
      <c r="B190">
        <v>19000</v>
      </c>
      <c r="C190">
        <v>1</v>
      </c>
      <c r="D190">
        <v>0.3</v>
      </c>
      <c r="E190">
        <v>0.76336842105263203</v>
      </c>
      <c r="F190">
        <v>0.66673684210526296</v>
      </c>
      <c r="G190">
        <v>0.71505263157894705</v>
      </c>
      <c r="H190">
        <v>0.79539480886426595</v>
      </c>
      <c r="I190">
        <v>79.518500831024895</v>
      </c>
    </row>
    <row r="191" spans="1:9" x14ac:dyDescent="0.25">
      <c r="A191" t="s">
        <v>9</v>
      </c>
      <c r="B191">
        <v>19000</v>
      </c>
      <c r="C191">
        <v>1</v>
      </c>
      <c r="D191">
        <v>0.4</v>
      </c>
      <c r="E191">
        <v>0.76252631578947405</v>
      </c>
      <c r="F191">
        <v>0.67294736842105296</v>
      </c>
      <c r="G191">
        <v>0.71773684210526301</v>
      </c>
      <c r="H191">
        <v>0.79695628808864305</v>
      </c>
      <c r="I191">
        <v>79.663899168975107</v>
      </c>
    </row>
    <row r="192" spans="1:9" x14ac:dyDescent="0.25">
      <c r="A192" t="s">
        <v>9</v>
      </c>
      <c r="B192">
        <v>19000</v>
      </c>
      <c r="C192">
        <v>1</v>
      </c>
      <c r="D192">
        <v>0.5</v>
      </c>
      <c r="E192">
        <v>0.75610526315789495</v>
      </c>
      <c r="F192">
        <v>0.67484210526315802</v>
      </c>
      <c r="G192">
        <v>0.71547368421052604</v>
      </c>
      <c r="H192">
        <v>0.79532260941828303</v>
      </c>
      <c r="I192">
        <v>79.519974515235504</v>
      </c>
    </row>
    <row r="193" spans="1:9" x14ac:dyDescent="0.25">
      <c r="A193" t="s">
        <v>9</v>
      </c>
      <c r="B193">
        <v>19000</v>
      </c>
      <c r="C193">
        <v>1</v>
      </c>
      <c r="D193">
        <v>0.6</v>
      </c>
      <c r="E193">
        <v>0.758210526315789</v>
      </c>
      <c r="F193">
        <v>0.67778947368421005</v>
      </c>
      <c r="G193">
        <v>0.71799999999999997</v>
      </c>
      <c r="H193">
        <v>0.79840410526315797</v>
      </c>
      <c r="I193">
        <v>79.828712465373997</v>
      </c>
    </row>
    <row r="194" spans="1:9" x14ac:dyDescent="0.25">
      <c r="A194" t="s">
        <v>9</v>
      </c>
      <c r="B194">
        <v>19000</v>
      </c>
      <c r="C194">
        <v>1</v>
      </c>
      <c r="D194">
        <v>0.7</v>
      </c>
      <c r="E194">
        <v>0.77042105263157901</v>
      </c>
      <c r="F194">
        <v>0.66010526315789497</v>
      </c>
      <c r="G194">
        <v>0.71526315789473704</v>
      </c>
      <c r="H194">
        <v>0.79654833240997203</v>
      </c>
      <c r="I194">
        <v>79.644966204986105</v>
      </c>
    </row>
    <row r="195" spans="1:9" x14ac:dyDescent="0.25">
      <c r="A195" t="s">
        <v>9</v>
      </c>
      <c r="B195">
        <v>19000</v>
      </c>
      <c r="C195">
        <v>1</v>
      </c>
      <c r="D195">
        <v>0.8</v>
      </c>
      <c r="E195">
        <v>0.75694736842105304</v>
      </c>
      <c r="F195">
        <v>0.68010526315789499</v>
      </c>
      <c r="G195">
        <v>0.71852631578947401</v>
      </c>
      <c r="H195">
        <v>0.79754493628808898</v>
      </c>
      <c r="I195">
        <v>79.7432221606648</v>
      </c>
    </row>
    <row r="196" spans="1:9" x14ac:dyDescent="0.25">
      <c r="A196" t="s">
        <v>9</v>
      </c>
      <c r="B196">
        <v>19000</v>
      </c>
      <c r="C196">
        <v>1</v>
      </c>
      <c r="D196">
        <v>0.9</v>
      </c>
      <c r="E196">
        <v>0.758210526315789</v>
      </c>
      <c r="F196">
        <v>0.67305263157894701</v>
      </c>
      <c r="G196">
        <v>0.71563157894736795</v>
      </c>
      <c r="H196">
        <v>0.79677070914127401</v>
      </c>
      <c r="I196">
        <v>79.654608310249301</v>
      </c>
    </row>
    <row r="197" spans="1:9" x14ac:dyDescent="0.25">
      <c r="A197" t="s">
        <v>9</v>
      </c>
      <c r="B197">
        <v>19000</v>
      </c>
      <c r="C197">
        <v>1</v>
      </c>
      <c r="D197">
        <v>1</v>
      </c>
      <c r="E197">
        <v>0.754210526315789</v>
      </c>
      <c r="F197">
        <v>0.68799999999999994</v>
      </c>
      <c r="G197">
        <v>0.72110526315789503</v>
      </c>
      <c r="H197">
        <v>0.80003084210526298</v>
      </c>
      <c r="I197">
        <v>79.994753462603896</v>
      </c>
    </row>
    <row r="198" spans="1:9" x14ac:dyDescent="0.25">
      <c r="A198" t="s">
        <v>9</v>
      </c>
      <c r="B198">
        <v>19000</v>
      </c>
      <c r="C198">
        <v>2</v>
      </c>
      <c r="D198">
        <v>0.1</v>
      </c>
      <c r="E198">
        <v>0.75747368421052597</v>
      </c>
      <c r="F198">
        <v>0.67757894736842095</v>
      </c>
      <c r="G198">
        <v>0.71752631578947401</v>
      </c>
      <c r="H198">
        <v>0.79609686980609395</v>
      </c>
      <c r="I198">
        <v>79.566752354570596</v>
      </c>
    </row>
    <row r="199" spans="1:9" x14ac:dyDescent="0.25">
      <c r="A199" t="s">
        <v>9</v>
      </c>
      <c r="B199">
        <v>19000</v>
      </c>
      <c r="C199">
        <v>2</v>
      </c>
      <c r="D199">
        <v>0.2</v>
      </c>
      <c r="E199">
        <v>0.75663157894736799</v>
      </c>
      <c r="F199">
        <v>0.67421052631578904</v>
      </c>
      <c r="G199">
        <v>0.71542105263157896</v>
      </c>
      <c r="H199">
        <v>0.79692340166205</v>
      </c>
      <c r="I199">
        <v>79.663595567867006</v>
      </c>
    </row>
    <row r="200" spans="1:9" x14ac:dyDescent="0.25">
      <c r="A200" t="s">
        <v>9</v>
      </c>
      <c r="B200">
        <v>19000</v>
      </c>
      <c r="C200">
        <v>2</v>
      </c>
      <c r="D200">
        <v>0.3</v>
      </c>
      <c r="E200">
        <v>0.75705263157894698</v>
      </c>
      <c r="F200">
        <v>0.67736842105263195</v>
      </c>
      <c r="G200">
        <v>0.71721052631578996</v>
      </c>
      <c r="H200">
        <v>0.79773680886426601</v>
      </c>
      <c r="I200">
        <v>79.763044875346296</v>
      </c>
    </row>
    <row r="201" spans="1:9" x14ac:dyDescent="0.25">
      <c r="A201" t="s">
        <v>9</v>
      </c>
      <c r="B201">
        <v>19000</v>
      </c>
      <c r="C201">
        <v>2</v>
      </c>
      <c r="D201">
        <v>0.4</v>
      </c>
      <c r="E201">
        <v>0.75715789473684203</v>
      </c>
      <c r="F201">
        <v>0.67705263157894702</v>
      </c>
      <c r="G201">
        <v>0.71710526315789502</v>
      </c>
      <c r="H201">
        <v>0.79651421052631599</v>
      </c>
      <c r="I201">
        <v>79.640233795013799</v>
      </c>
    </row>
    <row r="202" spans="1:9" x14ac:dyDescent="0.25">
      <c r="A202" t="s">
        <v>9</v>
      </c>
      <c r="B202">
        <v>19000</v>
      </c>
      <c r="C202">
        <v>2</v>
      </c>
      <c r="D202">
        <v>0.5</v>
      </c>
      <c r="E202">
        <v>0.75768421052631596</v>
      </c>
      <c r="F202">
        <v>0.67421052631578904</v>
      </c>
      <c r="G202">
        <v>0.715947368421053</v>
      </c>
      <c r="H202">
        <v>0.79728556786703597</v>
      </c>
      <c r="I202">
        <v>79.715447091412699</v>
      </c>
    </row>
    <row r="203" spans="1:9" x14ac:dyDescent="0.25">
      <c r="A203" t="s">
        <v>9</v>
      </c>
      <c r="B203">
        <v>19000</v>
      </c>
      <c r="C203">
        <v>2</v>
      </c>
      <c r="D203">
        <v>0.6</v>
      </c>
      <c r="E203">
        <v>0.75463157894736799</v>
      </c>
      <c r="F203">
        <v>0.67642105263157903</v>
      </c>
      <c r="G203">
        <v>0.71552631578947401</v>
      </c>
      <c r="H203">
        <v>0.79636700831024898</v>
      </c>
      <c r="I203">
        <v>79.629294182825504</v>
      </c>
    </row>
    <row r="204" spans="1:9" x14ac:dyDescent="0.25">
      <c r="A204" t="s">
        <v>9</v>
      </c>
      <c r="B204">
        <v>19000</v>
      </c>
      <c r="C204">
        <v>2</v>
      </c>
      <c r="D204">
        <v>0.7</v>
      </c>
      <c r="E204">
        <v>0.75610526315789495</v>
      </c>
      <c r="F204">
        <v>0.67421052631578904</v>
      </c>
      <c r="G204">
        <v>0.71515789473684199</v>
      </c>
      <c r="H204">
        <v>0.79739719113573404</v>
      </c>
      <c r="I204">
        <v>79.733080332409997</v>
      </c>
    </row>
    <row r="205" spans="1:9" x14ac:dyDescent="0.25">
      <c r="A205" t="s">
        <v>9</v>
      </c>
      <c r="B205">
        <v>19000</v>
      </c>
      <c r="C205">
        <v>2</v>
      </c>
      <c r="D205">
        <v>0.8</v>
      </c>
      <c r="E205">
        <v>0.76757894736842103</v>
      </c>
      <c r="F205">
        <v>0.67305263157894701</v>
      </c>
      <c r="G205">
        <v>0.72031578947368402</v>
      </c>
      <c r="H205">
        <v>0.79783655955678701</v>
      </c>
      <c r="I205">
        <v>79.771280886426595</v>
      </c>
    </row>
    <row r="206" spans="1:9" x14ac:dyDescent="0.25">
      <c r="A206" t="s">
        <v>9</v>
      </c>
      <c r="B206">
        <v>19000</v>
      </c>
      <c r="C206">
        <v>2</v>
      </c>
      <c r="D206">
        <v>0.9</v>
      </c>
      <c r="E206">
        <v>0.74821052631578899</v>
      </c>
      <c r="F206">
        <v>0.68221052631578905</v>
      </c>
      <c r="G206">
        <v>0.71521052631578996</v>
      </c>
      <c r="H206">
        <v>0.79559816066482003</v>
      </c>
      <c r="I206">
        <v>79.549286426592801</v>
      </c>
    </row>
    <row r="207" spans="1:9" x14ac:dyDescent="0.25">
      <c r="A207" t="s">
        <v>9</v>
      </c>
      <c r="B207">
        <v>19000</v>
      </c>
      <c r="C207">
        <v>2</v>
      </c>
      <c r="D207">
        <v>1</v>
      </c>
      <c r="E207">
        <v>0.77136842105263204</v>
      </c>
      <c r="F207">
        <v>0.67336842105263195</v>
      </c>
      <c r="G207">
        <v>0.72236842105263199</v>
      </c>
      <c r="H207">
        <v>0.79981054847645405</v>
      </c>
      <c r="I207">
        <v>79.964917451523505</v>
      </c>
    </row>
    <row r="208" spans="1:9" x14ac:dyDescent="0.25">
      <c r="A208" t="s">
        <v>9</v>
      </c>
      <c r="B208">
        <v>20000</v>
      </c>
      <c r="C208">
        <v>1</v>
      </c>
      <c r="D208">
        <v>0.1</v>
      </c>
      <c r="E208">
        <v>0.75739999999999996</v>
      </c>
      <c r="F208">
        <v>0.67830000000000001</v>
      </c>
      <c r="G208">
        <v>0.71784999999999999</v>
      </c>
      <c r="H208">
        <v>0.79683512999999995</v>
      </c>
      <c r="I208">
        <v>79.666109000000006</v>
      </c>
    </row>
    <row r="209" spans="1:9" x14ac:dyDescent="0.25">
      <c r="A209" t="s">
        <v>9</v>
      </c>
      <c r="B209">
        <v>20000</v>
      </c>
      <c r="C209">
        <v>1</v>
      </c>
      <c r="D209">
        <v>0.2</v>
      </c>
      <c r="E209">
        <v>0.755</v>
      </c>
      <c r="F209">
        <v>0.67969999999999997</v>
      </c>
      <c r="G209">
        <v>0.71735000000000004</v>
      </c>
      <c r="H209">
        <v>0.79732946500000001</v>
      </c>
      <c r="I209">
        <v>79.718149999999994</v>
      </c>
    </row>
    <row r="210" spans="1:9" x14ac:dyDescent="0.25">
      <c r="A210" t="s">
        <v>9</v>
      </c>
      <c r="B210">
        <v>20000</v>
      </c>
      <c r="C210">
        <v>1</v>
      </c>
      <c r="D210">
        <v>0.3</v>
      </c>
      <c r="E210">
        <v>0.75280000000000002</v>
      </c>
      <c r="F210">
        <v>0.6845</v>
      </c>
      <c r="G210">
        <v>0.71865000000000001</v>
      </c>
      <c r="H210">
        <v>0.79715795</v>
      </c>
      <c r="I210">
        <v>79.707818000000003</v>
      </c>
    </row>
    <row r="211" spans="1:9" x14ac:dyDescent="0.25">
      <c r="A211" t="s">
        <v>9</v>
      </c>
      <c r="B211">
        <v>20000</v>
      </c>
      <c r="C211">
        <v>1</v>
      </c>
      <c r="D211">
        <v>0.4</v>
      </c>
      <c r="E211">
        <v>0.76549999999999996</v>
      </c>
      <c r="F211">
        <v>0.67500000000000004</v>
      </c>
      <c r="G211">
        <v>0.72024999999999995</v>
      </c>
      <c r="H211">
        <v>0.79747345000000003</v>
      </c>
      <c r="I211">
        <v>79.737059000000002</v>
      </c>
    </row>
    <row r="212" spans="1:9" x14ac:dyDescent="0.25">
      <c r="A212" t="s">
        <v>9</v>
      </c>
      <c r="B212">
        <v>20000</v>
      </c>
      <c r="C212">
        <v>1</v>
      </c>
      <c r="D212">
        <v>0.5</v>
      </c>
      <c r="E212">
        <v>0.75519999999999998</v>
      </c>
      <c r="F212">
        <v>0.68340000000000001</v>
      </c>
      <c r="G212">
        <v>0.71930000000000005</v>
      </c>
      <c r="H212">
        <v>0.79877727499999995</v>
      </c>
      <c r="I212">
        <v>79.873081999999997</v>
      </c>
    </row>
    <row r="213" spans="1:9" x14ac:dyDescent="0.25">
      <c r="A213" t="s">
        <v>9</v>
      </c>
      <c r="B213">
        <v>20000</v>
      </c>
      <c r="C213">
        <v>1</v>
      </c>
      <c r="D213">
        <v>0.6</v>
      </c>
      <c r="E213">
        <v>0.75790000000000002</v>
      </c>
      <c r="F213">
        <v>0.68200000000000005</v>
      </c>
      <c r="G213">
        <v>0.71994999999999998</v>
      </c>
      <c r="H213">
        <v>0.79860255999999996</v>
      </c>
      <c r="I213">
        <v>79.854035999999994</v>
      </c>
    </row>
    <row r="214" spans="1:9" x14ac:dyDescent="0.25">
      <c r="A214" t="s">
        <v>9</v>
      </c>
      <c r="B214">
        <v>20000</v>
      </c>
      <c r="C214">
        <v>1</v>
      </c>
      <c r="D214">
        <v>0.7</v>
      </c>
      <c r="E214">
        <v>0.75170000000000003</v>
      </c>
      <c r="F214">
        <v>0.68049999999999999</v>
      </c>
      <c r="G214">
        <v>0.71609999999999996</v>
      </c>
      <c r="H214">
        <v>0.79868066500000001</v>
      </c>
      <c r="I214">
        <v>79.863302000000004</v>
      </c>
    </row>
    <row r="215" spans="1:9" x14ac:dyDescent="0.25">
      <c r="A215" t="s">
        <v>9</v>
      </c>
      <c r="B215">
        <v>20000</v>
      </c>
      <c r="C215">
        <v>1</v>
      </c>
      <c r="D215">
        <v>0.8</v>
      </c>
      <c r="E215">
        <v>0.75939999999999996</v>
      </c>
      <c r="F215">
        <v>0.68030000000000002</v>
      </c>
      <c r="G215">
        <v>0.71984999999999999</v>
      </c>
      <c r="H215">
        <v>0.79898771000000002</v>
      </c>
      <c r="I215">
        <v>79.891459999999995</v>
      </c>
    </row>
    <row r="216" spans="1:9" x14ac:dyDescent="0.25">
      <c r="A216" t="s">
        <v>9</v>
      </c>
      <c r="B216">
        <v>20000</v>
      </c>
      <c r="C216">
        <v>1</v>
      </c>
      <c r="D216">
        <v>0.9</v>
      </c>
      <c r="E216">
        <v>0.78100000000000003</v>
      </c>
      <c r="F216">
        <v>0.66259999999999997</v>
      </c>
      <c r="G216">
        <v>0.7218</v>
      </c>
      <c r="H216">
        <v>0.80017033500000001</v>
      </c>
      <c r="I216">
        <v>80.014212999999998</v>
      </c>
    </row>
    <row r="217" spans="1:9" x14ac:dyDescent="0.25">
      <c r="A217" t="s">
        <v>9</v>
      </c>
      <c r="B217">
        <v>20000</v>
      </c>
      <c r="C217">
        <v>1</v>
      </c>
      <c r="D217">
        <v>1</v>
      </c>
      <c r="E217">
        <v>0.74839999999999995</v>
      </c>
      <c r="F217">
        <v>0.68959999999999999</v>
      </c>
      <c r="G217">
        <v>0.71899999999999997</v>
      </c>
      <c r="H217">
        <v>0.79840755500000005</v>
      </c>
      <c r="I217">
        <v>79.836802000000006</v>
      </c>
    </row>
    <row r="218" spans="1:9" x14ac:dyDescent="0.25">
      <c r="A218" t="s">
        <v>9</v>
      </c>
      <c r="B218">
        <v>20000</v>
      </c>
      <c r="C218">
        <v>2</v>
      </c>
      <c r="D218">
        <v>0.1</v>
      </c>
      <c r="E218">
        <v>0.7601</v>
      </c>
      <c r="F218">
        <v>0.68179999999999996</v>
      </c>
      <c r="G218">
        <v>0.72094999999999998</v>
      </c>
      <c r="H218">
        <v>0.79910035000000001</v>
      </c>
      <c r="I218">
        <v>79.895022999999995</v>
      </c>
    </row>
    <row r="219" spans="1:9" x14ac:dyDescent="0.25">
      <c r="A219" t="s">
        <v>9</v>
      </c>
      <c r="B219">
        <v>20000</v>
      </c>
      <c r="C219">
        <v>2</v>
      </c>
      <c r="D219">
        <v>0.2</v>
      </c>
      <c r="E219">
        <v>0.7571</v>
      </c>
      <c r="F219">
        <v>0.6865</v>
      </c>
      <c r="G219">
        <v>0.7218</v>
      </c>
      <c r="H219">
        <v>0.79976088999999995</v>
      </c>
      <c r="I219">
        <v>79.957145999999995</v>
      </c>
    </row>
    <row r="220" spans="1:9" x14ac:dyDescent="0.25">
      <c r="A220" t="s">
        <v>9</v>
      </c>
      <c r="B220">
        <v>20000</v>
      </c>
      <c r="C220">
        <v>2</v>
      </c>
      <c r="D220">
        <v>0.3</v>
      </c>
      <c r="E220">
        <v>0.76300000000000001</v>
      </c>
      <c r="F220">
        <v>0.68089999999999995</v>
      </c>
      <c r="G220">
        <v>0.72194999999999998</v>
      </c>
      <c r="H220">
        <v>0.79946846500000002</v>
      </c>
      <c r="I220">
        <v>79.937370000000001</v>
      </c>
    </row>
    <row r="221" spans="1:9" x14ac:dyDescent="0.25">
      <c r="A221" t="s">
        <v>9</v>
      </c>
      <c r="B221">
        <v>20000</v>
      </c>
      <c r="C221">
        <v>2</v>
      </c>
      <c r="D221">
        <v>0.4</v>
      </c>
      <c r="E221">
        <v>0.76780000000000004</v>
      </c>
      <c r="F221">
        <v>0.67220000000000002</v>
      </c>
      <c r="G221">
        <v>0.72</v>
      </c>
      <c r="H221">
        <v>0.80011029499999997</v>
      </c>
      <c r="I221">
        <v>80.005399999999995</v>
      </c>
    </row>
    <row r="222" spans="1:9" x14ac:dyDescent="0.25">
      <c r="A222" t="s">
        <v>9</v>
      </c>
      <c r="B222">
        <v>20000</v>
      </c>
      <c r="C222">
        <v>2</v>
      </c>
      <c r="D222">
        <v>0.5</v>
      </c>
      <c r="E222">
        <v>0.75629999999999997</v>
      </c>
      <c r="F222">
        <v>0.68389999999999995</v>
      </c>
      <c r="G222">
        <v>0.72009999999999996</v>
      </c>
      <c r="H222">
        <v>0.798518905</v>
      </c>
      <c r="I222">
        <v>79.844825999999998</v>
      </c>
    </row>
    <row r="223" spans="1:9" x14ac:dyDescent="0.25">
      <c r="A223" t="s">
        <v>9</v>
      </c>
      <c r="B223">
        <v>20000</v>
      </c>
      <c r="C223">
        <v>2</v>
      </c>
      <c r="D223">
        <v>0.6</v>
      </c>
      <c r="E223">
        <v>0.75939999999999996</v>
      </c>
      <c r="F223">
        <v>0.68440000000000001</v>
      </c>
      <c r="G223">
        <v>0.72189999999999999</v>
      </c>
      <c r="H223">
        <v>0.79933304000000005</v>
      </c>
      <c r="I223">
        <v>79.927401000000003</v>
      </c>
    </row>
    <row r="224" spans="1:9" x14ac:dyDescent="0.25">
      <c r="A224" t="s">
        <v>9</v>
      </c>
      <c r="B224">
        <v>20000</v>
      </c>
      <c r="C224">
        <v>2</v>
      </c>
      <c r="D224">
        <v>0.7</v>
      </c>
      <c r="E224">
        <v>0.75590000000000002</v>
      </c>
      <c r="F224">
        <v>0.69</v>
      </c>
      <c r="G224">
        <v>0.72294999999999998</v>
      </c>
      <c r="H224">
        <v>0.79848269999999999</v>
      </c>
      <c r="I224">
        <v>79.842793999999998</v>
      </c>
    </row>
    <row r="225" spans="1:9" x14ac:dyDescent="0.25">
      <c r="A225" t="s">
        <v>9</v>
      </c>
      <c r="B225">
        <v>20000</v>
      </c>
      <c r="C225">
        <v>2</v>
      </c>
      <c r="D225">
        <v>0.8</v>
      </c>
      <c r="E225">
        <v>0.74719999999999998</v>
      </c>
      <c r="F225">
        <v>0.68859999999999999</v>
      </c>
      <c r="G225">
        <v>0.71789999999999998</v>
      </c>
      <c r="H225">
        <v>0.79835257999999998</v>
      </c>
      <c r="I225">
        <v>79.831558000000001</v>
      </c>
    </row>
    <row r="226" spans="1:9" x14ac:dyDescent="0.25">
      <c r="A226" t="s">
        <v>9</v>
      </c>
      <c r="B226">
        <v>20000</v>
      </c>
      <c r="C226">
        <v>2</v>
      </c>
      <c r="D226">
        <v>0.9</v>
      </c>
      <c r="E226">
        <v>0.77070000000000005</v>
      </c>
      <c r="F226">
        <v>0.67820000000000003</v>
      </c>
      <c r="G226">
        <v>0.72445000000000004</v>
      </c>
      <c r="H226">
        <v>0.80087898499999999</v>
      </c>
      <c r="I226">
        <v>80.086652000000001</v>
      </c>
    </row>
    <row r="227" spans="1:9" x14ac:dyDescent="0.25">
      <c r="A227" t="s">
        <v>9</v>
      </c>
      <c r="B227">
        <v>20000</v>
      </c>
      <c r="C227">
        <v>2</v>
      </c>
      <c r="D227">
        <v>1</v>
      </c>
      <c r="E227">
        <v>0.76659999999999995</v>
      </c>
      <c r="F227">
        <v>0.67710000000000004</v>
      </c>
      <c r="G227">
        <v>0.72184999999999999</v>
      </c>
      <c r="H227">
        <v>0.80082279000000001</v>
      </c>
      <c r="I227">
        <v>80.079680999999994</v>
      </c>
    </row>
    <row r="228" spans="1:9" x14ac:dyDescent="0.25">
      <c r="A228" t="s">
        <v>10</v>
      </c>
      <c r="B228">
        <v>10000</v>
      </c>
      <c r="C228">
        <v>1</v>
      </c>
      <c r="D228">
        <v>0.1</v>
      </c>
      <c r="E228">
        <v>0.77359999999999995</v>
      </c>
      <c r="F228">
        <v>0.67859999999999998</v>
      </c>
      <c r="G228">
        <v>0.72609999999999997</v>
      </c>
      <c r="H228">
        <v>0.80686495999999996</v>
      </c>
      <c r="I228">
        <v>80.673612000000006</v>
      </c>
    </row>
    <row r="229" spans="1:9" x14ac:dyDescent="0.25">
      <c r="A229" t="s">
        <v>10</v>
      </c>
      <c r="B229">
        <v>10000</v>
      </c>
      <c r="C229">
        <v>1</v>
      </c>
      <c r="D229">
        <v>0.2</v>
      </c>
      <c r="E229">
        <v>0.76519999999999999</v>
      </c>
      <c r="F229">
        <v>0.69199999999999995</v>
      </c>
      <c r="G229">
        <v>0.72860000000000003</v>
      </c>
      <c r="H229">
        <v>0.80828551999999998</v>
      </c>
      <c r="I229">
        <v>80.821804</v>
      </c>
    </row>
    <row r="230" spans="1:9" x14ac:dyDescent="0.25">
      <c r="A230" t="s">
        <v>10</v>
      </c>
      <c r="B230">
        <v>10000</v>
      </c>
      <c r="C230">
        <v>1</v>
      </c>
      <c r="D230">
        <v>0.3</v>
      </c>
      <c r="E230">
        <v>0.76400000000000001</v>
      </c>
      <c r="F230">
        <v>0.68579999999999997</v>
      </c>
      <c r="G230">
        <v>0.72489999999999999</v>
      </c>
      <c r="H230">
        <v>0.80953209999999998</v>
      </c>
      <c r="I230">
        <v>80.949492000000006</v>
      </c>
    </row>
    <row r="231" spans="1:9" x14ac:dyDescent="0.25">
      <c r="A231" t="s">
        <v>10</v>
      </c>
      <c r="B231">
        <v>10000</v>
      </c>
      <c r="C231">
        <v>1</v>
      </c>
      <c r="D231">
        <v>0.4</v>
      </c>
      <c r="E231">
        <v>0.76939999999999997</v>
      </c>
      <c r="F231">
        <v>0.68440000000000001</v>
      </c>
      <c r="G231">
        <v>0.72689999999999999</v>
      </c>
      <c r="H231">
        <v>0.81056660000000003</v>
      </c>
      <c r="I231">
        <v>81.054007999999996</v>
      </c>
    </row>
    <row r="232" spans="1:9" x14ac:dyDescent="0.25">
      <c r="A232" t="s">
        <v>10</v>
      </c>
      <c r="B232">
        <v>10000</v>
      </c>
      <c r="C232">
        <v>1</v>
      </c>
      <c r="D232">
        <v>0.5</v>
      </c>
      <c r="E232">
        <v>0.76900000000000002</v>
      </c>
      <c r="F232">
        <v>0.69159999999999999</v>
      </c>
      <c r="G232">
        <v>0.73029999999999995</v>
      </c>
      <c r="H232">
        <v>0.80948169999999997</v>
      </c>
      <c r="I232">
        <v>80.944215999999997</v>
      </c>
    </row>
    <row r="233" spans="1:9" x14ac:dyDescent="0.25">
      <c r="A233" t="s">
        <v>10</v>
      </c>
      <c r="B233">
        <v>10000</v>
      </c>
      <c r="C233">
        <v>1</v>
      </c>
      <c r="D233">
        <v>0.6</v>
      </c>
      <c r="E233">
        <v>0.77700000000000002</v>
      </c>
      <c r="F233">
        <v>0.68240000000000001</v>
      </c>
      <c r="G233">
        <v>0.72970000000000002</v>
      </c>
      <c r="H233">
        <v>0.81128005999999997</v>
      </c>
      <c r="I233">
        <v>81.121408000000002</v>
      </c>
    </row>
    <row r="234" spans="1:9" x14ac:dyDescent="0.25">
      <c r="A234" t="s">
        <v>10</v>
      </c>
      <c r="B234">
        <v>10000</v>
      </c>
      <c r="C234">
        <v>1</v>
      </c>
      <c r="D234">
        <v>0.7</v>
      </c>
      <c r="E234">
        <v>0.7702</v>
      </c>
      <c r="F234">
        <v>0.69579999999999997</v>
      </c>
      <c r="G234">
        <v>0.73299999999999998</v>
      </c>
      <c r="H234">
        <v>0.81442912000000001</v>
      </c>
      <c r="I234">
        <v>81.437783999999994</v>
      </c>
    </row>
    <row r="235" spans="1:9" x14ac:dyDescent="0.25">
      <c r="A235" t="s">
        <v>10</v>
      </c>
      <c r="B235">
        <v>10000</v>
      </c>
      <c r="C235">
        <v>1</v>
      </c>
      <c r="D235">
        <v>0.8</v>
      </c>
      <c r="E235">
        <v>0.77839999999999998</v>
      </c>
      <c r="F235">
        <v>0.68779999999999997</v>
      </c>
      <c r="G235">
        <v>0.73309999999999997</v>
      </c>
      <c r="H235">
        <v>0.81417349999999999</v>
      </c>
      <c r="I235">
        <v>81.414280000000005</v>
      </c>
    </row>
    <row r="236" spans="1:9" x14ac:dyDescent="0.25">
      <c r="A236" t="s">
        <v>10</v>
      </c>
      <c r="B236">
        <v>10000</v>
      </c>
      <c r="C236">
        <v>1</v>
      </c>
      <c r="D236">
        <v>0.9</v>
      </c>
      <c r="E236">
        <v>0.76160000000000005</v>
      </c>
      <c r="F236">
        <v>0.70299999999999996</v>
      </c>
      <c r="G236">
        <v>0.73229999999999995</v>
      </c>
      <c r="H236">
        <v>0.81551764000000004</v>
      </c>
      <c r="I236">
        <v>81.550067999999996</v>
      </c>
    </row>
    <row r="237" spans="1:9" x14ac:dyDescent="0.25">
      <c r="A237" t="s">
        <v>10</v>
      </c>
      <c r="B237">
        <v>10000</v>
      </c>
      <c r="C237">
        <v>1</v>
      </c>
      <c r="D237">
        <v>1</v>
      </c>
      <c r="E237">
        <v>0.77139999999999997</v>
      </c>
      <c r="F237">
        <v>0.7056</v>
      </c>
      <c r="G237">
        <v>0.73850000000000005</v>
      </c>
      <c r="H237">
        <v>0.81599484</v>
      </c>
      <c r="I237">
        <v>81.595600000000005</v>
      </c>
    </row>
    <row r="238" spans="1:9" x14ac:dyDescent="0.25">
      <c r="A238" t="s">
        <v>10</v>
      </c>
      <c r="B238">
        <v>10000</v>
      </c>
      <c r="C238">
        <v>2</v>
      </c>
      <c r="D238">
        <v>0.1</v>
      </c>
      <c r="E238">
        <v>0.76119999999999999</v>
      </c>
      <c r="F238">
        <v>0.69279999999999997</v>
      </c>
      <c r="G238">
        <v>0.72699999999999998</v>
      </c>
      <c r="H238">
        <v>0.80707101999999997</v>
      </c>
      <c r="I238">
        <v>80.697888000000006</v>
      </c>
    </row>
    <row r="239" spans="1:9" x14ac:dyDescent="0.25">
      <c r="A239" t="s">
        <v>10</v>
      </c>
      <c r="B239">
        <v>10000</v>
      </c>
      <c r="C239">
        <v>2</v>
      </c>
      <c r="D239">
        <v>0.2</v>
      </c>
      <c r="E239">
        <v>0.76380000000000003</v>
      </c>
      <c r="F239">
        <v>0.69079999999999997</v>
      </c>
      <c r="G239">
        <v>0.72729999999999995</v>
      </c>
      <c r="H239">
        <v>0.80966311999999996</v>
      </c>
      <c r="I239">
        <v>80.962963999999999</v>
      </c>
    </row>
    <row r="240" spans="1:9" x14ac:dyDescent="0.25">
      <c r="A240" t="s">
        <v>10</v>
      </c>
      <c r="B240">
        <v>10000</v>
      </c>
      <c r="C240">
        <v>2</v>
      </c>
      <c r="D240">
        <v>0.3</v>
      </c>
      <c r="E240">
        <v>0.76680000000000004</v>
      </c>
      <c r="F240">
        <v>0.69640000000000002</v>
      </c>
      <c r="G240">
        <v>0.73160000000000003</v>
      </c>
      <c r="H240">
        <v>0.81096011999999995</v>
      </c>
      <c r="I240">
        <v>81.093888000000007</v>
      </c>
    </row>
    <row r="241" spans="1:9" x14ac:dyDescent="0.25">
      <c r="A241" t="s">
        <v>10</v>
      </c>
      <c r="B241">
        <v>10000</v>
      </c>
      <c r="C241">
        <v>2</v>
      </c>
      <c r="D241">
        <v>0.4</v>
      </c>
      <c r="E241">
        <v>0.76739999999999997</v>
      </c>
      <c r="F241">
        <v>0.69520000000000004</v>
      </c>
      <c r="G241">
        <v>0.73129999999999995</v>
      </c>
      <c r="H241">
        <v>0.81231394000000001</v>
      </c>
      <c r="I241">
        <v>81.219548000000003</v>
      </c>
    </row>
    <row r="242" spans="1:9" x14ac:dyDescent="0.25">
      <c r="A242" t="s">
        <v>10</v>
      </c>
      <c r="B242">
        <v>10000</v>
      </c>
      <c r="C242">
        <v>2</v>
      </c>
      <c r="D242">
        <v>0.5</v>
      </c>
      <c r="E242">
        <v>0.77480000000000004</v>
      </c>
      <c r="F242">
        <v>0.69720000000000004</v>
      </c>
      <c r="G242">
        <v>0.73599999999999999</v>
      </c>
      <c r="H242">
        <v>0.81374486000000001</v>
      </c>
      <c r="I242">
        <v>81.373559999999998</v>
      </c>
    </row>
    <row r="243" spans="1:9" x14ac:dyDescent="0.25">
      <c r="A243" t="s">
        <v>10</v>
      </c>
      <c r="B243">
        <v>10000</v>
      </c>
      <c r="C243">
        <v>2</v>
      </c>
      <c r="D243">
        <v>0.6</v>
      </c>
      <c r="E243">
        <v>0.76400000000000001</v>
      </c>
      <c r="F243">
        <v>0.70540000000000003</v>
      </c>
      <c r="G243">
        <v>0.73470000000000002</v>
      </c>
      <c r="H243">
        <v>0.81735877999999995</v>
      </c>
      <c r="I243">
        <v>81.733688000000001</v>
      </c>
    </row>
    <row r="244" spans="1:9" x14ac:dyDescent="0.25">
      <c r="A244" t="s">
        <v>10</v>
      </c>
      <c r="B244">
        <v>10000</v>
      </c>
      <c r="C244">
        <v>2</v>
      </c>
      <c r="D244">
        <v>0.7</v>
      </c>
      <c r="E244">
        <v>0.76900000000000002</v>
      </c>
      <c r="F244">
        <v>0.70720000000000005</v>
      </c>
      <c r="G244">
        <v>0.73809999999999998</v>
      </c>
      <c r="H244">
        <v>0.81803022000000003</v>
      </c>
      <c r="I244">
        <v>81.801940000000002</v>
      </c>
    </row>
    <row r="245" spans="1:9" x14ac:dyDescent="0.25">
      <c r="A245" t="s">
        <v>10</v>
      </c>
      <c r="B245">
        <v>10000</v>
      </c>
      <c r="C245">
        <v>2</v>
      </c>
      <c r="D245">
        <v>0.8</v>
      </c>
      <c r="E245">
        <v>0.7722</v>
      </c>
      <c r="F245">
        <v>0.70499999999999996</v>
      </c>
      <c r="G245">
        <v>0.73860000000000003</v>
      </c>
      <c r="H245">
        <v>0.81528230000000002</v>
      </c>
      <c r="I245">
        <v>81.526420000000002</v>
      </c>
    </row>
    <row r="246" spans="1:9" x14ac:dyDescent="0.25">
      <c r="A246" t="s">
        <v>10</v>
      </c>
      <c r="B246">
        <v>10000</v>
      </c>
      <c r="C246">
        <v>2</v>
      </c>
      <c r="D246">
        <v>0.9</v>
      </c>
      <c r="E246">
        <v>0.77159999999999995</v>
      </c>
      <c r="F246">
        <v>0.71560000000000001</v>
      </c>
      <c r="G246">
        <v>0.74360000000000004</v>
      </c>
      <c r="H246">
        <v>0.82134662000000003</v>
      </c>
      <c r="I246">
        <v>82.132108000000002</v>
      </c>
    </row>
    <row r="247" spans="1:9" x14ac:dyDescent="0.25">
      <c r="A247" t="s">
        <v>10</v>
      </c>
      <c r="B247">
        <v>10000</v>
      </c>
      <c r="C247">
        <v>2</v>
      </c>
      <c r="D247">
        <v>1</v>
      </c>
      <c r="E247">
        <v>0.77539999999999998</v>
      </c>
      <c r="F247">
        <v>0.70540000000000003</v>
      </c>
      <c r="G247">
        <v>0.74039999999999995</v>
      </c>
      <c r="H247">
        <v>0.82023692000000004</v>
      </c>
      <c r="I247">
        <v>82.021324000000007</v>
      </c>
    </row>
    <row r="248" spans="1:9" x14ac:dyDescent="0.25">
      <c r="A248" t="s">
        <v>10</v>
      </c>
      <c r="B248">
        <v>11000</v>
      </c>
      <c r="C248">
        <v>1</v>
      </c>
      <c r="D248">
        <v>0.1</v>
      </c>
      <c r="E248">
        <v>0.77454545454545498</v>
      </c>
      <c r="F248">
        <v>0.68563636363636404</v>
      </c>
      <c r="G248">
        <v>0.73009090909090901</v>
      </c>
      <c r="H248">
        <v>0.80856804958677697</v>
      </c>
      <c r="I248">
        <v>80.850952066115696</v>
      </c>
    </row>
    <row r="249" spans="1:9" x14ac:dyDescent="0.25">
      <c r="A249" t="s">
        <v>10</v>
      </c>
      <c r="B249">
        <v>11000</v>
      </c>
      <c r="C249">
        <v>1</v>
      </c>
      <c r="D249">
        <v>0.2</v>
      </c>
      <c r="E249">
        <v>0.77254545454545498</v>
      </c>
      <c r="F249">
        <v>0.69618181818181801</v>
      </c>
      <c r="G249">
        <v>0.734363636363636</v>
      </c>
      <c r="H249">
        <v>0.81418228099173595</v>
      </c>
      <c r="I249">
        <v>81.416528925619801</v>
      </c>
    </row>
    <row r="250" spans="1:9" x14ac:dyDescent="0.25">
      <c r="A250" t="s">
        <v>10</v>
      </c>
      <c r="B250">
        <v>11000</v>
      </c>
      <c r="C250">
        <v>1</v>
      </c>
      <c r="D250">
        <v>0.3</v>
      </c>
      <c r="E250">
        <v>0.77400000000000002</v>
      </c>
      <c r="F250">
        <v>0.69872727272727297</v>
      </c>
      <c r="G250">
        <v>0.736363636363636</v>
      </c>
      <c r="H250">
        <v>0.81410947107438003</v>
      </c>
      <c r="I250">
        <v>81.406284297520699</v>
      </c>
    </row>
    <row r="251" spans="1:9" x14ac:dyDescent="0.25">
      <c r="A251" t="s">
        <v>10</v>
      </c>
      <c r="B251">
        <v>11000</v>
      </c>
      <c r="C251">
        <v>1</v>
      </c>
      <c r="D251">
        <v>0.4</v>
      </c>
      <c r="E251">
        <v>0.77781818181818196</v>
      </c>
      <c r="F251">
        <v>0.69309090909090898</v>
      </c>
      <c r="G251">
        <v>0.73545454545454503</v>
      </c>
      <c r="H251">
        <v>0.81524950413223096</v>
      </c>
      <c r="I251">
        <v>81.5213024793388</v>
      </c>
    </row>
    <row r="252" spans="1:9" x14ac:dyDescent="0.25">
      <c r="A252" t="s">
        <v>10</v>
      </c>
      <c r="B252">
        <v>11000</v>
      </c>
      <c r="C252">
        <v>1</v>
      </c>
      <c r="D252">
        <v>0.5</v>
      </c>
      <c r="E252">
        <v>0.769272727272727</v>
      </c>
      <c r="F252">
        <v>0.69981818181818201</v>
      </c>
      <c r="G252">
        <v>0.73454545454545495</v>
      </c>
      <c r="H252">
        <v>0.81556852892562004</v>
      </c>
      <c r="I252">
        <v>81.555361983471101</v>
      </c>
    </row>
    <row r="253" spans="1:9" x14ac:dyDescent="0.25">
      <c r="A253" t="s">
        <v>10</v>
      </c>
      <c r="B253">
        <v>11000</v>
      </c>
      <c r="C253">
        <v>1</v>
      </c>
      <c r="D253">
        <v>0.6</v>
      </c>
      <c r="E253">
        <v>0.778909090909091</v>
      </c>
      <c r="F253">
        <v>0.69327272727272704</v>
      </c>
      <c r="G253">
        <v>0.73609090909090902</v>
      </c>
      <c r="H253">
        <v>0.81730705785124003</v>
      </c>
      <c r="I253">
        <v>81.729160330578495</v>
      </c>
    </row>
    <row r="254" spans="1:9" x14ac:dyDescent="0.25">
      <c r="A254" t="s">
        <v>10</v>
      </c>
      <c r="B254">
        <v>11000</v>
      </c>
      <c r="C254">
        <v>1</v>
      </c>
      <c r="D254">
        <v>0.7</v>
      </c>
      <c r="E254">
        <v>0.78418181818181798</v>
      </c>
      <c r="F254">
        <v>0.68927272727272704</v>
      </c>
      <c r="G254">
        <v>0.73672727272727301</v>
      </c>
      <c r="H254">
        <v>0.81745276033057901</v>
      </c>
      <c r="I254">
        <v>81.743504132231394</v>
      </c>
    </row>
    <row r="255" spans="1:9" x14ac:dyDescent="0.25">
      <c r="A255" t="s">
        <v>10</v>
      </c>
      <c r="B255">
        <v>11000</v>
      </c>
      <c r="C255">
        <v>1</v>
      </c>
      <c r="D255">
        <v>0.8</v>
      </c>
      <c r="E255">
        <v>0.77945454545454496</v>
      </c>
      <c r="F255">
        <v>0.69472727272727297</v>
      </c>
      <c r="G255">
        <v>0.73709090909090902</v>
      </c>
      <c r="H255">
        <v>0.81833438016528903</v>
      </c>
      <c r="I255">
        <v>81.831824793388407</v>
      </c>
    </row>
    <row r="256" spans="1:9" x14ac:dyDescent="0.25">
      <c r="A256" t="s">
        <v>10</v>
      </c>
      <c r="B256">
        <v>11000</v>
      </c>
      <c r="C256">
        <v>1</v>
      </c>
      <c r="D256">
        <v>0.9</v>
      </c>
      <c r="E256">
        <v>0.78036363636363604</v>
      </c>
      <c r="F256">
        <v>0.69454545454545502</v>
      </c>
      <c r="G256">
        <v>0.73745454545454503</v>
      </c>
      <c r="H256">
        <v>0.81896426446281001</v>
      </c>
      <c r="I256">
        <v>81.894604958677704</v>
      </c>
    </row>
    <row r="257" spans="1:9" x14ac:dyDescent="0.25">
      <c r="A257" t="s">
        <v>10</v>
      </c>
      <c r="B257">
        <v>11000</v>
      </c>
      <c r="C257">
        <v>1</v>
      </c>
      <c r="D257">
        <v>1</v>
      </c>
      <c r="E257">
        <v>0.78254545454545499</v>
      </c>
      <c r="F257">
        <v>0.69872727272727297</v>
      </c>
      <c r="G257">
        <v>0.74063636363636398</v>
      </c>
      <c r="H257">
        <v>0.82090826446280996</v>
      </c>
      <c r="I257">
        <v>82.089672727272699</v>
      </c>
    </row>
    <row r="258" spans="1:9" x14ac:dyDescent="0.25">
      <c r="A258" t="s">
        <v>10</v>
      </c>
      <c r="B258">
        <v>11000</v>
      </c>
      <c r="C258">
        <v>2</v>
      </c>
      <c r="D258">
        <v>0.1</v>
      </c>
      <c r="E258">
        <v>0.76581818181818195</v>
      </c>
      <c r="F258">
        <v>0.691818181818182</v>
      </c>
      <c r="G258">
        <v>0.72881818181818203</v>
      </c>
      <c r="H258">
        <v>0.809477619834711</v>
      </c>
      <c r="I258">
        <v>80.939520661157005</v>
      </c>
    </row>
    <row r="259" spans="1:9" x14ac:dyDescent="0.25">
      <c r="A259" t="s">
        <v>10</v>
      </c>
      <c r="B259">
        <v>11000</v>
      </c>
      <c r="C259">
        <v>2</v>
      </c>
      <c r="D259">
        <v>0.2</v>
      </c>
      <c r="E259">
        <v>0.77163636363636401</v>
      </c>
      <c r="F259">
        <v>0.69145454545454499</v>
      </c>
      <c r="G259">
        <v>0.73154545454545405</v>
      </c>
      <c r="H259">
        <v>0.81117421487603303</v>
      </c>
      <c r="I259">
        <v>81.1037917355372</v>
      </c>
    </row>
    <row r="260" spans="1:9" x14ac:dyDescent="0.25">
      <c r="A260" t="s">
        <v>10</v>
      </c>
      <c r="B260">
        <v>11000</v>
      </c>
      <c r="C260">
        <v>2</v>
      </c>
      <c r="D260">
        <v>0.3</v>
      </c>
      <c r="E260">
        <v>0.77218181818181797</v>
      </c>
      <c r="F260">
        <v>0.69472727272727297</v>
      </c>
      <c r="G260">
        <v>0.73345454545454503</v>
      </c>
      <c r="H260">
        <v>0.81382036363636401</v>
      </c>
      <c r="I260">
        <v>81.380109090909102</v>
      </c>
    </row>
    <row r="261" spans="1:9" x14ac:dyDescent="0.25">
      <c r="A261" t="s">
        <v>10</v>
      </c>
      <c r="B261">
        <v>11000</v>
      </c>
      <c r="C261">
        <v>2</v>
      </c>
      <c r="D261">
        <v>0.4</v>
      </c>
      <c r="E261">
        <v>0.77472727272727304</v>
      </c>
      <c r="F261">
        <v>0.68581818181818199</v>
      </c>
      <c r="G261">
        <v>0.73027272727272696</v>
      </c>
      <c r="H261">
        <v>0.81113201652892597</v>
      </c>
      <c r="I261">
        <v>81.109966942148802</v>
      </c>
    </row>
    <row r="262" spans="1:9" x14ac:dyDescent="0.25">
      <c r="A262" t="s">
        <v>10</v>
      </c>
      <c r="B262">
        <v>11000</v>
      </c>
      <c r="C262">
        <v>2</v>
      </c>
      <c r="D262">
        <v>0.5</v>
      </c>
      <c r="E262">
        <v>0.77054545454545498</v>
      </c>
      <c r="F262">
        <v>0.69418181818181801</v>
      </c>
      <c r="G262">
        <v>0.73236363636363599</v>
      </c>
      <c r="H262">
        <v>0.81610614876033105</v>
      </c>
      <c r="I262">
        <v>81.606366942148796</v>
      </c>
    </row>
    <row r="263" spans="1:9" x14ac:dyDescent="0.25">
      <c r="A263" t="s">
        <v>10</v>
      </c>
      <c r="B263">
        <v>11000</v>
      </c>
      <c r="C263">
        <v>2</v>
      </c>
      <c r="D263">
        <v>0.6</v>
      </c>
      <c r="E263">
        <v>0.77600000000000002</v>
      </c>
      <c r="F263">
        <v>0.69690909090909103</v>
      </c>
      <c r="G263">
        <v>0.73645454545454503</v>
      </c>
      <c r="H263">
        <v>0.81491801652892604</v>
      </c>
      <c r="I263">
        <v>81.487295867768594</v>
      </c>
    </row>
    <row r="264" spans="1:9" x14ac:dyDescent="0.25">
      <c r="A264" t="s">
        <v>10</v>
      </c>
      <c r="B264">
        <v>11000</v>
      </c>
      <c r="C264">
        <v>2</v>
      </c>
      <c r="D264">
        <v>0.7</v>
      </c>
      <c r="E264">
        <v>0.76236363636363602</v>
      </c>
      <c r="F264">
        <v>0.71218181818181803</v>
      </c>
      <c r="G264">
        <v>0.73727272727272697</v>
      </c>
      <c r="H264">
        <v>0.81903016528925598</v>
      </c>
      <c r="I264">
        <v>81.901768595041304</v>
      </c>
    </row>
    <row r="265" spans="1:9" x14ac:dyDescent="0.25">
      <c r="A265" t="s">
        <v>10</v>
      </c>
      <c r="B265">
        <v>11000</v>
      </c>
      <c r="C265">
        <v>2</v>
      </c>
      <c r="D265">
        <v>0.8</v>
      </c>
      <c r="E265">
        <v>0.77927272727272701</v>
      </c>
      <c r="F265">
        <v>0.69599999999999995</v>
      </c>
      <c r="G265">
        <v>0.73763636363636398</v>
      </c>
      <c r="H265">
        <v>0.81815880991735501</v>
      </c>
      <c r="I265">
        <v>81.814214876033006</v>
      </c>
    </row>
    <row r="266" spans="1:9" x14ac:dyDescent="0.25">
      <c r="A266" t="s">
        <v>10</v>
      </c>
      <c r="B266">
        <v>11000</v>
      </c>
      <c r="C266">
        <v>2</v>
      </c>
      <c r="D266">
        <v>0.9</v>
      </c>
      <c r="E266">
        <v>0.77381818181818196</v>
      </c>
      <c r="F266">
        <v>0.70527272727272705</v>
      </c>
      <c r="G266">
        <v>0.73954545454545495</v>
      </c>
      <c r="H266">
        <v>0.82281935537190098</v>
      </c>
      <c r="I266">
        <v>82.280730578512404</v>
      </c>
    </row>
    <row r="267" spans="1:9" x14ac:dyDescent="0.25">
      <c r="A267" t="s">
        <v>10</v>
      </c>
      <c r="B267">
        <v>11000</v>
      </c>
      <c r="C267">
        <v>2</v>
      </c>
      <c r="D267">
        <v>1</v>
      </c>
      <c r="E267">
        <v>0.77236363636363603</v>
      </c>
      <c r="F267">
        <v>0.70163636363636395</v>
      </c>
      <c r="G267">
        <v>0.73699999999999999</v>
      </c>
      <c r="H267">
        <v>0.81703557024793405</v>
      </c>
      <c r="I267">
        <v>81.701930578512403</v>
      </c>
    </row>
    <row r="268" spans="1:9" x14ac:dyDescent="0.25">
      <c r="A268" t="s">
        <v>10</v>
      </c>
      <c r="B268">
        <v>12000</v>
      </c>
      <c r="C268">
        <v>1</v>
      </c>
      <c r="D268">
        <v>0.1</v>
      </c>
      <c r="E268">
        <v>0.76049999999999995</v>
      </c>
      <c r="F268">
        <v>0.68533333333333302</v>
      </c>
      <c r="G268">
        <v>0.72291666666666698</v>
      </c>
      <c r="H268">
        <v>0.79995840277777797</v>
      </c>
      <c r="I268">
        <v>79.989033333333296</v>
      </c>
    </row>
    <row r="269" spans="1:9" x14ac:dyDescent="0.25">
      <c r="A269" t="s">
        <v>10</v>
      </c>
      <c r="B269">
        <v>12000</v>
      </c>
      <c r="C269">
        <v>1</v>
      </c>
      <c r="D269">
        <v>0.2</v>
      </c>
      <c r="E269">
        <v>0.75383333333333302</v>
      </c>
      <c r="F269">
        <v>0.69366666666666699</v>
      </c>
      <c r="G269">
        <v>0.72375</v>
      </c>
      <c r="H269">
        <v>0.79965255555555603</v>
      </c>
      <c r="I269">
        <v>79.961425000000006</v>
      </c>
    </row>
    <row r="270" spans="1:9" x14ac:dyDescent="0.25">
      <c r="A270" t="s">
        <v>10</v>
      </c>
      <c r="B270">
        <v>12000</v>
      </c>
      <c r="C270">
        <v>1</v>
      </c>
      <c r="D270">
        <v>0.3</v>
      </c>
      <c r="E270">
        <v>0.75983333333333303</v>
      </c>
      <c r="F270">
        <v>0.68666666666666698</v>
      </c>
      <c r="G270">
        <v>0.72324999999999995</v>
      </c>
      <c r="H270">
        <v>0.80222488888888899</v>
      </c>
      <c r="I270">
        <v>80.220508333333299</v>
      </c>
    </row>
    <row r="271" spans="1:9" x14ac:dyDescent="0.25">
      <c r="A271" t="s">
        <v>10</v>
      </c>
      <c r="B271">
        <v>12000</v>
      </c>
      <c r="C271">
        <v>1</v>
      </c>
      <c r="D271">
        <v>0.4</v>
      </c>
      <c r="E271">
        <v>0.74833333333333296</v>
      </c>
      <c r="F271">
        <v>0.706666666666667</v>
      </c>
      <c r="G271">
        <v>0.72750000000000004</v>
      </c>
      <c r="H271">
        <v>0.80299138888888899</v>
      </c>
      <c r="I271">
        <v>80.293622222222197</v>
      </c>
    </row>
    <row r="272" spans="1:9" x14ac:dyDescent="0.25">
      <c r="A272" t="s">
        <v>10</v>
      </c>
      <c r="B272">
        <v>12000</v>
      </c>
      <c r="C272">
        <v>1</v>
      </c>
      <c r="D272">
        <v>0.5</v>
      </c>
      <c r="E272">
        <v>0.75033333333333296</v>
      </c>
      <c r="F272">
        <v>0.70233333333333303</v>
      </c>
      <c r="G272">
        <v>0.72633333333333305</v>
      </c>
      <c r="H272">
        <v>0.80367929166666696</v>
      </c>
      <c r="I272">
        <v>80.364591666666698</v>
      </c>
    </row>
    <row r="273" spans="1:9" x14ac:dyDescent="0.25">
      <c r="A273" t="s">
        <v>10</v>
      </c>
      <c r="B273">
        <v>12000</v>
      </c>
      <c r="C273">
        <v>1</v>
      </c>
      <c r="D273">
        <v>0.6</v>
      </c>
      <c r="E273">
        <v>0.77</v>
      </c>
      <c r="F273">
        <v>0.68616666666666704</v>
      </c>
      <c r="G273">
        <v>0.72808333333333297</v>
      </c>
      <c r="H273">
        <v>0.80625929166666699</v>
      </c>
      <c r="I273">
        <v>80.6231333333333</v>
      </c>
    </row>
    <row r="274" spans="1:9" x14ac:dyDescent="0.25">
      <c r="A274" t="s">
        <v>10</v>
      </c>
      <c r="B274">
        <v>12000</v>
      </c>
      <c r="C274">
        <v>1</v>
      </c>
      <c r="D274">
        <v>0.7</v>
      </c>
      <c r="E274">
        <v>0.76100000000000001</v>
      </c>
      <c r="F274">
        <v>0.68799999999999994</v>
      </c>
      <c r="G274">
        <v>0.72450000000000003</v>
      </c>
      <c r="H274">
        <v>0.80327670833333298</v>
      </c>
      <c r="I274">
        <v>80.324411111111104</v>
      </c>
    </row>
    <row r="275" spans="1:9" x14ac:dyDescent="0.25">
      <c r="A275" t="s">
        <v>10</v>
      </c>
      <c r="B275">
        <v>12000</v>
      </c>
      <c r="C275">
        <v>1</v>
      </c>
      <c r="D275">
        <v>0.8</v>
      </c>
      <c r="E275">
        <v>0.76400000000000001</v>
      </c>
      <c r="F275">
        <v>0.69399999999999995</v>
      </c>
      <c r="G275">
        <v>0.72899999999999998</v>
      </c>
      <c r="H275">
        <v>0.80496518055555599</v>
      </c>
      <c r="I275">
        <v>80.495327777777803</v>
      </c>
    </row>
    <row r="276" spans="1:9" x14ac:dyDescent="0.25">
      <c r="A276" t="s">
        <v>10</v>
      </c>
      <c r="B276">
        <v>12000</v>
      </c>
      <c r="C276">
        <v>1</v>
      </c>
      <c r="D276">
        <v>0.9</v>
      </c>
      <c r="E276">
        <v>0.75583333333333302</v>
      </c>
      <c r="F276">
        <v>0.70399999999999996</v>
      </c>
      <c r="G276">
        <v>0.72991666666666699</v>
      </c>
      <c r="H276">
        <v>0.80595827777777795</v>
      </c>
      <c r="I276">
        <v>80.593555555555596</v>
      </c>
    </row>
    <row r="277" spans="1:9" x14ac:dyDescent="0.25">
      <c r="A277" t="s">
        <v>10</v>
      </c>
      <c r="B277">
        <v>12000</v>
      </c>
      <c r="C277">
        <v>1</v>
      </c>
      <c r="D277">
        <v>1</v>
      </c>
      <c r="E277">
        <v>0.75333333333333297</v>
      </c>
      <c r="F277">
        <v>0.70350000000000001</v>
      </c>
      <c r="G277">
        <v>0.72841666666666705</v>
      </c>
      <c r="H277">
        <v>0.80572295833333296</v>
      </c>
      <c r="I277">
        <v>80.569966666666701</v>
      </c>
    </row>
    <row r="278" spans="1:9" x14ac:dyDescent="0.25">
      <c r="A278" t="s">
        <v>10</v>
      </c>
      <c r="B278">
        <v>12000</v>
      </c>
      <c r="C278">
        <v>2</v>
      </c>
      <c r="D278">
        <v>0.1</v>
      </c>
      <c r="E278">
        <v>0.76316666666666699</v>
      </c>
      <c r="F278">
        <v>0.68049999999999999</v>
      </c>
      <c r="G278">
        <v>0.72183333333333299</v>
      </c>
      <c r="H278">
        <v>0.80106876388888903</v>
      </c>
      <c r="I278">
        <v>80.0966916666667</v>
      </c>
    </row>
    <row r="279" spans="1:9" x14ac:dyDescent="0.25">
      <c r="A279" t="s">
        <v>10</v>
      </c>
      <c r="B279">
        <v>12000</v>
      </c>
      <c r="C279">
        <v>2</v>
      </c>
      <c r="D279">
        <v>0.2</v>
      </c>
      <c r="E279">
        <v>0.76166666666666705</v>
      </c>
      <c r="F279">
        <v>0.68533333333333302</v>
      </c>
      <c r="G279">
        <v>0.72350000000000003</v>
      </c>
      <c r="H279">
        <v>0.80282866666666697</v>
      </c>
      <c r="I279">
        <v>80.2774</v>
      </c>
    </row>
    <row r="280" spans="1:9" x14ac:dyDescent="0.25">
      <c r="A280" t="s">
        <v>10</v>
      </c>
      <c r="B280">
        <v>12000</v>
      </c>
      <c r="C280">
        <v>2</v>
      </c>
      <c r="D280">
        <v>0.3</v>
      </c>
      <c r="E280">
        <v>0.76316666666666699</v>
      </c>
      <c r="F280">
        <v>0.68516666666666703</v>
      </c>
      <c r="G280">
        <v>0.72416666666666696</v>
      </c>
      <c r="H280">
        <v>0.803749458333333</v>
      </c>
      <c r="I280">
        <v>80.370411111111096</v>
      </c>
    </row>
    <row r="281" spans="1:9" x14ac:dyDescent="0.25">
      <c r="A281" t="s">
        <v>10</v>
      </c>
      <c r="B281">
        <v>12000</v>
      </c>
      <c r="C281">
        <v>2</v>
      </c>
      <c r="D281">
        <v>0.4</v>
      </c>
      <c r="E281">
        <v>0.76566666666666705</v>
      </c>
      <c r="F281">
        <v>0.68833333333333302</v>
      </c>
      <c r="G281">
        <v>0.72699999999999998</v>
      </c>
      <c r="H281">
        <v>0.80596851388888902</v>
      </c>
      <c r="I281">
        <v>80.595130555555599</v>
      </c>
    </row>
    <row r="282" spans="1:9" x14ac:dyDescent="0.25">
      <c r="A282" t="s">
        <v>10</v>
      </c>
      <c r="B282">
        <v>12000</v>
      </c>
      <c r="C282">
        <v>2</v>
      </c>
      <c r="D282">
        <v>0.5</v>
      </c>
      <c r="E282">
        <v>0.75683333333333302</v>
      </c>
      <c r="F282">
        <v>0.69450000000000001</v>
      </c>
      <c r="G282">
        <v>0.72566666666666702</v>
      </c>
      <c r="H282">
        <v>0.80689858333333297</v>
      </c>
      <c r="I282">
        <v>80.688061111111097</v>
      </c>
    </row>
    <row r="283" spans="1:9" x14ac:dyDescent="0.25">
      <c r="A283" t="s">
        <v>10</v>
      </c>
      <c r="B283">
        <v>12000</v>
      </c>
      <c r="C283">
        <v>2</v>
      </c>
      <c r="D283">
        <v>0.6</v>
      </c>
      <c r="E283">
        <v>0.76149999999999995</v>
      </c>
      <c r="F283">
        <v>0.69166666666666698</v>
      </c>
      <c r="G283">
        <v>0.72658333333333303</v>
      </c>
      <c r="H283">
        <v>0.80482256944444397</v>
      </c>
      <c r="I283">
        <v>80.477816666666698</v>
      </c>
    </row>
    <row r="284" spans="1:9" x14ac:dyDescent="0.25">
      <c r="A284" t="s">
        <v>10</v>
      </c>
      <c r="B284">
        <v>12000</v>
      </c>
      <c r="C284">
        <v>2</v>
      </c>
      <c r="D284">
        <v>0.7</v>
      </c>
      <c r="E284">
        <v>0.76083333333333303</v>
      </c>
      <c r="F284">
        <v>0.69366666666666699</v>
      </c>
      <c r="G284">
        <v>0.72724999999999995</v>
      </c>
      <c r="H284">
        <v>0.80712972222222201</v>
      </c>
      <c r="I284">
        <v>80.711538888888896</v>
      </c>
    </row>
    <row r="285" spans="1:9" x14ac:dyDescent="0.25">
      <c r="A285" t="s">
        <v>10</v>
      </c>
      <c r="B285">
        <v>12000</v>
      </c>
      <c r="C285">
        <v>2</v>
      </c>
      <c r="D285">
        <v>0.8</v>
      </c>
      <c r="E285">
        <v>0.774166666666667</v>
      </c>
      <c r="F285">
        <v>0.68600000000000005</v>
      </c>
      <c r="G285">
        <v>0.73008333333333297</v>
      </c>
      <c r="H285">
        <v>0.80701912499999995</v>
      </c>
      <c r="I285">
        <v>80.699088888888895</v>
      </c>
    </row>
    <row r="286" spans="1:9" x14ac:dyDescent="0.25">
      <c r="A286" t="s">
        <v>10</v>
      </c>
      <c r="B286">
        <v>12000</v>
      </c>
      <c r="C286">
        <v>2</v>
      </c>
      <c r="D286">
        <v>0.9</v>
      </c>
      <c r="E286">
        <v>0.76883333333333304</v>
      </c>
      <c r="F286">
        <v>0.70166666666666699</v>
      </c>
      <c r="G286">
        <v>0.73524999999999996</v>
      </c>
      <c r="H286">
        <v>0.81254634722222197</v>
      </c>
      <c r="I286">
        <v>81.253205555555596</v>
      </c>
    </row>
    <row r="287" spans="1:9" x14ac:dyDescent="0.25">
      <c r="A287" t="s">
        <v>10</v>
      </c>
      <c r="B287">
        <v>12000</v>
      </c>
      <c r="C287">
        <v>2</v>
      </c>
      <c r="D287">
        <v>1</v>
      </c>
      <c r="E287">
        <v>0.75949999999999995</v>
      </c>
      <c r="F287">
        <v>0.70299999999999996</v>
      </c>
      <c r="G287">
        <v>0.73124999999999996</v>
      </c>
      <c r="H287">
        <v>0.80881590277777804</v>
      </c>
      <c r="I287">
        <v>80.879374999999996</v>
      </c>
    </row>
    <row r="288" spans="1:9" x14ac:dyDescent="0.25">
      <c r="A288" t="s">
        <v>10</v>
      </c>
      <c r="B288">
        <v>13000</v>
      </c>
      <c r="C288">
        <v>1</v>
      </c>
      <c r="D288">
        <v>0.1</v>
      </c>
      <c r="E288">
        <v>0.75723076923076904</v>
      </c>
      <c r="F288">
        <v>0.68046153846153801</v>
      </c>
      <c r="G288">
        <v>0.71884615384615402</v>
      </c>
      <c r="H288">
        <v>0.79851037869822505</v>
      </c>
      <c r="I288">
        <v>79.838094674556203</v>
      </c>
    </row>
    <row r="289" spans="1:9" x14ac:dyDescent="0.25">
      <c r="A289" t="s">
        <v>10</v>
      </c>
      <c r="B289">
        <v>13000</v>
      </c>
      <c r="C289">
        <v>1</v>
      </c>
      <c r="D289">
        <v>0.2</v>
      </c>
      <c r="E289">
        <v>0.75600000000000001</v>
      </c>
      <c r="F289">
        <v>0.68707692307692303</v>
      </c>
      <c r="G289">
        <v>0.72153846153846202</v>
      </c>
      <c r="H289">
        <v>0.80100955029585796</v>
      </c>
      <c r="I289">
        <v>80.082527810650902</v>
      </c>
    </row>
    <row r="290" spans="1:9" x14ac:dyDescent="0.25">
      <c r="A290" t="s">
        <v>10</v>
      </c>
      <c r="B290">
        <v>13000</v>
      </c>
      <c r="C290">
        <v>1</v>
      </c>
      <c r="D290">
        <v>0.3</v>
      </c>
      <c r="E290">
        <v>0.75338461538461499</v>
      </c>
      <c r="F290">
        <v>0.69061538461538496</v>
      </c>
      <c r="G290">
        <v>0.72199999999999998</v>
      </c>
      <c r="H290">
        <v>0.80131539644970395</v>
      </c>
      <c r="I290">
        <v>80.125521893491097</v>
      </c>
    </row>
    <row r="291" spans="1:9" x14ac:dyDescent="0.25">
      <c r="A291" t="s">
        <v>10</v>
      </c>
      <c r="B291">
        <v>13000</v>
      </c>
      <c r="C291">
        <v>1</v>
      </c>
      <c r="D291">
        <v>0.4</v>
      </c>
      <c r="E291">
        <v>0.75815384615384596</v>
      </c>
      <c r="F291">
        <v>0.69630769230769196</v>
      </c>
      <c r="G291">
        <v>0.72723076923076901</v>
      </c>
      <c r="H291">
        <v>0.80314597633136098</v>
      </c>
      <c r="I291">
        <v>80.309429585798796</v>
      </c>
    </row>
    <row r="292" spans="1:9" x14ac:dyDescent="0.25">
      <c r="A292" t="s">
        <v>10</v>
      </c>
      <c r="B292">
        <v>13000</v>
      </c>
      <c r="C292">
        <v>1</v>
      </c>
      <c r="D292">
        <v>0.5</v>
      </c>
      <c r="E292">
        <v>0.75600000000000001</v>
      </c>
      <c r="F292">
        <v>0.69323076923076898</v>
      </c>
      <c r="G292">
        <v>0.72461538461538499</v>
      </c>
      <c r="H292">
        <v>0.80024073372781102</v>
      </c>
      <c r="I292">
        <v>80.013384615384595</v>
      </c>
    </row>
    <row r="293" spans="1:9" x14ac:dyDescent="0.25">
      <c r="A293" t="s">
        <v>10</v>
      </c>
      <c r="B293">
        <v>13000</v>
      </c>
      <c r="C293">
        <v>1</v>
      </c>
      <c r="D293">
        <v>0.6</v>
      </c>
      <c r="E293">
        <v>0.755692307692308</v>
      </c>
      <c r="F293">
        <v>0.689846153846154</v>
      </c>
      <c r="G293">
        <v>0.72276923076923105</v>
      </c>
      <c r="H293">
        <v>0.80307150295857999</v>
      </c>
      <c r="I293">
        <v>80.300189349112401</v>
      </c>
    </row>
    <row r="294" spans="1:9" x14ac:dyDescent="0.25">
      <c r="A294" t="s">
        <v>10</v>
      </c>
      <c r="B294">
        <v>13000</v>
      </c>
      <c r="C294">
        <v>1</v>
      </c>
      <c r="D294">
        <v>0.7</v>
      </c>
      <c r="E294">
        <v>0.75815384615384596</v>
      </c>
      <c r="F294">
        <v>0.68738461538461504</v>
      </c>
      <c r="G294">
        <v>0.72276923076923105</v>
      </c>
      <c r="H294">
        <v>0.80280788165680494</v>
      </c>
      <c r="I294">
        <v>80.277621301775099</v>
      </c>
    </row>
    <row r="295" spans="1:9" x14ac:dyDescent="0.25">
      <c r="A295" t="s">
        <v>10</v>
      </c>
      <c r="B295">
        <v>13000</v>
      </c>
      <c r="C295">
        <v>1</v>
      </c>
      <c r="D295">
        <v>0.8</v>
      </c>
      <c r="E295">
        <v>0.75815384615384596</v>
      </c>
      <c r="F295">
        <v>0.68907692307692303</v>
      </c>
      <c r="G295">
        <v>0.72361538461538499</v>
      </c>
      <c r="H295">
        <v>0.80386107692307696</v>
      </c>
      <c r="I295">
        <v>80.375450887574004</v>
      </c>
    </row>
    <row r="296" spans="1:9" x14ac:dyDescent="0.25">
      <c r="A296" t="s">
        <v>10</v>
      </c>
      <c r="B296">
        <v>13000</v>
      </c>
      <c r="C296">
        <v>1</v>
      </c>
      <c r="D296">
        <v>0.9</v>
      </c>
      <c r="E296">
        <v>0.76092307692307704</v>
      </c>
      <c r="F296">
        <v>0.69692307692307698</v>
      </c>
      <c r="G296">
        <v>0.72892307692307701</v>
      </c>
      <c r="H296">
        <v>0.80723133727810603</v>
      </c>
      <c r="I296">
        <v>80.717200000000005</v>
      </c>
    </row>
    <row r="297" spans="1:9" x14ac:dyDescent="0.25">
      <c r="A297" t="s">
        <v>10</v>
      </c>
      <c r="B297">
        <v>13000</v>
      </c>
      <c r="C297">
        <v>1</v>
      </c>
      <c r="D297">
        <v>1</v>
      </c>
      <c r="E297">
        <v>0.74723076923076903</v>
      </c>
      <c r="F297">
        <v>0.71476923076923105</v>
      </c>
      <c r="G297">
        <v>0.73099999999999998</v>
      </c>
      <c r="H297">
        <v>0.80654239053254395</v>
      </c>
      <c r="I297">
        <v>80.651940828402402</v>
      </c>
    </row>
    <row r="298" spans="1:9" x14ac:dyDescent="0.25">
      <c r="A298" t="s">
        <v>10</v>
      </c>
      <c r="B298">
        <v>13000</v>
      </c>
      <c r="C298">
        <v>2</v>
      </c>
      <c r="D298">
        <v>0.1</v>
      </c>
      <c r="E298">
        <v>0.76246153846153797</v>
      </c>
      <c r="F298">
        <v>0.67169230769230803</v>
      </c>
      <c r="G298">
        <v>0.71707692307692295</v>
      </c>
      <c r="H298">
        <v>0.79586508875739603</v>
      </c>
      <c r="I298">
        <v>79.561095857988207</v>
      </c>
    </row>
    <row r="299" spans="1:9" x14ac:dyDescent="0.25">
      <c r="A299" t="s">
        <v>10</v>
      </c>
      <c r="B299">
        <v>13000</v>
      </c>
      <c r="C299">
        <v>2</v>
      </c>
      <c r="D299">
        <v>0.2</v>
      </c>
      <c r="E299">
        <v>0.76153846153846105</v>
      </c>
      <c r="F299">
        <v>0.67415384615384599</v>
      </c>
      <c r="G299">
        <v>0.71784615384615402</v>
      </c>
      <c r="H299">
        <v>0.79681555029585804</v>
      </c>
      <c r="I299">
        <v>79.675616568047303</v>
      </c>
    </row>
    <row r="300" spans="1:9" x14ac:dyDescent="0.25">
      <c r="A300" t="s">
        <v>10</v>
      </c>
      <c r="B300">
        <v>13000</v>
      </c>
      <c r="C300">
        <v>2</v>
      </c>
      <c r="D300">
        <v>0.3</v>
      </c>
      <c r="E300">
        <v>0.76138461538461499</v>
      </c>
      <c r="F300">
        <v>0.68092307692307696</v>
      </c>
      <c r="G300">
        <v>0.72115384615384603</v>
      </c>
      <c r="H300">
        <v>0.79893310059171596</v>
      </c>
      <c r="I300">
        <v>79.880639053254399</v>
      </c>
    </row>
    <row r="301" spans="1:9" x14ac:dyDescent="0.25">
      <c r="A301" t="s">
        <v>10</v>
      </c>
      <c r="B301">
        <v>13000</v>
      </c>
      <c r="C301">
        <v>2</v>
      </c>
      <c r="D301">
        <v>0.4</v>
      </c>
      <c r="E301">
        <v>0.771384615384615</v>
      </c>
      <c r="F301">
        <v>0.67507692307692302</v>
      </c>
      <c r="G301">
        <v>0.72323076923076901</v>
      </c>
      <c r="H301">
        <v>0.79772888757396498</v>
      </c>
      <c r="I301">
        <v>79.760227218934901</v>
      </c>
    </row>
    <row r="302" spans="1:9" x14ac:dyDescent="0.25">
      <c r="A302" t="s">
        <v>10</v>
      </c>
      <c r="B302">
        <v>13000</v>
      </c>
      <c r="C302">
        <v>2</v>
      </c>
      <c r="D302">
        <v>0.5</v>
      </c>
      <c r="E302">
        <v>0.75307692307692298</v>
      </c>
      <c r="F302">
        <v>0.68276923076923102</v>
      </c>
      <c r="G302">
        <v>0.717923076923077</v>
      </c>
      <c r="H302">
        <v>0.79764912426035495</v>
      </c>
      <c r="I302">
        <v>79.752265088757397</v>
      </c>
    </row>
    <row r="303" spans="1:9" x14ac:dyDescent="0.25">
      <c r="A303" t="s">
        <v>10</v>
      </c>
      <c r="B303">
        <v>13000</v>
      </c>
      <c r="C303">
        <v>2</v>
      </c>
      <c r="D303">
        <v>0.6</v>
      </c>
      <c r="E303">
        <v>0.76615384615384596</v>
      </c>
      <c r="F303">
        <v>0.67215384615384599</v>
      </c>
      <c r="G303">
        <v>0.71915384615384603</v>
      </c>
      <c r="H303">
        <v>0.79980098224852103</v>
      </c>
      <c r="I303">
        <v>79.971699408283996</v>
      </c>
    </row>
    <row r="304" spans="1:9" x14ac:dyDescent="0.25">
      <c r="A304" t="s">
        <v>10</v>
      </c>
      <c r="B304">
        <v>13000</v>
      </c>
      <c r="C304">
        <v>2</v>
      </c>
      <c r="D304">
        <v>0.7</v>
      </c>
      <c r="E304">
        <v>0.76384615384615395</v>
      </c>
      <c r="F304">
        <v>0.67800000000000005</v>
      </c>
      <c r="G304">
        <v>0.720923076923077</v>
      </c>
      <c r="H304">
        <v>0.79876999999999998</v>
      </c>
      <c r="I304">
        <v>79.853921893491105</v>
      </c>
    </row>
    <row r="305" spans="1:9" x14ac:dyDescent="0.25">
      <c r="A305" t="s">
        <v>10</v>
      </c>
      <c r="B305">
        <v>13000</v>
      </c>
      <c r="C305">
        <v>2</v>
      </c>
      <c r="D305">
        <v>0.8</v>
      </c>
      <c r="E305">
        <v>0.74630769230769201</v>
      </c>
      <c r="F305">
        <v>0.69738461538461505</v>
      </c>
      <c r="G305">
        <v>0.72184615384615403</v>
      </c>
      <c r="H305">
        <v>0.79924689940828397</v>
      </c>
      <c r="I305">
        <v>79.918317159763305</v>
      </c>
    </row>
    <row r="306" spans="1:9" x14ac:dyDescent="0.25">
      <c r="A306" t="s">
        <v>10</v>
      </c>
      <c r="B306">
        <v>13000</v>
      </c>
      <c r="C306">
        <v>2</v>
      </c>
      <c r="D306">
        <v>0.9</v>
      </c>
      <c r="E306">
        <v>0.76384615384615395</v>
      </c>
      <c r="F306">
        <v>0.68200000000000005</v>
      </c>
      <c r="G306">
        <v>0.722923076923077</v>
      </c>
      <c r="H306">
        <v>0.80171223668639102</v>
      </c>
      <c r="I306">
        <v>80.165199999999999</v>
      </c>
    </row>
    <row r="307" spans="1:9" x14ac:dyDescent="0.25">
      <c r="A307" t="s">
        <v>10</v>
      </c>
      <c r="B307">
        <v>13000</v>
      </c>
      <c r="C307">
        <v>2</v>
      </c>
      <c r="D307">
        <v>1</v>
      </c>
      <c r="E307">
        <v>0.76846153846153797</v>
      </c>
      <c r="F307">
        <v>0.67876923076923101</v>
      </c>
      <c r="G307">
        <v>0.72361538461538499</v>
      </c>
      <c r="H307">
        <v>0.803973396449704</v>
      </c>
      <c r="I307">
        <v>80.391715976331398</v>
      </c>
    </row>
    <row r="308" spans="1:9" x14ac:dyDescent="0.25">
      <c r="A308" t="s">
        <v>10</v>
      </c>
      <c r="B308">
        <v>14000</v>
      </c>
      <c r="C308">
        <v>1</v>
      </c>
      <c r="D308">
        <v>0.1</v>
      </c>
      <c r="E308">
        <v>0.75771428571428601</v>
      </c>
      <c r="F308">
        <v>0.68085714285714305</v>
      </c>
      <c r="G308">
        <v>0.71928571428571397</v>
      </c>
      <c r="H308">
        <v>0.80031708163265303</v>
      </c>
      <c r="I308">
        <v>80.005016326530594</v>
      </c>
    </row>
    <row r="309" spans="1:9" x14ac:dyDescent="0.25">
      <c r="A309" t="s">
        <v>10</v>
      </c>
      <c r="B309">
        <v>14000</v>
      </c>
      <c r="C309">
        <v>1</v>
      </c>
      <c r="D309">
        <v>0.2</v>
      </c>
      <c r="E309">
        <v>0.76528571428571401</v>
      </c>
      <c r="F309">
        <v>0.67771428571428605</v>
      </c>
      <c r="G309">
        <v>0.72150000000000003</v>
      </c>
      <c r="H309">
        <v>0.801441112244898</v>
      </c>
      <c r="I309">
        <v>80.135414285714305</v>
      </c>
    </row>
    <row r="310" spans="1:9" x14ac:dyDescent="0.25">
      <c r="A310" t="s">
        <v>10</v>
      </c>
      <c r="B310">
        <v>14000</v>
      </c>
      <c r="C310">
        <v>1</v>
      </c>
      <c r="D310">
        <v>0.3</v>
      </c>
      <c r="E310">
        <v>0.75757142857142901</v>
      </c>
      <c r="F310">
        <v>0.69214285714285695</v>
      </c>
      <c r="G310">
        <v>0.72485714285714298</v>
      </c>
      <c r="H310">
        <v>0.80256612244897996</v>
      </c>
      <c r="I310">
        <v>80.252044897959195</v>
      </c>
    </row>
    <row r="311" spans="1:9" x14ac:dyDescent="0.25">
      <c r="A311" t="s">
        <v>10</v>
      </c>
      <c r="B311">
        <v>14000</v>
      </c>
      <c r="C311">
        <v>1</v>
      </c>
      <c r="D311">
        <v>0.4</v>
      </c>
      <c r="E311">
        <v>0.76571428571428601</v>
      </c>
      <c r="F311">
        <v>0.68114285714285705</v>
      </c>
      <c r="G311">
        <v>0.72342857142857098</v>
      </c>
      <c r="H311">
        <v>0.804890897959184</v>
      </c>
      <c r="I311">
        <v>80.4836551020408</v>
      </c>
    </row>
    <row r="312" spans="1:9" x14ac:dyDescent="0.25">
      <c r="A312" t="s">
        <v>10</v>
      </c>
      <c r="B312">
        <v>14000</v>
      </c>
      <c r="C312">
        <v>1</v>
      </c>
      <c r="D312">
        <v>0.5</v>
      </c>
      <c r="E312">
        <v>0.76042857142857101</v>
      </c>
      <c r="F312">
        <v>0.68600000000000005</v>
      </c>
      <c r="G312">
        <v>0.72321428571428603</v>
      </c>
      <c r="H312">
        <v>0.80238459183673505</v>
      </c>
      <c r="I312">
        <v>80.235557142857104</v>
      </c>
    </row>
    <row r="313" spans="1:9" x14ac:dyDescent="0.25">
      <c r="A313" t="s">
        <v>10</v>
      </c>
      <c r="B313">
        <v>14000</v>
      </c>
      <c r="C313">
        <v>1</v>
      </c>
      <c r="D313">
        <v>0.6</v>
      </c>
      <c r="E313">
        <v>0.75828571428571401</v>
      </c>
      <c r="F313">
        <v>0.69271428571428595</v>
      </c>
      <c r="G313">
        <v>0.72550000000000003</v>
      </c>
      <c r="H313">
        <v>0.80561043877550997</v>
      </c>
      <c r="I313">
        <v>80.551030612244901</v>
      </c>
    </row>
    <row r="314" spans="1:9" x14ac:dyDescent="0.25">
      <c r="A314" t="s">
        <v>10</v>
      </c>
      <c r="B314">
        <v>14000</v>
      </c>
      <c r="C314">
        <v>1</v>
      </c>
      <c r="D314">
        <v>0.7</v>
      </c>
      <c r="E314">
        <v>0.77757142857142902</v>
      </c>
      <c r="F314">
        <v>0.67242857142857104</v>
      </c>
      <c r="G314">
        <v>0.72499999999999998</v>
      </c>
      <c r="H314">
        <v>0.80555207142857099</v>
      </c>
      <c r="I314">
        <v>80.550724489795897</v>
      </c>
    </row>
    <row r="315" spans="1:9" x14ac:dyDescent="0.25">
      <c r="A315" t="s">
        <v>10</v>
      </c>
      <c r="B315">
        <v>14000</v>
      </c>
      <c r="C315">
        <v>1</v>
      </c>
      <c r="D315">
        <v>0.8</v>
      </c>
      <c r="E315">
        <v>0.76585714285714301</v>
      </c>
      <c r="F315">
        <v>0.68928571428571395</v>
      </c>
      <c r="G315">
        <v>0.72757142857142898</v>
      </c>
      <c r="H315">
        <v>0.80597861224489797</v>
      </c>
      <c r="I315">
        <v>80.595997959183705</v>
      </c>
    </row>
    <row r="316" spans="1:9" x14ac:dyDescent="0.25">
      <c r="A316" t="s">
        <v>10</v>
      </c>
      <c r="B316">
        <v>14000</v>
      </c>
      <c r="C316">
        <v>1</v>
      </c>
      <c r="D316">
        <v>0.9</v>
      </c>
      <c r="E316">
        <v>0.77</v>
      </c>
      <c r="F316">
        <v>0.68642857142857105</v>
      </c>
      <c r="G316">
        <v>0.72821428571428604</v>
      </c>
      <c r="H316">
        <v>0.805412979591837</v>
      </c>
      <c r="I316">
        <v>80.536869387755104</v>
      </c>
    </row>
    <row r="317" spans="1:9" x14ac:dyDescent="0.25">
      <c r="A317" t="s">
        <v>10</v>
      </c>
      <c r="B317">
        <v>14000</v>
      </c>
      <c r="C317">
        <v>1</v>
      </c>
      <c r="D317">
        <v>1</v>
      </c>
      <c r="E317">
        <v>0.76300000000000001</v>
      </c>
      <c r="F317">
        <v>0.69271428571428595</v>
      </c>
      <c r="G317">
        <v>0.72785714285714298</v>
      </c>
      <c r="H317">
        <v>0.80667055102040797</v>
      </c>
      <c r="I317">
        <v>80.664218367346905</v>
      </c>
    </row>
    <row r="318" spans="1:9" x14ac:dyDescent="0.25">
      <c r="A318" t="s">
        <v>10</v>
      </c>
      <c r="B318">
        <v>14000</v>
      </c>
      <c r="C318">
        <v>2</v>
      </c>
      <c r="D318">
        <v>0.1</v>
      </c>
      <c r="E318">
        <v>0.755142857142857</v>
      </c>
      <c r="F318">
        <v>0.66985714285714304</v>
      </c>
      <c r="G318">
        <v>0.71250000000000002</v>
      </c>
      <c r="H318">
        <v>0.79381554081632699</v>
      </c>
      <c r="I318">
        <v>79.350316326530603</v>
      </c>
    </row>
    <row r="319" spans="1:9" x14ac:dyDescent="0.25">
      <c r="A319" t="s">
        <v>10</v>
      </c>
      <c r="B319">
        <v>14000</v>
      </c>
      <c r="C319">
        <v>2</v>
      </c>
      <c r="D319">
        <v>0.2</v>
      </c>
      <c r="E319">
        <v>0.748142857142857</v>
      </c>
      <c r="F319">
        <v>0.68514285714285705</v>
      </c>
      <c r="G319">
        <v>0.71664285714285703</v>
      </c>
      <c r="H319">
        <v>0.795188795918367</v>
      </c>
      <c r="I319">
        <v>79.503402040816297</v>
      </c>
    </row>
    <row r="320" spans="1:9" x14ac:dyDescent="0.25">
      <c r="A320" t="s">
        <v>10</v>
      </c>
      <c r="B320">
        <v>14000</v>
      </c>
      <c r="C320">
        <v>2</v>
      </c>
      <c r="D320">
        <v>0.3</v>
      </c>
      <c r="E320">
        <v>0.75885714285714301</v>
      </c>
      <c r="F320">
        <v>0.68128571428571405</v>
      </c>
      <c r="G320">
        <v>0.72007142857142903</v>
      </c>
      <c r="H320">
        <v>0.79689578571428599</v>
      </c>
      <c r="I320">
        <v>79.677410204081596</v>
      </c>
    </row>
    <row r="321" spans="1:9" x14ac:dyDescent="0.25">
      <c r="A321" t="s">
        <v>10</v>
      </c>
      <c r="B321">
        <v>14000</v>
      </c>
      <c r="C321">
        <v>2</v>
      </c>
      <c r="D321">
        <v>0.4</v>
      </c>
      <c r="E321">
        <v>0.75885714285714301</v>
      </c>
      <c r="F321">
        <v>0.68200000000000005</v>
      </c>
      <c r="G321">
        <v>0.72042857142857097</v>
      </c>
      <c r="H321">
        <v>0.800016775510204</v>
      </c>
      <c r="I321">
        <v>80.000159183673503</v>
      </c>
    </row>
    <row r="322" spans="1:9" x14ac:dyDescent="0.25">
      <c r="A322" t="s">
        <v>10</v>
      </c>
      <c r="B322">
        <v>14000</v>
      </c>
      <c r="C322">
        <v>2</v>
      </c>
      <c r="D322">
        <v>0.5</v>
      </c>
      <c r="E322">
        <v>0.750142857142857</v>
      </c>
      <c r="F322">
        <v>0.69228571428571395</v>
      </c>
      <c r="G322">
        <v>0.72121428571428603</v>
      </c>
      <c r="H322">
        <v>0.79982601020408195</v>
      </c>
      <c r="I322">
        <v>79.978842857142894</v>
      </c>
    </row>
    <row r="323" spans="1:9" x14ac:dyDescent="0.25">
      <c r="A323" t="s">
        <v>10</v>
      </c>
      <c r="B323">
        <v>14000</v>
      </c>
      <c r="C323">
        <v>2</v>
      </c>
      <c r="D323">
        <v>0.6</v>
      </c>
      <c r="E323">
        <v>0.76971428571428602</v>
      </c>
      <c r="F323">
        <v>0.67557142857142904</v>
      </c>
      <c r="G323">
        <v>0.72264285714285703</v>
      </c>
      <c r="H323">
        <v>0.79960023469387798</v>
      </c>
      <c r="I323">
        <v>79.949910204081604</v>
      </c>
    </row>
    <row r="324" spans="1:9" x14ac:dyDescent="0.25">
      <c r="A324" t="s">
        <v>10</v>
      </c>
      <c r="B324">
        <v>14000</v>
      </c>
      <c r="C324">
        <v>2</v>
      </c>
      <c r="D324">
        <v>0.7</v>
      </c>
      <c r="E324">
        <v>0.76085714285714301</v>
      </c>
      <c r="F324">
        <v>0.68500000000000005</v>
      </c>
      <c r="G324">
        <v>0.72292857142857103</v>
      </c>
      <c r="H324">
        <v>0.80153728571428595</v>
      </c>
      <c r="I324">
        <v>80.148259183673503</v>
      </c>
    </row>
    <row r="325" spans="1:9" x14ac:dyDescent="0.25">
      <c r="A325" t="s">
        <v>10</v>
      </c>
      <c r="B325">
        <v>14000</v>
      </c>
      <c r="C325">
        <v>2</v>
      </c>
      <c r="D325">
        <v>0.8</v>
      </c>
      <c r="E325">
        <v>0.76500000000000001</v>
      </c>
      <c r="F325">
        <v>0.67971428571428605</v>
      </c>
      <c r="G325">
        <v>0.72235714285714303</v>
      </c>
      <c r="H325">
        <v>0.79950858163265304</v>
      </c>
      <c r="I325">
        <v>79.946226530612194</v>
      </c>
    </row>
    <row r="326" spans="1:9" x14ac:dyDescent="0.25">
      <c r="A326" t="s">
        <v>10</v>
      </c>
      <c r="B326">
        <v>14000</v>
      </c>
      <c r="C326">
        <v>2</v>
      </c>
      <c r="D326">
        <v>0.9</v>
      </c>
      <c r="E326">
        <v>0.76414285714285701</v>
      </c>
      <c r="F326">
        <v>0.68342857142857105</v>
      </c>
      <c r="G326">
        <v>0.72378571428571403</v>
      </c>
      <c r="H326">
        <v>0.799957785714286</v>
      </c>
      <c r="I326">
        <v>79.993351020408198</v>
      </c>
    </row>
    <row r="327" spans="1:9" x14ac:dyDescent="0.25">
      <c r="A327" t="s">
        <v>10</v>
      </c>
      <c r="B327">
        <v>14000</v>
      </c>
      <c r="C327">
        <v>2</v>
      </c>
      <c r="D327">
        <v>1</v>
      </c>
      <c r="E327">
        <v>0.76428571428571401</v>
      </c>
      <c r="F327">
        <v>0.68928571428571395</v>
      </c>
      <c r="G327">
        <v>0.72678571428571404</v>
      </c>
      <c r="H327">
        <v>0.80089363265306102</v>
      </c>
      <c r="I327">
        <v>80.086808163265303</v>
      </c>
    </row>
    <row r="328" spans="1:9" x14ac:dyDescent="0.25">
      <c r="A328" t="s">
        <v>10</v>
      </c>
      <c r="B328">
        <v>15000</v>
      </c>
      <c r="C328">
        <v>1</v>
      </c>
      <c r="D328">
        <v>0.1</v>
      </c>
      <c r="E328">
        <v>0.75213333333333299</v>
      </c>
      <c r="F328">
        <v>0.68573333333333297</v>
      </c>
      <c r="G328">
        <v>0.71893333333333298</v>
      </c>
      <c r="H328">
        <v>0.80127439111111098</v>
      </c>
      <c r="I328">
        <v>80.109887999999998</v>
      </c>
    </row>
    <row r="329" spans="1:9" x14ac:dyDescent="0.25">
      <c r="A329" t="s">
        <v>10</v>
      </c>
      <c r="B329">
        <v>15000</v>
      </c>
      <c r="C329">
        <v>1</v>
      </c>
      <c r="D329">
        <v>0.2</v>
      </c>
      <c r="E329">
        <v>0.752</v>
      </c>
      <c r="F329">
        <v>0.68799999999999994</v>
      </c>
      <c r="G329">
        <v>0.72</v>
      </c>
      <c r="H329">
        <v>0.801140702222222</v>
      </c>
      <c r="I329">
        <v>80.104479999999995</v>
      </c>
    </row>
    <row r="330" spans="1:9" x14ac:dyDescent="0.25">
      <c r="A330" t="s">
        <v>10</v>
      </c>
      <c r="B330">
        <v>15000</v>
      </c>
      <c r="C330">
        <v>1</v>
      </c>
      <c r="D330">
        <v>0.3</v>
      </c>
      <c r="E330">
        <v>0.75693333333333301</v>
      </c>
      <c r="F330">
        <v>0.68826666666666703</v>
      </c>
      <c r="G330">
        <v>0.72260000000000002</v>
      </c>
      <c r="H330">
        <v>0.80216144888888896</v>
      </c>
      <c r="I330">
        <v>80.207672888888894</v>
      </c>
    </row>
    <row r="331" spans="1:9" x14ac:dyDescent="0.25">
      <c r="A331" t="s">
        <v>10</v>
      </c>
      <c r="B331">
        <v>15000</v>
      </c>
      <c r="C331">
        <v>1</v>
      </c>
      <c r="D331">
        <v>0.4</v>
      </c>
      <c r="E331">
        <v>0.75693333333333301</v>
      </c>
      <c r="F331">
        <v>0.69186666666666696</v>
      </c>
      <c r="G331">
        <v>0.72440000000000004</v>
      </c>
      <c r="H331">
        <v>0.80390663111111105</v>
      </c>
      <c r="I331">
        <v>80.382922666666701</v>
      </c>
    </row>
    <row r="332" spans="1:9" x14ac:dyDescent="0.25">
      <c r="A332" t="s">
        <v>10</v>
      </c>
      <c r="B332">
        <v>15000</v>
      </c>
      <c r="C332">
        <v>1</v>
      </c>
      <c r="D332">
        <v>0.5</v>
      </c>
      <c r="E332">
        <v>0.75919999999999999</v>
      </c>
      <c r="F332">
        <v>0.68906666666666705</v>
      </c>
      <c r="G332">
        <v>0.72413333333333296</v>
      </c>
      <c r="H332">
        <v>0.80329716444444399</v>
      </c>
      <c r="I332">
        <v>80.325152000000003</v>
      </c>
    </row>
    <row r="333" spans="1:9" x14ac:dyDescent="0.25">
      <c r="A333" t="s">
        <v>10</v>
      </c>
      <c r="B333">
        <v>15000</v>
      </c>
      <c r="C333">
        <v>1</v>
      </c>
      <c r="D333">
        <v>0.6</v>
      </c>
      <c r="E333">
        <v>0.754</v>
      </c>
      <c r="F333">
        <v>0.69093333333333296</v>
      </c>
      <c r="G333">
        <v>0.72246666666666703</v>
      </c>
      <c r="H333">
        <v>0.80251193777777796</v>
      </c>
      <c r="I333">
        <v>80.247223111111097</v>
      </c>
    </row>
    <row r="334" spans="1:9" x14ac:dyDescent="0.25">
      <c r="A334" t="s">
        <v>10</v>
      </c>
      <c r="B334">
        <v>15000</v>
      </c>
      <c r="C334">
        <v>1</v>
      </c>
      <c r="D334">
        <v>0.7</v>
      </c>
      <c r="E334">
        <v>0.75853333333333295</v>
      </c>
      <c r="F334">
        <v>0.6976</v>
      </c>
      <c r="G334">
        <v>0.72806666666666697</v>
      </c>
      <c r="H334">
        <v>0.80502812444444405</v>
      </c>
      <c r="I334">
        <v>80.499205333333293</v>
      </c>
    </row>
    <row r="335" spans="1:9" x14ac:dyDescent="0.25">
      <c r="A335" t="s">
        <v>10</v>
      </c>
      <c r="B335">
        <v>15000</v>
      </c>
      <c r="C335">
        <v>1</v>
      </c>
      <c r="D335">
        <v>0.8</v>
      </c>
      <c r="E335">
        <v>0.75439999999999996</v>
      </c>
      <c r="F335">
        <v>0.69799999999999995</v>
      </c>
      <c r="G335">
        <v>0.72619999999999996</v>
      </c>
      <c r="H335">
        <v>0.80433547555555596</v>
      </c>
      <c r="I335">
        <v>80.428880000000007</v>
      </c>
    </row>
    <row r="336" spans="1:9" x14ac:dyDescent="0.25">
      <c r="A336" t="s">
        <v>10</v>
      </c>
      <c r="B336">
        <v>15000</v>
      </c>
      <c r="C336">
        <v>1</v>
      </c>
      <c r="D336">
        <v>0.9</v>
      </c>
      <c r="E336">
        <v>0.75346666666666695</v>
      </c>
      <c r="F336">
        <v>0.706666666666667</v>
      </c>
      <c r="G336">
        <v>0.73006666666666697</v>
      </c>
      <c r="H336">
        <v>0.80525736888888899</v>
      </c>
      <c r="I336">
        <v>80.520702222222198</v>
      </c>
    </row>
    <row r="337" spans="1:9" x14ac:dyDescent="0.25">
      <c r="A337" t="s">
        <v>10</v>
      </c>
      <c r="B337">
        <v>15000</v>
      </c>
      <c r="C337">
        <v>1</v>
      </c>
      <c r="D337">
        <v>1</v>
      </c>
      <c r="E337">
        <v>0.752</v>
      </c>
      <c r="F337">
        <v>0.69733333333333303</v>
      </c>
      <c r="G337">
        <v>0.72466666666666701</v>
      </c>
      <c r="H337">
        <v>0.80442080888888901</v>
      </c>
      <c r="I337">
        <v>80.439384888888895</v>
      </c>
    </row>
    <row r="338" spans="1:9" x14ac:dyDescent="0.25">
      <c r="A338" t="s">
        <v>10</v>
      </c>
      <c r="B338">
        <v>15000</v>
      </c>
      <c r="C338">
        <v>2</v>
      </c>
      <c r="D338">
        <v>0.1</v>
      </c>
      <c r="E338">
        <v>0.757066666666667</v>
      </c>
      <c r="F338">
        <v>0.681466666666667</v>
      </c>
      <c r="G338">
        <v>0.71926666666666705</v>
      </c>
      <c r="H338">
        <v>0.80035644444444398</v>
      </c>
      <c r="I338">
        <v>80.006837333333294</v>
      </c>
    </row>
    <row r="339" spans="1:9" x14ac:dyDescent="0.25">
      <c r="A339" t="s">
        <v>10</v>
      </c>
      <c r="B339">
        <v>15000</v>
      </c>
      <c r="C339">
        <v>2</v>
      </c>
      <c r="D339">
        <v>0.2</v>
      </c>
      <c r="E339">
        <v>0.75586666666666702</v>
      </c>
      <c r="F339">
        <v>0.69120000000000004</v>
      </c>
      <c r="G339">
        <v>0.72353333333333303</v>
      </c>
      <c r="H339">
        <v>0.80243124444444403</v>
      </c>
      <c r="I339">
        <v>80.234632888888896</v>
      </c>
    </row>
    <row r="340" spans="1:9" x14ac:dyDescent="0.25">
      <c r="A340" t="s">
        <v>10</v>
      </c>
      <c r="B340">
        <v>15000</v>
      </c>
      <c r="C340">
        <v>2</v>
      </c>
      <c r="D340">
        <v>0.3</v>
      </c>
      <c r="E340">
        <v>0.75639999999999996</v>
      </c>
      <c r="F340">
        <v>0.68573333333333297</v>
      </c>
      <c r="G340">
        <v>0.72106666666666697</v>
      </c>
      <c r="H340">
        <v>0.802304737777778</v>
      </c>
      <c r="I340">
        <v>80.2214062222222</v>
      </c>
    </row>
    <row r="341" spans="1:9" x14ac:dyDescent="0.25">
      <c r="A341" t="s">
        <v>10</v>
      </c>
      <c r="B341">
        <v>15000</v>
      </c>
      <c r="C341">
        <v>2</v>
      </c>
      <c r="D341">
        <v>0.4</v>
      </c>
      <c r="E341">
        <v>0.75693333333333301</v>
      </c>
      <c r="F341">
        <v>0.68920000000000003</v>
      </c>
      <c r="G341">
        <v>0.72306666666666697</v>
      </c>
      <c r="H341">
        <v>0.80350979555555602</v>
      </c>
      <c r="I341">
        <v>80.345626666666703</v>
      </c>
    </row>
    <row r="342" spans="1:9" x14ac:dyDescent="0.25">
      <c r="A342" t="s">
        <v>10</v>
      </c>
      <c r="B342">
        <v>15000</v>
      </c>
      <c r="C342">
        <v>2</v>
      </c>
      <c r="D342">
        <v>0.5</v>
      </c>
      <c r="E342">
        <v>0.76186666666666703</v>
      </c>
      <c r="F342">
        <v>0.68200000000000005</v>
      </c>
      <c r="G342">
        <v>0.72193333333333298</v>
      </c>
      <c r="H342">
        <v>0.80322671999999995</v>
      </c>
      <c r="I342">
        <v>80.320165333333307</v>
      </c>
    </row>
    <row r="343" spans="1:9" x14ac:dyDescent="0.25">
      <c r="A343" t="s">
        <v>10</v>
      </c>
      <c r="B343">
        <v>15000</v>
      </c>
      <c r="C343">
        <v>2</v>
      </c>
      <c r="D343">
        <v>0.6</v>
      </c>
      <c r="E343">
        <v>0.75719999999999998</v>
      </c>
      <c r="F343">
        <v>0.69426666666666703</v>
      </c>
      <c r="G343">
        <v>0.72573333333333301</v>
      </c>
      <c r="H343">
        <v>0.80628168888888896</v>
      </c>
      <c r="I343">
        <v>80.624008888888895</v>
      </c>
    </row>
    <row r="344" spans="1:9" x14ac:dyDescent="0.25">
      <c r="A344" t="s">
        <v>10</v>
      </c>
      <c r="B344">
        <v>15000</v>
      </c>
      <c r="C344">
        <v>2</v>
      </c>
      <c r="D344">
        <v>0.7</v>
      </c>
      <c r="E344">
        <v>0.75946666666666696</v>
      </c>
      <c r="F344">
        <v>0.69440000000000002</v>
      </c>
      <c r="G344">
        <v>0.72693333333333299</v>
      </c>
      <c r="H344">
        <v>0.80681724444444403</v>
      </c>
      <c r="I344">
        <v>80.676232888888904</v>
      </c>
    </row>
    <row r="345" spans="1:9" x14ac:dyDescent="0.25">
      <c r="A345" t="s">
        <v>10</v>
      </c>
      <c r="B345">
        <v>15000</v>
      </c>
      <c r="C345">
        <v>2</v>
      </c>
      <c r="D345">
        <v>0.8</v>
      </c>
      <c r="E345">
        <v>0.76026666666666698</v>
      </c>
      <c r="F345">
        <v>0.687466666666667</v>
      </c>
      <c r="G345">
        <v>0.72386666666666699</v>
      </c>
      <c r="H345">
        <v>0.80509415111111104</v>
      </c>
      <c r="I345">
        <v>80.508046222222205</v>
      </c>
    </row>
    <row r="346" spans="1:9" x14ac:dyDescent="0.25">
      <c r="A346" t="s">
        <v>10</v>
      </c>
      <c r="B346">
        <v>15000</v>
      </c>
      <c r="C346">
        <v>2</v>
      </c>
      <c r="D346">
        <v>0.9</v>
      </c>
      <c r="E346">
        <v>0.74933333333333296</v>
      </c>
      <c r="F346">
        <v>0.70386666666666697</v>
      </c>
      <c r="G346">
        <v>0.72660000000000002</v>
      </c>
      <c r="H346">
        <v>0.80561512000000002</v>
      </c>
      <c r="I346">
        <v>80.556636444444393</v>
      </c>
    </row>
    <row r="347" spans="1:9" x14ac:dyDescent="0.25">
      <c r="A347" t="s">
        <v>10</v>
      </c>
      <c r="B347">
        <v>15000</v>
      </c>
      <c r="C347">
        <v>2</v>
      </c>
      <c r="D347">
        <v>1</v>
      </c>
      <c r="E347">
        <v>0.75119999999999998</v>
      </c>
      <c r="F347">
        <v>0.70786666666666698</v>
      </c>
      <c r="G347">
        <v>0.72953333333333303</v>
      </c>
      <c r="H347">
        <v>0.80960217777777799</v>
      </c>
      <c r="I347">
        <v>80.957626666666698</v>
      </c>
    </row>
    <row r="348" spans="1:9" x14ac:dyDescent="0.25">
      <c r="A348" t="s">
        <v>10</v>
      </c>
      <c r="B348">
        <v>16000</v>
      </c>
      <c r="C348">
        <v>1</v>
      </c>
      <c r="D348">
        <v>0.1</v>
      </c>
      <c r="E348">
        <v>0.75175000000000003</v>
      </c>
      <c r="F348">
        <v>0.6855</v>
      </c>
      <c r="G348">
        <v>0.71862499999999996</v>
      </c>
      <c r="H348">
        <v>0.79745601562500001</v>
      </c>
      <c r="I348">
        <v>79.714659374999997</v>
      </c>
    </row>
    <row r="349" spans="1:9" x14ac:dyDescent="0.25">
      <c r="A349" t="s">
        <v>10</v>
      </c>
      <c r="B349">
        <v>16000</v>
      </c>
      <c r="C349">
        <v>1</v>
      </c>
      <c r="D349">
        <v>0.2</v>
      </c>
      <c r="E349">
        <v>0.75687499999999996</v>
      </c>
      <c r="F349">
        <v>0.68362500000000004</v>
      </c>
      <c r="G349">
        <v>0.72024999999999995</v>
      </c>
      <c r="H349">
        <v>0.79835353124999997</v>
      </c>
      <c r="I349">
        <v>79.825640625000005</v>
      </c>
    </row>
    <row r="350" spans="1:9" x14ac:dyDescent="0.25">
      <c r="A350" t="s">
        <v>10</v>
      </c>
      <c r="B350">
        <v>16000</v>
      </c>
      <c r="C350">
        <v>1</v>
      </c>
      <c r="D350">
        <v>0.3</v>
      </c>
      <c r="E350">
        <v>0.75312500000000004</v>
      </c>
      <c r="F350">
        <v>0.68325000000000002</v>
      </c>
      <c r="G350">
        <v>0.71818749999999998</v>
      </c>
      <c r="H350">
        <v>0.79862494531249995</v>
      </c>
      <c r="I350">
        <v>79.853714062500003</v>
      </c>
    </row>
    <row r="351" spans="1:9" x14ac:dyDescent="0.25">
      <c r="A351" t="s">
        <v>10</v>
      </c>
      <c r="B351">
        <v>16000</v>
      </c>
      <c r="C351">
        <v>1</v>
      </c>
      <c r="D351">
        <v>0.4</v>
      </c>
      <c r="E351">
        <v>0.75600000000000001</v>
      </c>
      <c r="F351">
        <v>0.68700000000000006</v>
      </c>
      <c r="G351">
        <v>0.72150000000000003</v>
      </c>
      <c r="H351">
        <v>0.80044104687499995</v>
      </c>
      <c r="I351">
        <v>80.037396874999999</v>
      </c>
    </row>
    <row r="352" spans="1:9" x14ac:dyDescent="0.25">
      <c r="A352" t="s">
        <v>10</v>
      </c>
      <c r="B352">
        <v>16000</v>
      </c>
      <c r="C352">
        <v>1</v>
      </c>
      <c r="D352">
        <v>0.5</v>
      </c>
      <c r="E352">
        <v>0.74824999999999997</v>
      </c>
      <c r="F352">
        <v>0.69899999999999995</v>
      </c>
      <c r="G352">
        <v>0.72362499999999996</v>
      </c>
      <c r="H352">
        <v>0.79943141406249996</v>
      </c>
      <c r="I352">
        <v>79.939031249999999</v>
      </c>
    </row>
    <row r="353" spans="1:9" x14ac:dyDescent="0.25">
      <c r="A353" t="s">
        <v>10</v>
      </c>
      <c r="B353">
        <v>16000</v>
      </c>
      <c r="C353">
        <v>1</v>
      </c>
      <c r="D353">
        <v>0.6</v>
      </c>
      <c r="E353">
        <v>0.75775000000000003</v>
      </c>
      <c r="F353">
        <v>0.68325000000000002</v>
      </c>
      <c r="G353">
        <v>0.72050000000000003</v>
      </c>
      <c r="H353">
        <v>0.80130767968750005</v>
      </c>
      <c r="I353">
        <v>80.128564062500004</v>
      </c>
    </row>
    <row r="354" spans="1:9" x14ac:dyDescent="0.25">
      <c r="A354" t="s">
        <v>10</v>
      </c>
      <c r="B354">
        <v>16000</v>
      </c>
      <c r="C354">
        <v>1</v>
      </c>
      <c r="D354">
        <v>0.7</v>
      </c>
      <c r="E354">
        <v>0.76675000000000004</v>
      </c>
      <c r="F354">
        <v>0.68237499999999995</v>
      </c>
      <c r="G354">
        <v>0.7245625</v>
      </c>
      <c r="H354">
        <v>0.80180221875000002</v>
      </c>
      <c r="I354">
        <v>80.176017187499994</v>
      </c>
    </row>
    <row r="355" spans="1:9" x14ac:dyDescent="0.25">
      <c r="A355" t="s">
        <v>10</v>
      </c>
      <c r="B355">
        <v>16000</v>
      </c>
      <c r="C355">
        <v>1</v>
      </c>
      <c r="D355">
        <v>0.8</v>
      </c>
      <c r="E355">
        <v>0.75575000000000003</v>
      </c>
      <c r="F355">
        <v>0.68637499999999996</v>
      </c>
      <c r="G355">
        <v>0.72106250000000005</v>
      </c>
      <c r="H355">
        <v>0.79860405468749995</v>
      </c>
      <c r="I355">
        <v>79.855464062500005</v>
      </c>
    </row>
    <row r="356" spans="1:9" x14ac:dyDescent="0.25">
      <c r="A356" t="s">
        <v>10</v>
      </c>
      <c r="B356">
        <v>16000</v>
      </c>
      <c r="C356">
        <v>1</v>
      </c>
      <c r="D356">
        <v>0.9</v>
      </c>
      <c r="E356">
        <v>0.76324999999999998</v>
      </c>
      <c r="F356">
        <v>0.68200000000000005</v>
      </c>
      <c r="G356">
        <v>0.72262499999999996</v>
      </c>
      <c r="H356">
        <v>0.80013070312500001</v>
      </c>
      <c r="I356">
        <v>80.005640624999998</v>
      </c>
    </row>
    <row r="357" spans="1:9" x14ac:dyDescent="0.25">
      <c r="A357" t="s">
        <v>10</v>
      </c>
      <c r="B357">
        <v>16000</v>
      </c>
      <c r="C357">
        <v>1</v>
      </c>
      <c r="D357">
        <v>1</v>
      </c>
      <c r="E357">
        <v>0.761625</v>
      </c>
      <c r="F357">
        <v>0.68512499999999998</v>
      </c>
      <c r="G357">
        <v>0.72337499999999999</v>
      </c>
      <c r="H357">
        <v>0.80178324218749997</v>
      </c>
      <c r="I357">
        <v>80.172329687499996</v>
      </c>
    </row>
    <row r="358" spans="1:9" x14ac:dyDescent="0.25">
      <c r="A358" t="s">
        <v>10</v>
      </c>
      <c r="B358">
        <v>16000</v>
      </c>
      <c r="C358">
        <v>2</v>
      </c>
      <c r="D358">
        <v>0.1</v>
      </c>
      <c r="E358">
        <v>0.75600000000000001</v>
      </c>
      <c r="F358">
        <v>0.67437499999999995</v>
      </c>
      <c r="G358">
        <v>0.71518749999999998</v>
      </c>
      <c r="H358">
        <v>0.79446099999999997</v>
      </c>
      <c r="I358">
        <v>79.428299999999993</v>
      </c>
    </row>
    <row r="359" spans="1:9" x14ac:dyDescent="0.25">
      <c r="A359" t="s">
        <v>10</v>
      </c>
      <c r="B359">
        <v>16000</v>
      </c>
      <c r="C359">
        <v>2</v>
      </c>
      <c r="D359">
        <v>0.2</v>
      </c>
      <c r="E359">
        <v>0.75287499999999996</v>
      </c>
      <c r="F359">
        <v>0.67625000000000002</v>
      </c>
      <c r="G359">
        <v>0.71456249999999999</v>
      </c>
      <c r="H359">
        <v>0.79462042968750002</v>
      </c>
      <c r="I359">
        <v>79.450868749999998</v>
      </c>
    </row>
    <row r="360" spans="1:9" x14ac:dyDescent="0.25">
      <c r="A360" t="s">
        <v>10</v>
      </c>
      <c r="B360">
        <v>16000</v>
      </c>
      <c r="C360">
        <v>2</v>
      </c>
      <c r="D360">
        <v>0.3</v>
      </c>
      <c r="E360">
        <v>0.75149999999999995</v>
      </c>
      <c r="F360">
        <v>0.68512499999999998</v>
      </c>
      <c r="G360">
        <v>0.71831250000000002</v>
      </c>
      <c r="H360">
        <v>0.7978687109375</v>
      </c>
      <c r="I360">
        <v>79.782984374999998</v>
      </c>
    </row>
    <row r="361" spans="1:9" x14ac:dyDescent="0.25">
      <c r="A361" t="s">
        <v>10</v>
      </c>
      <c r="B361">
        <v>16000</v>
      </c>
      <c r="C361">
        <v>2</v>
      </c>
      <c r="D361">
        <v>0.4</v>
      </c>
      <c r="E361">
        <v>0.75337500000000002</v>
      </c>
      <c r="F361">
        <v>0.67612499999999998</v>
      </c>
      <c r="G361">
        <v>0.71475</v>
      </c>
      <c r="H361">
        <v>0.79584908593750003</v>
      </c>
      <c r="I361">
        <v>79.577370312499994</v>
      </c>
    </row>
    <row r="362" spans="1:9" x14ac:dyDescent="0.25">
      <c r="A362" t="s">
        <v>10</v>
      </c>
      <c r="B362">
        <v>16000</v>
      </c>
      <c r="C362">
        <v>2</v>
      </c>
      <c r="D362">
        <v>0.5</v>
      </c>
      <c r="E362">
        <v>0.74587499999999995</v>
      </c>
      <c r="F362">
        <v>0.69125000000000003</v>
      </c>
      <c r="G362">
        <v>0.71856249999999999</v>
      </c>
      <c r="H362">
        <v>0.79861778906250003</v>
      </c>
      <c r="I362">
        <v>79.858599999999996</v>
      </c>
    </row>
    <row r="363" spans="1:9" x14ac:dyDescent="0.25">
      <c r="A363" t="s">
        <v>10</v>
      </c>
      <c r="B363">
        <v>16000</v>
      </c>
      <c r="C363">
        <v>2</v>
      </c>
      <c r="D363">
        <v>0.6</v>
      </c>
      <c r="E363">
        <v>0.75800000000000001</v>
      </c>
      <c r="F363">
        <v>0.67787500000000001</v>
      </c>
      <c r="G363">
        <v>0.71793750000000001</v>
      </c>
      <c r="H363">
        <v>0.79859709374999999</v>
      </c>
      <c r="I363">
        <v>79.855145312499999</v>
      </c>
    </row>
    <row r="364" spans="1:9" x14ac:dyDescent="0.25">
      <c r="A364" t="s">
        <v>10</v>
      </c>
      <c r="B364">
        <v>16000</v>
      </c>
      <c r="C364">
        <v>2</v>
      </c>
      <c r="D364">
        <v>0.7</v>
      </c>
      <c r="E364">
        <v>0.75887499999999997</v>
      </c>
      <c r="F364">
        <v>0.68774999999999997</v>
      </c>
      <c r="G364">
        <v>0.72331250000000002</v>
      </c>
      <c r="H364">
        <v>0.80060132812499996</v>
      </c>
      <c r="I364">
        <v>80.057579687499995</v>
      </c>
    </row>
    <row r="365" spans="1:9" x14ac:dyDescent="0.25">
      <c r="A365" t="s">
        <v>10</v>
      </c>
      <c r="B365">
        <v>16000</v>
      </c>
      <c r="C365">
        <v>2</v>
      </c>
      <c r="D365">
        <v>0.8</v>
      </c>
      <c r="E365">
        <v>0.76224999999999998</v>
      </c>
      <c r="F365">
        <v>0.67425000000000002</v>
      </c>
      <c r="G365">
        <v>0.71825000000000006</v>
      </c>
      <c r="H365">
        <v>0.79798910156250003</v>
      </c>
      <c r="I365">
        <v>79.792114062500005</v>
      </c>
    </row>
    <row r="366" spans="1:9" x14ac:dyDescent="0.25">
      <c r="A366" t="s">
        <v>10</v>
      </c>
      <c r="B366">
        <v>16000</v>
      </c>
      <c r="C366">
        <v>2</v>
      </c>
      <c r="D366">
        <v>0.9</v>
      </c>
      <c r="E366">
        <v>0.764625</v>
      </c>
      <c r="F366">
        <v>0.67600000000000005</v>
      </c>
      <c r="G366">
        <v>0.72031250000000002</v>
      </c>
      <c r="H366">
        <v>0.79899457031249999</v>
      </c>
      <c r="I366">
        <v>79.894245312500004</v>
      </c>
    </row>
    <row r="367" spans="1:9" x14ac:dyDescent="0.25">
      <c r="A367" t="s">
        <v>10</v>
      </c>
      <c r="B367">
        <v>16000</v>
      </c>
      <c r="C367">
        <v>2</v>
      </c>
      <c r="D367">
        <v>1</v>
      </c>
      <c r="E367">
        <v>0.76649999999999996</v>
      </c>
      <c r="F367">
        <v>0.68025000000000002</v>
      </c>
      <c r="G367">
        <v>0.72337499999999999</v>
      </c>
      <c r="H367">
        <v>0.79962671875000002</v>
      </c>
      <c r="I367">
        <v>79.959614062499995</v>
      </c>
    </row>
    <row r="368" spans="1:9" x14ac:dyDescent="0.25">
      <c r="A368" t="s">
        <v>10</v>
      </c>
      <c r="B368">
        <v>17000</v>
      </c>
      <c r="C368">
        <v>1</v>
      </c>
      <c r="D368">
        <v>0.1</v>
      </c>
      <c r="E368">
        <v>0.76670588235294101</v>
      </c>
      <c r="F368">
        <v>0.68482352941176505</v>
      </c>
      <c r="G368">
        <v>0.72576470588235298</v>
      </c>
      <c r="H368">
        <v>0.80228929411764704</v>
      </c>
      <c r="I368">
        <v>80.213534948096907</v>
      </c>
    </row>
    <row r="369" spans="1:9" x14ac:dyDescent="0.25">
      <c r="A369" t="s">
        <v>10</v>
      </c>
      <c r="B369">
        <v>17000</v>
      </c>
      <c r="C369">
        <v>1</v>
      </c>
      <c r="D369">
        <v>0.2</v>
      </c>
      <c r="E369">
        <v>0.76929411764705902</v>
      </c>
      <c r="F369">
        <v>0.68623529411764705</v>
      </c>
      <c r="G369">
        <v>0.72776470588235298</v>
      </c>
      <c r="H369">
        <v>0.80441377854671303</v>
      </c>
      <c r="I369">
        <v>80.433966782006905</v>
      </c>
    </row>
    <row r="370" spans="1:9" x14ac:dyDescent="0.25">
      <c r="A370" t="s">
        <v>10</v>
      </c>
      <c r="B370">
        <v>17000</v>
      </c>
      <c r="C370">
        <v>1</v>
      </c>
      <c r="D370">
        <v>0.3</v>
      </c>
      <c r="E370">
        <v>0.77882352941176503</v>
      </c>
      <c r="F370">
        <v>0.68388235294117605</v>
      </c>
      <c r="G370">
        <v>0.73135294117647098</v>
      </c>
      <c r="H370">
        <v>0.80638332179930805</v>
      </c>
      <c r="I370">
        <v>80.636047058823493</v>
      </c>
    </row>
    <row r="371" spans="1:9" x14ac:dyDescent="0.25">
      <c r="A371" t="s">
        <v>10</v>
      </c>
      <c r="B371">
        <v>17000</v>
      </c>
      <c r="C371">
        <v>1</v>
      </c>
      <c r="D371">
        <v>0.4</v>
      </c>
      <c r="E371">
        <v>0.77305882352941202</v>
      </c>
      <c r="F371">
        <v>0.68894117647058795</v>
      </c>
      <c r="G371">
        <v>0.73099999999999998</v>
      </c>
      <c r="H371">
        <v>0.807882290657439</v>
      </c>
      <c r="I371">
        <v>80.775727335640099</v>
      </c>
    </row>
    <row r="372" spans="1:9" x14ac:dyDescent="0.25">
      <c r="A372" t="s">
        <v>10</v>
      </c>
      <c r="B372">
        <v>17000</v>
      </c>
      <c r="C372">
        <v>1</v>
      </c>
      <c r="D372">
        <v>0.5</v>
      </c>
      <c r="E372">
        <v>0.77035294117647102</v>
      </c>
      <c r="F372">
        <v>0.68082352941176505</v>
      </c>
      <c r="G372">
        <v>0.72558823529411798</v>
      </c>
      <c r="H372">
        <v>0.80564818685121098</v>
      </c>
      <c r="I372">
        <v>80.554848442906604</v>
      </c>
    </row>
    <row r="373" spans="1:9" x14ac:dyDescent="0.25">
      <c r="A373" t="s">
        <v>10</v>
      </c>
      <c r="B373">
        <v>17000</v>
      </c>
      <c r="C373">
        <v>1</v>
      </c>
      <c r="D373">
        <v>0.6</v>
      </c>
      <c r="E373">
        <v>0.77047058823529402</v>
      </c>
      <c r="F373">
        <v>0.68823529411764695</v>
      </c>
      <c r="G373">
        <v>0.72935294117647098</v>
      </c>
      <c r="H373">
        <v>0.80649496193771597</v>
      </c>
      <c r="I373">
        <v>80.6465079584775</v>
      </c>
    </row>
    <row r="374" spans="1:9" x14ac:dyDescent="0.25">
      <c r="A374" t="s">
        <v>10</v>
      </c>
      <c r="B374">
        <v>17000</v>
      </c>
      <c r="C374">
        <v>1</v>
      </c>
      <c r="D374">
        <v>0.7</v>
      </c>
      <c r="E374">
        <v>0.76776470588235302</v>
      </c>
      <c r="F374">
        <v>0.69470588235294095</v>
      </c>
      <c r="G374">
        <v>0.73123529411764698</v>
      </c>
      <c r="H374">
        <v>0.80764512802768196</v>
      </c>
      <c r="I374">
        <v>80.762030449826995</v>
      </c>
    </row>
    <row r="375" spans="1:9" x14ac:dyDescent="0.25">
      <c r="A375" t="s">
        <v>10</v>
      </c>
      <c r="B375">
        <v>17000</v>
      </c>
      <c r="C375">
        <v>1</v>
      </c>
      <c r="D375">
        <v>0.8</v>
      </c>
      <c r="E375">
        <v>0.76176470588235301</v>
      </c>
      <c r="F375">
        <v>0.69529411764705895</v>
      </c>
      <c r="G375">
        <v>0.72852941176470598</v>
      </c>
      <c r="H375">
        <v>0.804602975778547</v>
      </c>
      <c r="I375">
        <v>80.454631141868504</v>
      </c>
    </row>
    <row r="376" spans="1:9" x14ac:dyDescent="0.25">
      <c r="A376" t="s">
        <v>10</v>
      </c>
      <c r="B376">
        <v>17000</v>
      </c>
      <c r="C376">
        <v>1</v>
      </c>
      <c r="D376">
        <v>0.9</v>
      </c>
      <c r="E376">
        <v>0.76552941176470601</v>
      </c>
      <c r="F376">
        <v>0.69070588235294095</v>
      </c>
      <c r="G376">
        <v>0.72811764705882398</v>
      </c>
      <c r="H376">
        <v>0.80444639446366795</v>
      </c>
      <c r="I376">
        <v>80.437089273356406</v>
      </c>
    </row>
    <row r="377" spans="1:9" x14ac:dyDescent="0.25">
      <c r="A377" t="s">
        <v>10</v>
      </c>
      <c r="B377">
        <v>17000</v>
      </c>
      <c r="C377">
        <v>1</v>
      </c>
      <c r="D377">
        <v>1</v>
      </c>
      <c r="E377">
        <v>0.76941176470588202</v>
      </c>
      <c r="F377">
        <v>0.68494117647058805</v>
      </c>
      <c r="G377">
        <v>0.72717647058823498</v>
      </c>
      <c r="H377">
        <v>0.80627786851211103</v>
      </c>
      <c r="I377">
        <v>80.6240041522491</v>
      </c>
    </row>
    <row r="378" spans="1:9" x14ac:dyDescent="0.25">
      <c r="A378" t="s">
        <v>10</v>
      </c>
      <c r="B378">
        <v>17000</v>
      </c>
      <c r="C378">
        <v>2</v>
      </c>
      <c r="D378">
        <v>0.1</v>
      </c>
      <c r="E378">
        <v>0.75541176470588201</v>
      </c>
      <c r="F378">
        <v>0.68352941176470605</v>
      </c>
      <c r="G378">
        <v>0.71947058823529397</v>
      </c>
      <c r="H378">
        <v>0.79902283044982703</v>
      </c>
      <c r="I378">
        <v>79.866369550173005</v>
      </c>
    </row>
    <row r="379" spans="1:9" x14ac:dyDescent="0.25">
      <c r="A379" t="s">
        <v>10</v>
      </c>
      <c r="B379">
        <v>17000</v>
      </c>
      <c r="C379">
        <v>2</v>
      </c>
      <c r="D379">
        <v>0.2</v>
      </c>
      <c r="E379">
        <v>0.749411764705882</v>
      </c>
      <c r="F379">
        <v>0.68882352941176495</v>
      </c>
      <c r="G379">
        <v>0.71911764705882397</v>
      </c>
      <c r="H379">
        <v>0.79988091349481005</v>
      </c>
      <c r="I379">
        <v>79.964287889273393</v>
      </c>
    </row>
    <row r="380" spans="1:9" x14ac:dyDescent="0.25">
      <c r="A380" t="s">
        <v>10</v>
      </c>
      <c r="B380">
        <v>17000</v>
      </c>
      <c r="C380">
        <v>2</v>
      </c>
      <c r="D380">
        <v>0.3</v>
      </c>
      <c r="E380">
        <v>0.753294117647059</v>
      </c>
      <c r="F380">
        <v>0.69058823529411795</v>
      </c>
      <c r="G380">
        <v>0.72194117647058798</v>
      </c>
      <c r="H380">
        <v>0.80074546712802797</v>
      </c>
      <c r="I380">
        <v>80.059975086505204</v>
      </c>
    </row>
    <row r="381" spans="1:9" x14ac:dyDescent="0.25">
      <c r="A381" t="s">
        <v>10</v>
      </c>
      <c r="B381">
        <v>17000</v>
      </c>
      <c r="C381">
        <v>2</v>
      </c>
      <c r="D381">
        <v>0.4</v>
      </c>
      <c r="E381">
        <v>0.76023529411764701</v>
      </c>
      <c r="F381">
        <v>0.67682352941176505</v>
      </c>
      <c r="G381">
        <v>0.71852941176470597</v>
      </c>
      <c r="H381">
        <v>0.80026325259515596</v>
      </c>
      <c r="I381">
        <v>80.019249826989594</v>
      </c>
    </row>
    <row r="382" spans="1:9" x14ac:dyDescent="0.25">
      <c r="A382" t="s">
        <v>10</v>
      </c>
      <c r="B382">
        <v>17000</v>
      </c>
      <c r="C382">
        <v>2</v>
      </c>
      <c r="D382">
        <v>0.5</v>
      </c>
      <c r="E382">
        <v>0.745058823529412</v>
      </c>
      <c r="F382">
        <v>0.69576470588235295</v>
      </c>
      <c r="G382">
        <v>0.72041176470588197</v>
      </c>
      <c r="H382">
        <v>0.80138967474048395</v>
      </c>
      <c r="I382">
        <v>80.133663667820102</v>
      </c>
    </row>
    <row r="383" spans="1:9" x14ac:dyDescent="0.25">
      <c r="A383" t="s">
        <v>10</v>
      </c>
      <c r="B383">
        <v>17000</v>
      </c>
      <c r="C383">
        <v>2</v>
      </c>
      <c r="D383">
        <v>0.6</v>
      </c>
      <c r="E383">
        <v>0.76270588235294101</v>
      </c>
      <c r="F383">
        <v>0.67870588235294105</v>
      </c>
      <c r="G383">
        <v>0.72070588235294097</v>
      </c>
      <c r="H383">
        <v>0.80208206920415204</v>
      </c>
      <c r="I383">
        <v>80.200960553633195</v>
      </c>
    </row>
    <row r="384" spans="1:9" x14ac:dyDescent="0.25">
      <c r="A384" t="s">
        <v>10</v>
      </c>
      <c r="B384">
        <v>17000</v>
      </c>
      <c r="C384">
        <v>2</v>
      </c>
      <c r="D384">
        <v>0.7</v>
      </c>
      <c r="E384">
        <v>0.76447058823529401</v>
      </c>
      <c r="F384">
        <v>0.68011764705882305</v>
      </c>
      <c r="G384">
        <v>0.72229411764705898</v>
      </c>
      <c r="H384">
        <v>0.80335467128027704</v>
      </c>
      <c r="I384">
        <v>80.330448442906601</v>
      </c>
    </row>
    <row r="385" spans="1:9" x14ac:dyDescent="0.25">
      <c r="A385" t="s">
        <v>10</v>
      </c>
      <c r="B385">
        <v>17000</v>
      </c>
      <c r="C385">
        <v>2</v>
      </c>
      <c r="D385">
        <v>0.8</v>
      </c>
      <c r="E385">
        <v>0.76188235294117601</v>
      </c>
      <c r="F385">
        <v>0.67964705882352905</v>
      </c>
      <c r="G385">
        <v>0.72076470588235297</v>
      </c>
      <c r="H385">
        <v>0.803119031141869</v>
      </c>
      <c r="I385">
        <v>80.304463667820102</v>
      </c>
    </row>
    <row r="386" spans="1:9" x14ac:dyDescent="0.25">
      <c r="A386" t="s">
        <v>10</v>
      </c>
      <c r="B386">
        <v>17000</v>
      </c>
      <c r="C386">
        <v>2</v>
      </c>
      <c r="D386">
        <v>0.9</v>
      </c>
      <c r="E386">
        <v>0.76258823529411801</v>
      </c>
      <c r="F386">
        <v>0.67811764705882305</v>
      </c>
      <c r="G386">
        <v>0.72035294117647097</v>
      </c>
      <c r="H386">
        <v>0.80273091349480996</v>
      </c>
      <c r="I386">
        <v>80.269932179930805</v>
      </c>
    </row>
    <row r="387" spans="1:9" x14ac:dyDescent="0.25">
      <c r="A387" t="s">
        <v>10</v>
      </c>
      <c r="B387">
        <v>17000</v>
      </c>
      <c r="C387">
        <v>2</v>
      </c>
      <c r="D387">
        <v>1</v>
      </c>
      <c r="E387">
        <v>0.75682352941176501</v>
      </c>
      <c r="F387">
        <v>0.69117647058823495</v>
      </c>
      <c r="G387">
        <v>0.72399999999999998</v>
      </c>
      <c r="H387">
        <v>0.80335847750865097</v>
      </c>
      <c r="I387">
        <v>80.325238754325298</v>
      </c>
    </row>
    <row r="388" spans="1:9" x14ac:dyDescent="0.25">
      <c r="A388" t="s">
        <v>10</v>
      </c>
      <c r="B388">
        <v>18000</v>
      </c>
      <c r="C388">
        <v>1</v>
      </c>
      <c r="D388">
        <v>0.1</v>
      </c>
      <c r="E388">
        <v>0.75166666666666704</v>
      </c>
      <c r="F388">
        <v>0.68577777777777804</v>
      </c>
      <c r="G388">
        <v>0.71872222222222204</v>
      </c>
      <c r="H388">
        <v>0.79853902469135796</v>
      </c>
      <c r="I388">
        <v>79.828976543209905</v>
      </c>
    </row>
    <row r="389" spans="1:9" x14ac:dyDescent="0.25">
      <c r="A389" t="s">
        <v>10</v>
      </c>
      <c r="B389">
        <v>18000</v>
      </c>
      <c r="C389">
        <v>1</v>
      </c>
      <c r="D389">
        <v>0.2</v>
      </c>
      <c r="E389">
        <v>0.74811111111111095</v>
      </c>
      <c r="F389">
        <v>0.69333333333333302</v>
      </c>
      <c r="G389">
        <v>0.72072222222222204</v>
      </c>
      <c r="H389">
        <v>0.80021688888888898</v>
      </c>
      <c r="I389">
        <v>80.011990123456798</v>
      </c>
    </row>
    <row r="390" spans="1:9" x14ac:dyDescent="0.25">
      <c r="A390" t="s">
        <v>10</v>
      </c>
      <c r="B390">
        <v>18000</v>
      </c>
      <c r="C390">
        <v>1</v>
      </c>
      <c r="D390">
        <v>0.3</v>
      </c>
      <c r="E390">
        <v>0.75388888888888905</v>
      </c>
      <c r="F390">
        <v>0.69199999999999995</v>
      </c>
      <c r="G390">
        <v>0.72294444444444395</v>
      </c>
      <c r="H390">
        <v>0.80179713580246903</v>
      </c>
      <c r="I390">
        <v>80.173687654321</v>
      </c>
    </row>
    <row r="391" spans="1:9" x14ac:dyDescent="0.25">
      <c r="A391" t="s">
        <v>10</v>
      </c>
      <c r="B391">
        <v>18000</v>
      </c>
      <c r="C391">
        <v>1</v>
      </c>
      <c r="D391">
        <v>0.4</v>
      </c>
      <c r="E391">
        <v>0.75322222222222202</v>
      </c>
      <c r="F391">
        <v>0.68811111111111101</v>
      </c>
      <c r="G391">
        <v>0.72066666666666701</v>
      </c>
      <c r="H391">
        <v>0.80031699999999995</v>
      </c>
      <c r="I391">
        <v>80.026971604938296</v>
      </c>
    </row>
    <row r="392" spans="1:9" x14ac:dyDescent="0.25">
      <c r="A392" t="s">
        <v>10</v>
      </c>
      <c r="B392">
        <v>18000</v>
      </c>
      <c r="C392">
        <v>1</v>
      </c>
      <c r="D392">
        <v>0.5</v>
      </c>
      <c r="E392">
        <v>0.75888888888888895</v>
      </c>
      <c r="F392">
        <v>0.69144444444444397</v>
      </c>
      <c r="G392">
        <v>0.72516666666666696</v>
      </c>
      <c r="H392">
        <v>0.80215269753086405</v>
      </c>
      <c r="I392">
        <v>80.199327160493795</v>
      </c>
    </row>
    <row r="393" spans="1:9" x14ac:dyDescent="0.25">
      <c r="A393" t="s">
        <v>10</v>
      </c>
      <c r="B393">
        <v>18000</v>
      </c>
      <c r="C393">
        <v>1</v>
      </c>
      <c r="D393">
        <v>0.6</v>
      </c>
      <c r="E393">
        <v>0.75900000000000001</v>
      </c>
      <c r="F393">
        <v>0.67844444444444396</v>
      </c>
      <c r="G393">
        <v>0.71872222222222204</v>
      </c>
      <c r="H393">
        <v>0.80063628395061703</v>
      </c>
      <c r="I393">
        <v>80.047644444444401</v>
      </c>
    </row>
    <row r="394" spans="1:9" x14ac:dyDescent="0.25">
      <c r="A394" t="s">
        <v>10</v>
      </c>
      <c r="B394">
        <v>18000</v>
      </c>
      <c r="C394">
        <v>1</v>
      </c>
      <c r="D394">
        <v>0.7</v>
      </c>
      <c r="E394">
        <v>0.75144444444444403</v>
      </c>
      <c r="F394">
        <v>0.69266666666666699</v>
      </c>
      <c r="G394">
        <v>0.72205555555555601</v>
      </c>
      <c r="H394">
        <v>0.80187322222222202</v>
      </c>
      <c r="I394">
        <v>80.177558024691393</v>
      </c>
    </row>
    <row r="395" spans="1:9" x14ac:dyDescent="0.25">
      <c r="A395" t="s">
        <v>10</v>
      </c>
      <c r="B395">
        <v>18000</v>
      </c>
      <c r="C395">
        <v>1</v>
      </c>
      <c r="D395">
        <v>0.8</v>
      </c>
      <c r="E395">
        <v>0.75155555555555598</v>
      </c>
      <c r="F395">
        <v>0.69844444444444398</v>
      </c>
      <c r="G395">
        <v>0.72499999999999998</v>
      </c>
      <c r="H395">
        <v>0.80216149382716095</v>
      </c>
      <c r="I395">
        <v>80.211200000000005</v>
      </c>
    </row>
    <row r="396" spans="1:9" x14ac:dyDescent="0.25">
      <c r="A396" t="s">
        <v>10</v>
      </c>
      <c r="B396">
        <v>18000</v>
      </c>
      <c r="C396">
        <v>1</v>
      </c>
      <c r="D396">
        <v>0.9</v>
      </c>
      <c r="E396">
        <v>0.75644444444444403</v>
      </c>
      <c r="F396">
        <v>0.69422222222222196</v>
      </c>
      <c r="G396">
        <v>0.72533333333333305</v>
      </c>
      <c r="H396">
        <v>0.80203308641975302</v>
      </c>
      <c r="I396">
        <v>80.198008641975306</v>
      </c>
    </row>
    <row r="397" spans="1:9" x14ac:dyDescent="0.25">
      <c r="A397" t="s">
        <v>10</v>
      </c>
      <c r="B397">
        <v>18000</v>
      </c>
      <c r="C397">
        <v>1</v>
      </c>
      <c r="D397">
        <v>1</v>
      </c>
      <c r="E397">
        <v>0.76088888888888895</v>
      </c>
      <c r="F397">
        <v>0.68711111111111101</v>
      </c>
      <c r="G397">
        <v>0.72399999999999998</v>
      </c>
      <c r="H397">
        <v>0.80176904320987696</v>
      </c>
      <c r="I397">
        <v>80.174609876543201</v>
      </c>
    </row>
    <row r="398" spans="1:9" x14ac:dyDescent="0.25">
      <c r="A398" t="s">
        <v>10</v>
      </c>
      <c r="B398">
        <v>18000</v>
      </c>
      <c r="C398">
        <v>2</v>
      </c>
      <c r="D398">
        <v>0.1</v>
      </c>
      <c r="E398">
        <v>0.75022222222222201</v>
      </c>
      <c r="F398">
        <v>0.68300000000000005</v>
      </c>
      <c r="G398">
        <v>0.71661111111111098</v>
      </c>
      <c r="H398">
        <v>0.79687697530864199</v>
      </c>
      <c r="I398">
        <v>79.652118518518506</v>
      </c>
    </row>
    <row r="399" spans="1:9" x14ac:dyDescent="0.25">
      <c r="A399" t="s">
        <v>10</v>
      </c>
      <c r="B399">
        <v>18000</v>
      </c>
      <c r="C399">
        <v>2</v>
      </c>
      <c r="D399">
        <v>0.2</v>
      </c>
      <c r="E399">
        <v>0.75366666666666704</v>
      </c>
      <c r="F399">
        <v>0.67600000000000005</v>
      </c>
      <c r="G399">
        <v>0.71483333333333299</v>
      </c>
      <c r="H399">
        <v>0.79547080246913604</v>
      </c>
      <c r="I399">
        <v>79.540287654321006</v>
      </c>
    </row>
    <row r="400" spans="1:9" x14ac:dyDescent="0.25">
      <c r="A400" t="s">
        <v>10</v>
      </c>
      <c r="B400">
        <v>18000</v>
      </c>
      <c r="C400">
        <v>2</v>
      </c>
      <c r="D400">
        <v>0.3</v>
      </c>
      <c r="E400">
        <v>0.75700000000000001</v>
      </c>
      <c r="F400">
        <v>0.67766666666666697</v>
      </c>
      <c r="G400">
        <v>0.71733333333333305</v>
      </c>
      <c r="H400">
        <v>0.79678629012345703</v>
      </c>
      <c r="I400">
        <v>79.656237037037002</v>
      </c>
    </row>
    <row r="401" spans="1:9" x14ac:dyDescent="0.25">
      <c r="A401" t="s">
        <v>10</v>
      </c>
      <c r="B401">
        <v>18000</v>
      </c>
      <c r="C401">
        <v>2</v>
      </c>
      <c r="D401">
        <v>0.4</v>
      </c>
      <c r="E401">
        <v>0.75722222222222202</v>
      </c>
      <c r="F401">
        <v>0.67777777777777803</v>
      </c>
      <c r="G401">
        <v>0.71750000000000003</v>
      </c>
      <c r="H401">
        <v>0.79701382098765405</v>
      </c>
      <c r="I401">
        <v>79.691975308642</v>
      </c>
    </row>
    <row r="402" spans="1:9" x14ac:dyDescent="0.25">
      <c r="A402" t="s">
        <v>10</v>
      </c>
      <c r="B402">
        <v>18000</v>
      </c>
      <c r="C402">
        <v>2</v>
      </c>
      <c r="D402">
        <v>0.5</v>
      </c>
      <c r="E402">
        <v>0.75822222222222202</v>
      </c>
      <c r="F402">
        <v>0.68022222222222195</v>
      </c>
      <c r="G402">
        <v>0.71922222222222199</v>
      </c>
      <c r="H402">
        <v>0.79902303703703703</v>
      </c>
      <c r="I402">
        <v>79.896533333333295</v>
      </c>
    </row>
    <row r="403" spans="1:9" x14ac:dyDescent="0.25">
      <c r="A403" t="s">
        <v>10</v>
      </c>
      <c r="B403">
        <v>18000</v>
      </c>
      <c r="C403">
        <v>2</v>
      </c>
      <c r="D403">
        <v>0.6</v>
      </c>
      <c r="E403">
        <v>0.76333333333333298</v>
      </c>
      <c r="F403">
        <v>0.67422222222222195</v>
      </c>
      <c r="G403">
        <v>0.71877777777777796</v>
      </c>
      <c r="H403">
        <v>0.79828577160493797</v>
      </c>
      <c r="I403">
        <v>79.826007407407403</v>
      </c>
    </row>
    <row r="404" spans="1:9" x14ac:dyDescent="0.25">
      <c r="A404" t="s">
        <v>10</v>
      </c>
      <c r="B404">
        <v>18000</v>
      </c>
      <c r="C404">
        <v>2</v>
      </c>
      <c r="D404">
        <v>0.7</v>
      </c>
      <c r="E404">
        <v>0.75588888888888905</v>
      </c>
      <c r="F404">
        <v>0.68555555555555603</v>
      </c>
      <c r="G404">
        <v>0.72072222222222204</v>
      </c>
      <c r="H404">
        <v>0.80141238888888899</v>
      </c>
      <c r="I404">
        <v>80.138199999999998</v>
      </c>
    </row>
    <row r="405" spans="1:9" x14ac:dyDescent="0.25">
      <c r="A405" t="s">
        <v>10</v>
      </c>
      <c r="B405">
        <v>18000</v>
      </c>
      <c r="C405">
        <v>2</v>
      </c>
      <c r="D405">
        <v>0.8</v>
      </c>
      <c r="E405">
        <v>0.75700000000000001</v>
      </c>
      <c r="F405">
        <v>0.69277777777777805</v>
      </c>
      <c r="G405">
        <v>0.72488888888888903</v>
      </c>
      <c r="H405">
        <v>0.80396215432098805</v>
      </c>
      <c r="I405">
        <v>80.393732098765398</v>
      </c>
    </row>
    <row r="406" spans="1:9" x14ac:dyDescent="0.25">
      <c r="A406" t="s">
        <v>10</v>
      </c>
      <c r="B406">
        <v>18000</v>
      </c>
      <c r="C406">
        <v>2</v>
      </c>
      <c r="D406">
        <v>0.9</v>
      </c>
      <c r="E406">
        <v>0.754</v>
      </c>
      <c r="F406">
        <v>0.68700000000000006</v>
      </c>
      <c r="G406">
        <v>0.72050000000000003</v>
      </c>
      <c r="H406">
        <v>0.80089306172839503</v>
      </c>
      <c r="I406">
        <v>80.0801308641975</v>
      </c>
    </row>
    <row r="407" spans="1:9" x14ac:dyDescent="0.25">
      <c r="A407" t="s">
        <v>10</v>
      </c>
      <c r="B407">
        <v>18000</v>
      </c>
      <c r="C407">
        <v>2</v>
      </c>
      <c r="D407">
        <v>1</v>
      </c>
      <c r="E407">
        <v>0.75700000000000001</v>
      </c>
      <c r="F407">
        <v>0.68555555555555603</v>
      </c>
      <c r="G407">
        <v>0.72127777777777802</v>
      </c>
      <c r="H407">
        <v>0.80065553703703696</v>
      </c>
      <c r="I407">
        <v>80.054851851851893</v>
      </c>
    </row>
    <row r="408" spans="1:9" x14ac:dyDescent="0.25">
      <c r="A408" t="s">
        <v>10</v>
      </c>
      <c r="B408">
        <v>19000</v>
      </c>
      <c r="C408">
        <v>1</v>
      </c>
      <c r="D408">
        <v>0.1</v>
      </c>
      <c r="E408">
        <v>0.75284210526315798</v>
      </c>
      <c r="F408">
        <v>0.673684210526316</v>
      </c>
      <c r="G408">
        <v>0.71326315789473704</v>
      </c>
      <c r="H408">
        <v>0.79259941828254799</v>
      </c>
      <c r="I408">
        <v>79.227382825484796</v>
      </c>
    </row>
    <row r="409" spans="1:9" x14ac:dyDescent="0.25">
      <c r="A409" t="s">
        <v>10</v>
      </c>
      <c r="B409">
        <v>19000</v>
      </c>
      <c r="C409">
        <v>1</v>
      </c>
      <c r="D409">
        <v>0.2</v>
      </c>
      <c r="E409">
        <v>0.75168421052631595</v>
      </c>
      <c r="F409">
        <v>0.67694736842105296</v>
      </c>
      <c r="G409">
        <v>0.71431578947368402</v>
      </c>
      <c r="H409">
        <v>0.79376335180055402</v>
      </c>
      <c r="I409">
        <v>79.351554570637106</v>
      </c>
    </row>
    <row r="410" spans="1:9" x14ac:dyDescent="0.25">
      <c r="A410" t="s">
        <v>10</v>
      </c>
      <c r="B410">
        <v>19000</v>
      </c>
      <c r="C410">
        <v>1</v>
      </c>
      <c r="D410">
        <v>0.3</v>
      </c>
      <c r="E410">
        <v>0.76063157894736799</v>
      </c>
      <c r="F410">
        <v>0.66873684210526296</v>
      </c>
      <c r="G410">
        <v>0.71468421052631603</v>
      </c>
      <c r="H410">
        <v>0.79381280886426597</v>
      </c>
      <c r="I410">
        <v>79.371864819944605</v>
      </c>
    </row>
    <row r="411" spans="1:9" x14ac:dyDescent="0.25">
      <c r="A411" t="s">
        <v>10</v>
      </c>
      <c r="B411">
        <v>19000</v>
      </c>
      <c r="C411">
        <v>1</v>
      </c>
      <c r="D411">
        <v>0.4</v>
      </c>
      <c r="E411">
        <v>0.75031578947368405</v>
      </c>
      <c r="F411">
        <v>0.67747368421052601</v>
      </c>
      <c r="G411">
        <v>0.71389473684210503</v>
      </c>
      <c r="H411">
        <v>0.79395038227146797</v>
      </c>
      <c r="I411">
        <v>79.374506371191103</v>
      </c>
    </row>
    <row r="412" spans="1:9" x14ac:dyDescent="0.25">
      <c r="A412" t="s">
        <v>10</v>
      </c>
      <c r="B412">
        <v>19000</v>
      </c>
      <c r="C412">
        <v>1</v>
      </c>
      <c r="D412">
        <v>0.5</v>
      </c>
      <c r="E412">
        <v>0.75442105263157899</v>
      </c>
      <c r="F412">
        <v>0.67757894736842095</v>
      </c>
      <c r="G412">
        <v>0.71599999999999997</v>
      </c>
      <c r="H412">
        <v>0.795536016620499</v>
      </c>
      <c r="I412">
        <v>79.537127977839305</v>
      </c>
    </row>
    <row r="413" spans="1:9" x14ac:dyDescent="0.25">
      <c r="A413" t="s">
        <v>10</v>
      </c>
      <c r="B413">
        <v>19000</v>
      </c>
      <c r="C413">
        <v>1</v>
      </c>
      <c r="D413">
        <v>0.6</v>
      </c>
      <c r="E413">
        <v>0.758421052631579</v>
      </c>
      <c r="F413">
        <v>0.67747368421052601</v>
      </c>
      <c r="G413">
        <v>0.717947368421053</v>
      </c>
      <c r="H413">
        <v>0.795933939058172</v>
      </c>
      <c r="I413">
        <v>79.567221052631595</v>
      </c>
    </row>
    <row r="414" spans="1:9" x14ac:dyDescent="0.25">
      <c r="A414" t="s">
        <v>10</v>
      </c>
      <c r="B414">
        <v>19000</v>
      </c>
      <c r="C414">
        <v>1</v>
      </c>
      <c r="D414">
        <v>0.7</v>
      </c>
      <c r="E414">
        <v>0.75526315789473697</v>
      </c>
      <c r="F414">
        <v>0.68105263157894702</v>
      </c>
      <c r="G414">
        <v>0.718157894736842</v>
      </c>
      <c r="H414">
        <v>0.79745289750692505</v>
      </c>
      <c r="I414">
        <v>79.737000554016603</v>
      </c>
    </row>
    <row r="415" spans="1:9" x14ac:dyDescent="0.25">
      <c r="A415" t="s">
        <v>10</v>
      </c>
      <c r="B415">
        <v>19000</v>
      </c>
      <c r="C415">
        <v>1</v>
      </c>
      <c r="D415">
        <v>0.8</v>
      </c>
      <c r="E415">
        <v>0.75957894736842102</v>
      </c>
      <c r="F415">
        <v>0.67494736842105296</v>
      </c>
      <c r="G415">
        <v>0.71726315789473705</v>
      </c>
      <c r="H415">
        <v>0.79519279778393304</v>
      </c>
      <c r="I415">
        <v>79.5136587257618</v>
      </c>
    </row>
    <row r="416" spans="1:9" x14ac:dyDescent="0.25">
      <c r="A416" t="s">
        <v>10</v>
      </c>
      <c r="B416">
        <v>19000</v>
      </c>
      <c r="C416">
        <v>1</v>
      </c>
      <c r="D416">
        <v>0.9</v>
      </c>
      <c r="E416">
        <v>0.75989473684210496</v>
      </c>
      <c r="F416">
        <v>0.67694736842105296</v>
      </c>
      <c r="G416">
        <v>0.71842105263157896</v>
      </c>
      <c r="H416">
        <v>0.79611674792243803</v>
      </c>
      <c r="I416">
        <v>79.591309695290903</v>
      </c>
    </row>
    <row r="417" spans="1:9" x14ac:dyDescent="0.25">
      <c r="A417" t="s">
        <v>10</v>
      </c>
      <c r="B417">
        <v>19000</v>
      </c>
      <c r="C417">
        <v>1</v>
      </c>
      <c r="D417">
        <v>1</v>
      </c>
      <c r="E417">
        <v>0.74631578947368404</v>
      </c>
      <c r="F417">
        <v>0.68747368421052601</v>
      </c>
      <c r="G417">
        <v>0.71689473684210503</v>
      </c>
      <c r="H417">
        <v>0.79506002770083095</v>
      </c>
      <c r="I417">
        <v>79.501103601107999</v>
      </c>
    </row>
    <row r="418" spans="1:9" x14ac:dyDescent="0.25">
      <c r="A418" t="s">
        <v>10</v>
      </c>
      <c r="B418">
        <v>19000</v>
      </c>
      <c r="C418">
        <v>2</v>
      </c>
      <c r="D418">
        <v>0.1</v>
      </c>
      <c r="E418">
        <v>0.75473684210526304</v>
      </c>
      <c r="F418">
        <v>0.67852631578947398</v>
      </c>
      <c r="G418">
        <v>0.71663157894736795</v>
      </c>
      <c r="H418">
        <v>0.79684648199445995</v>
      </c>
      <c r="I418">
        <v>79.665516897506905</v>
      </c>
    </row>
    <row r="419" spans="1:9" x14ac:dyDescent="0.25">
      <c r="A419" t="s">
        <v>10</v>
      </c>
      <c r="B419">
        <v>19000</v>
      </c>
      <c r="C419">
        <v>2</v>
      </c>
      <c r="D419">
        <v>0.2</v>
      </c>
      <c r="E419">
        <v>0.74831578947368405</v>
      </c>
      <c r="F419">
        <v>0.68242105263157904</v>
      </c>
      <c r="G419">
        <v>0.71536842105263199</v>
      </c>
      <c r="H419">
        <v>0.79596038781163403</v>
      </c>
      <c r="I419">
        <v>79.584372299169004</v>
      </c>
    </row>
    <row r="420" spans="1:9" x14ac:dyDescent="0.25">
      <c r="A420" t="s">
        <v>10</v>
      </c>
      <c r="B420">
        <v>19000</v>
      </c>
      <c r="C420">
        <v>2</v>
      </c>
      <c r="D420">
        <v>0.3</v>
      </c>
      <c r="E420">
        <v>0.75189473684210495</v>
      </c>
      <c r="F420">
        <v>0.68568421052631601</v>
      </c>
      <c r="G420">
        <v>0.71878947368421098</v>
      </c>
      <c r="H420">
        <v>0.79930982271468098</v>
      </c>
      <c r="I420">
        <v>79.921109141274201</v>
      </c>
    </row>
    <row r="421" spans="1:9" x14ac:dyDescent="0.25">
      <c r="A421" t="s">
        <v>10</v>
      </c>
      <c r="B421">
        <v>19000</v>
      </c>
      <c r="C421">
        <v>2</v>
      </c>
      <c r="D421">
        <v>0.4</v>
      </c>
      <c r="E421">
        <v>0.75242105263157899</v>
      </c>
      <c r="F421">
        <v>0.68400000000000005</v>
      </c>
      <c r="G421">
        <v>0.71821052631578997</v>
      </c>
      <c r="H421">
        <v>0.79837223268698099</v>
      </c>
      <c r="I421">
        <v>79.823028254847699</v>
      </c>
    </row>
    <row r="422" spans="1:9" x14ac:dyDescent="0.25">
      <c r="A422" t="s">
        <v>10</v>
      </c>
      <c r="B422">
        <v>19000</v>
      </c>
      <c r="C422">
        <v>2</v>
      </c>
      <c r="D422">
        <v>0.5</v>
      </c>
      <c r="E422">
        <v>0.75084210526315798</v>
      </c>
      <c r="F422">
        <v>0.68515789473684197</v>
      </c>
      <c r="G422">
        <v>0.71799999999999997</v>
      </c>
      <c r="H422">
        <v>0.799608315789474</v>
      </c>
      <c r="I422">
        <v>79.953126869806098</v>
      </c>
    </row>
    <row r="423" spans="1:9" x14ac:dyDescent="0.25">
      <c r="A423" t="s">
        <v>10</v>
      </c>
      <c r="B423">
        <v>19000</v>
      </c>
      <c r="C423">
        <v>2</v>
      </c>
      <c r="D423">
        <v>0.6</v>
      </c>
      <c r="E423">
        <v>0.760421052631579</v>
      </c>
      <c r="F423">
        <v>0.67747368421052601</v>
      </c>
      <c r="G423">
        <v>0.718947368421053</v>
      </c>
      <c r="H423">
        <v>0.80155421606648203</v>
      </c>
      <c r="I423">
        <v>80.151890304709099</v>
      </c>
    </row>
    <row r="424" spans="1:9" x14ac:dyDescent="0.25">
      <c r="A424" t="s">
        <v>10</v>
      </c>
      <c r="B424">
        <v>19000</v>
      </c>
      <c r="C424">
        <v>2</v>
      </c>
      <c r="D424">
        <v>0.7</v>
      </c>
      <c r="E424">
        <v>0.76368421052631597</v>
      </c>
      <c r="F424">
        <v>0.67842105263157904</v>
      </c>
      <c r="G424">
        <v>0.72105263157894695</v>
      </c>
      <c r="H424">
        <v>0.801062121883657</v>
      </c>
      <c r="I424">
        <v>80.102795567867005</v>
      </c>
    </row>
    <row r="425" spans="1:9" x14ac:dyDescent="0.25">
      <c r="A425" t="s">
        <v>10</v>
      </c>
      <c r="B425">
        <v>19000</v>
      </c>
      <c r="C425">
        <v>2</v>
      </c>
      <c r="D425">
        <v>0.8</v>
      </c>
      <c r="E425">
        <v>0.76652631578947406</v>
      </c>
      <c r="F425">
        <v>0.68200000000000005</v>
      </c>
      <c r="G425">
        <v>0.72426315789473705</v>
      </c>
      <c r="H425">
        <v>0.80355940720221597</v>
      </c>
      <c r="I425">
        <v>80.347098060941804</v>
      </c>
    </row>
    <row r="426" spans="1:9" x14ac:dyDescent="0.25">
      <c r="A426" t="s">
        <v>10</v>
      </c>
      <c r="B426">
        <v>19000</v>
      </c>
      <c r="C426">
        <v>2</v>
      </c>
      <c r="D426">
        <v>0.9</v>
      </c>
      <c r="E426">
        <v>0.76810526315789496</v>
      </c>
      <c r="F426">
        <v>0.67936842105263195</v>
      </c>
      <c r="G426">
        <v>0.72373684210526301</v>
      </c>
      <c r="H426">
        <v>0.80366585595567896</v>
      </c>
      <c r="I426">
        <v>80.361985595567901</v>
      </c>
    </row>
    <row r="427" spans="1:9" x14ac:dyDescent="0.25">
      <c r="A427" t="s">
        <v>10</v>
      </c>
      <c r="B427">
        <v>19000</v>
      </c>
      <c r="C427">
        <v>2</v>
      </c>
      <c r="D427">
        <v>1</v>
      </c>
      <c r="E427">
        <v>0.75905263157894698</v>
      </c>
      <c r="F427">
        <v>0.68421052631578905</v>
      </c>
      <c r="G427">
        <v>0.72163157894736796</v>
      </c>
      <c r="H427">
        <v>0.80083581163434903</v>
      </c>
      <c r="I427">
        <v>80.075057063711895</v>
      </c>
    </row>
    <row r="428" spans="1:9" x14ac:dyDescent="0.25">
      <c r="A428" t="s">
        <v>10</v>
      </c>
      <c r="B428">
        <v>20000</v>
      </c>
      <c r="C428">
        <v>1</v>
      </c>
      <c r="D428">
        <v>0.1</v>
      </c>
      <c r="E428">
        <v>0.75519999999999998</v>
      </c>
      <c r="F428">
        <v>0.68100000000000005</v>
      </c>
      <c r="G428">
        <v>0.71809999999999996</v>
      </c>
      <c r="H428">
        <v>0.79849429000000005</v>
      </c>
      <c r="I428">
        <v>79.813354000000004</v>
      </c>
    </row>
    <row r="429" spans="1:9" x14ac:dyDescent="0.25">
      <c r="A429" t="s">
        <v>10</v>
      </c>
      <c r="B429">
        <v>20000</v>
      </c>
      <c r="C429">
        <v>1</v>
      </c>
      <c r="D429">
        <v>0.2</v>
      </c>
      <c r="E429">
        <v>0.75749999999999995</v>
      </c>
      <c r="F429">
        <v>0.67959999999999998</v>
      </c>
      <c r="G429">
        <v>0.71855000000000002</v>
      </c>
      <c r="H429">
        <v>0.798668025</v>
      </c>
      <c r="I429">
        <v>79.857214999999997</v>
      </c>
    </row>
    <row r="430" spans="1:9" x14ac:dyDescent="0.25">
      <c r="A430" t="s">
        <v>10</v>
      </c>
      <c r="B430">
        <v>20000</v>
      </c>
      <c r="C430">
        <v>1</v>
      </c>
      <c r="D430">
        <v>0.3</v>
      </c>
      <c r="E430">
        <v>0.75149999999999995</v>
      </c>
      <c r="F430">
        <v>0.68820000000000003</v>
      </c>
      <c r="G430">
        <v>0.71984999999999999</v>
      </c>
      <c r="H430">
        <v>0.79912201999999999</v>
      </c>
      <c r="I430">
        <v>79.903632999999999</v>
      </c>
    </row>
    <row r="431" spans="1:9" x14ac:dyDescent="0.25">
      <c r="A431" t="s">
        <v>10</v>
      </c>
      <c r="B431">
        <v>20000</v>
      </c>
      <c r="C431">
        <v>1</v>
      </c>
      <c r="D431">
        <v>0.4</v>
      </c>
      <c r="E431">
        <v>0.75219999999999998</v>
      </c>
      <c r="F431">
        <v>0.69120000000000004</v>
      </c>
      <c r="G431">
        <v>0.72170000000000001</v>
      </c>
      <c r="H431">
        <v>0.79990784999999998</v>
      </c>
      <c r="I431">
        <v>79.983622999999994</v>
      </c>
    </row>
    <row r="432" spans="1:9" x14ac:dyDescent="0.25">
      <c r="A432" t="s">
        <v>10</v>
      </c>
      <c r="B432">
        <v>20000</v>
      </c>
      <c r="C432">
        <v>1</v>
      </c>
      <c r="D432">
        <v>0.5</v>
      </c>
      <c r="E432">
        <v>0.754</v>
      </c>
      <c r="F432">
        <v>0.68620000000000003</v>
      </c>
      <c r="G432">
        <v>0.72009999999999996</v>
      </c>
      <c r="H432">
        <v>0.80116143500000003</v>
      </c>
      <c r="I432">
        <v>80.113482000000005</v>
      </c>
    </row>
    <row r="433" spans="1:9" x14ac:dyDescent="0.25">
      <c r="A433" t="s">
        <v>10</v>
      </c>
      <c r="B433">
        <v>20000</v>
      </c>
      <c r="C433">
        <v>1</v>
      </c>
      <c r="D433">
        <v>0.6</v>
      </c>
      <c r="E433">
        <v>0.77239999999999998</v>
      </c>
      <c r="F433">
        <v>0.66790000000000005</v>
      </c>
      <c r="G433">
        <v>0.72014999999999996</v>
      </c>
      <c r="H433">
        <v>0.80024704499999999</v>
      </c>
      <c r="I433">
        <v>80.016289</v>
      </c>
    </row>
    <row r="434" spans="1:9" x14ac:dyDescent="0.25">
      <c r="A434" t="s">
        <v>10</v>
      </c>
      <c r="B434">
        <v>20000</v>
      </c>
      <c r="C434">
        <v>1</v>
      </c>
      <c r="D434">
        <v>0.7</v>
      </c>
      <c r="E434">
        <v>0.76219999999999999</v>
      </c>
      <c r="F434">
        <v>0.69169999999999998</v>
      </c>
      <c r="G434">
        <v>0.72694999999999999</v>
      </c>
      <c r="H434">
        <v>0.80274685499999998</v>
      </c>
      <c r="I434">
        <v>80.270155000000003</v>
      </c>
    </row>
    <row r="435" spans="1:9" x14ac:dyDescent="0.25">
      <c r="A435" t="s">
        <v>10</v>
      </c>
      <c r="B435">
        <v>20000</v>
      </c>
      <c r="C435">
        <v>1</v>
      </c>
      <c r="D435">
        <v>0.8</v>
      </c>
      <c r="E435">
        <v>0.7742</v>
      </c>
      <c r="F435">
        <v>0.66349999999999998</v>
      </c>
      <c r="G435">
        <v>0.71884999999999999</v>
      </c>
      <c r="H435">
        <v>0.79608905500000005</v>
      </c>
      <c r="I435">
        <v>79.595748999999998</v>
      </c>
    </row>
    <row r="436" spans="1:9" x14ac:dyDescent="0.25">
      <c r="A436" t="s">
        <v>10</v>
      </c>
      <c r="B436">
        <v>20000</v>
      </c>
      <c r="C436">
        <v>1</v>
      </c>
      <c r="D436">
        <v>0.9</v>
      </c>
      <c r="E436">
        <v>0.75690000000000002</v>
      </c>
      <c r="F436">
        <v>0.68720000000000003</v>
      </c>
      <c r="G436">
        <v>0.72204999999999997</v>
      </c>
      <c r="H436">
        <v>0.80149990500000001</v>
      </c>
      <c r="I436">
        <v>80.141824</v>
      </c>
    </row>
    <row r="437" spans="1:9" x14ac:dyDescent="0.25">
      <c r="A437" t="s">
        <v>10</v>
      </c>
      <c r="B437">
        <v>20000</v>
      </c>
      <c r="C437">
        <v>1</v>
      </c>
      <c r="D437">
        <v>1</v>
      </c>
      <c r="E437">
        <v>0.76570000000000005</v>
      </c>
      <c r="F437">
        <v>0.68010000000000004</v>
      </c>
      <c r="G437">
        <v>0.72289999999999999</v>
      </c>
      <c r="H437">
        <v>0.80000579500000002</v>
      </c>
      <c r="I437">
        <v>79.996483999999995</v>
      </c>
    </row>
    <row r="438" spans="1:9" x14ac:dyDescent="0.25">
      <c r="A438" t="s">
        <v>10</v>
      </c>
      <c r="B438">
        <v>20000</v>
      </c>
      <c r="C438">
        <v>2</v>
      </c>
      <c r="D438">
        <v>0.1</v>
      </c>
      <c r="E438">
        <v>0.75890000000000002</v>
      </c>
      <c r="F438">
        <v>0.67659999999999998</v>
      </c>
      <c r="G438">
        <v>0.71775</v>
      </c>
      <c r="H438">
        <v>0.79910281000000005</v>
      </c>
      <c r="I438">
        <v>79.882059999999996</v>
      </c>
    </row>
    <row r="439" spans="1:9" x14ac:dyDescent="0.25">
      <c r="A439" t="s">
        <v>10</v>
      </c>
      <c r="B439">
        <v>20000</v>
      </c>
      <c r="C439">
        <v>2</v>
      </c>
      <c r="D439">
        <v>0.2</v>
      </c>
      <c r="E439">
        <v>0.75729999999999997</v>
      </c>
      <c r="F439">
        <v>0.68130000000000002</v>
      </c>
      <c r="G439">
        <v>0.71930000000000005</v>
      </c>
      <c r="H439">
        <v>0.79869807000000004</v>
      </c>
      <c r="I439">
        <v>79.864231000000004</v>
      </c>
    </row>
    <row r="440" spans="1:9" x14ac:dyDescent="0.25">
      <c r="A440" t="s">
        <v>10</v>
      </c>
      <c r="B440">
        <v>20000</v>
      </c>
      <c r="C440">
        <v>2</v>
      </c>
      <c r="D440">
        <v>0.3</v>
      </c>
      <c r="E440">
        <v>0.7581</v>
      </c>
      <c r="F440">
        <v>0.67810000000000004</v>
      </c>
      <c r="G440">
        <v>0.71809999999999996</v>
      </c>
      <c r="H440">
        <v>0.79912185000000002</v>
      </c>
      <c r="I440">
        <v>79.905867999999998</v>
      </c>
    </row>
    <row r="441" spans="1:9" x14ac:dyDescent="0.25">
      <c r="A441" t="s">
        <v>10</v>
      </c>
      <c r="B441">
        <v>20000</v>
      </c>
      <c r="C441">
        <v>2</v>
      </c>
      <c r="D441">
        <v>0.4</v>
      </c>
      <c r="E441">
        <v>0.7591</v>
      </c>
      <c r="F441">
        <v>0.68289999999999995</v>
      </c>
      <c r="G441">
        <v>0.72099999999999997</v>
      </c>
      <c r="H441">
        <v>0.80074129999999999</v>
      </c>
      <c r="I441">
        <v>80.071039999999996</v>
      </c>
    </row>
    <row r="442" spans="1:9" x14ac:dyDescent="0.25">
      <c r="A442" t="s">
        <v>10</v>
      </c>
      <c r="B442">
        <v>20000</v>
      </c>
      <c r="C442">
        <v>2</v>
      </c>
      <c r="D442">
        <v>0.5</v>
      </c>
      <c r="E442">
        <v>0.75360000000000005</v>
      </c>
      <c r="F442">
        <v>0.69020000000000004</v>
      </c>
      <c r="G442">
        <v>0.72189999999999999</v>
      </c>
      <c r="H442">
        <v>0.79955407000000001</v>
      </c>
      <c r="I442">
        <v>79.935586000000001</v>
      </c>
    </row>
    <row r="443" spans="1:9" x14ac:dyDescent="0.25">
      <c r="A443" t="s">
        <v>10</v>
      </c>
      <c r="B443">
        <v>20000</v>
      </c>
      <c r="C443">
        <v>2</v>
      </c>
      <c r="D443">
        <v>0.6</v>
      </c>
      <c r="E443">
        <v>0.75149999999999995</v>
      </c>
      <c r="F443">
        <v>0.68230000000000002</v>
      </c>
      <c r="G443">
        <v>0.71689999999999998</v>
      </c>
      <c r="H443">
        <v>0.79776584500000003</v>
      </c>
      <c r="I443">
        <v>79.772074000000003</v>
      </c>
    </row>
    <row r="444" spans="1:9" x14ac:dyDescent="0.25">
      <c r="A444" t="s">
        <v>10</v>
      </c>
      <c r="B444">
        <v>20000</v>
      </c>
      <c r="C444">
        <v>2</v>
      </c>
      <c r="D444">
        <v>0.7</v>
      </c>
      <c r="E444">
        <v>0.76739999999999997</v>
      </c>
      <c r="F444">
        <v>0.67620000000000002</v>
      </c>
      <c r="G444">
        <v>0.7218</v>
      </c>
      <c r="H444">
        <v>0.80014131499999996</v>
      </c>
      <c r="I444">
        <v>80.005438999999996</v>
      </c>
    </row>
    <row r="445" spans="1:9" x14ac:dyDescent="0.25">
      <c r="A445" t="s">
        <v>10</v>
      </c>
      <c r="B445">
        <v>20000</v>
      </c>
      <c r="C445">
        <v>2</v>
      </c>
      <c r="D445">
        <v>0.8</v>
      </c>
      <c r="E445">
        <v>0.76419999999999999</v>
      </c>
      <c r="F445">
        <v>0.68140000000000001</v>
      </c>
      <c r="G445">
        <v>0.7228</v>
      </c>
      <c r="H445">
        <v>0.800490335</v>
      </c>
      <c r="I445">
        <v>80.045015000000006</v>
      </c>
    </row>
    <row r="446" spans="1:9" x14ac:dyDescent="0.25">
      <c r="A446" t="s">
        <v>10</v>
      </c>
      <c r="B446">
        <v>20000</v>
      </c>
      <c r="C446">
        <v>2</v>
      </c>
      <c r="D446">
        <v>0.9</v>
      </c>
      <c r="E446">
        <v>0.76219999999999999</v>
      </c>
      <c r="F446">
        <v>0.67420000000000002</v>
      </c>
      <c r="G446">
        <v>0.71819999999999995</v>
      </c>
      <c r="H446">
        <v>0.79713666000000005</v>
      </c>
      <c r="I446">
        <v>79.708732999999995</v>
      </c>
    </row>
    <row r="447" spans="1:9" x14ac:dyDescent="0.25">
      <c r="A447" t="s">
        <v>10</v>
      </c>
      <c r="B447">
        <v>20000</v>
      </c>
      <c r="C447">
        <v>2</v>
      </c>
      <c r="D447">
        <v>1</v>
      </c>
      <c r="E447">
        <v>0.74060000000000004</v>
      </c>
      <c r="F447">
        <v>0.70889999999999997</v>
      </c>
      <c r="G447">
        <v>0.72475000000000001</v>
      </c>
      <c r="H447">
        <v>0.80129126500000003</v>
      </c>
      <c r="I447">
        <v>80.124536000000006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5"/>
  <sheetViews>
    <sheetView topLeftCell="A201" workbookViewId="0">
      <selection activeCell="D4" sqref="D4:H224"/>
    </sheetView>
  </sheetViews>
  <sheetFormatPr defaultRowHeight="15" x14ac:dyDescent="0.25"/>
  <cols>
    <col min="1" max="1" width="13.5703125" bestFit="1" customWidth="1"/>
    <col min="3" max="3" width="5.5703125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bestFit="1" customWidth="1"/>
    <col min="8" max="8" width="22.85546875" bestFit="1" customWidth="1"/>
  </cols>
  <sheetData>
    <row r="3" spans="1:8" x14ac:dyDescent="0.25">
      <c r="D3" s="1" t="s">
        <v>13</v>
      </c>
    </row>
    <row r="4" spans="1:8" x14ac:dyDescent="0.25">
      <c r="A4" s="1" t="s">
        <v>0</v>
      </c>
      <c r="B4" s="1" t="s">
        <v>1</v>
      </c>
      <c r="C4" s="1" t="s">
        <v>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A5" t="s">
        <v>9</v>
      </c>
      <c r="B5">
        <v>10000</v>
      </c>
      <c r="C5">
        <v>0.1</v>
      </c>
      <c r="D5" s="5">
        <v>0.71253666666666648</v>
      </c>
      <c r="E5" s="5">
        <v>3.2149999999999998E-2</v>
      </c>
      <c r="F5" s="5">
        <v>0.7446866666666665</v>
      </c>
      <c r="G5" s="5">
        <v>0.78867101575501708</v>
      </c>
      <c r="H5" s="5">
        <v>78.85686581889955</v>
      </c>
    </row>
    <row r="6" spans="1:8" x14ac:dyDescent="0.25">
      <c r="C6">
        <v>0.2</v>
      </c>
      <c r="D6" s="5">
        <v>0.7158366666666669</v>
      </c>
      <c r="E6" s="5">
        <v>3.211E-2</v>
      </c>
      <c r="F6" s="5">
        <v>0.74794666666666676</v>
      </c>
      <c r="G6" s="5">
        <v>0.78962269648489025</v>
      </c>
      <c r="H6" s="5">
        <v>78.955635854440871</v>
      </c>
    </row>
    <row r="7" spans="1:8" x14ac:dyDescent="0.25">
      <c r="C7">
        <v>0.3</v>
      </c>
      <c r="D7" s="5">
        <v>0.71403666666666676</v>
      </c>
      <c r="E7" s="5">
        <v>3.193E-2</v>
      </c>
      <c r="F7" s="5">
        <v>0.74596666666666667</v>
      </c>
      <c r="G7" s="5">
        <v>0.78546079354776288</v>
      </c>
      <c r="H7" s="5">
        <v>78.540769733116178</v>
      </c>
    </row>
    <row r="8" spans="1:8" x14ac:dyDescent="0.25">
      <c r="C8">
        <v>0.4</v>
      </c>
      <c r="D8" s="5">
        <v>0.71744000000000008</v>
      </c>
      <c r="E8" s="5">
        <v>3.1673333333333324E-2</v>
      </c>
      <c r="F8" s="5">
        <v>0.74911333333333341</v>
      </c>
      <c r="G8" s="5">
        <v>0.78555623579258582</v>
      </c>
      <c r="H8" s="5">
        <v>78.553027345085511</v>
      </c>
    </row>
    <row r="9" spans="1:8" x14ac:dyDescent="0.25">
      <c r="C9">
        <v>0.5</v>
      </c>
      <c r="D9" s="5">
        <v>0.7106866666666668</v>
      </c>
      <c r="E9" s="5">
        <v>3.1676666666666665E-2</v>
      </c>
      <c r="F9" s="5">
        <v>0.74236333333333338</v>
      </c>
      <c r="G9" s="5">
        <v>0.78178621419650873</v>
      </c>
      <c r="H9" s="5">
        <v>78.176591758621598</v>
      </c>
    </row>
    <row r="10" spans="1:8" x14ac:dyDescent="0.25">
      <c r="C10">
        <v>0.6</v>
      </c>
      <c r="D10" s="5">
        <v>0.71283666666666679</v>
      </c>
      <c r="E10" s="5">
        <v>3.1793333333333326E-2</v>
      </c>
      <c r="F10" s="5">
        <v>0.74462999999999979</v>
      </c>
      <c r="G10" s="5">
        <v>0.78498084183593186</v>
      </c>
      <c r="H10" s="5">
        <v>78.495352771195329</v>
      </c>
    </row>
    <row r="11" spans="1:8" x14ac:dyDescent="0.25">
      <c r="C11">
        <v>0.7</v>
      </c>
      <c r="D11" s="5">
        <v>0.713395</v>
      </c>
      <c r="E11" s="5">
        <v>3.1655000000000003E-2</v>
      </c>
      <c r="F11" s="5">
        <v>0.74504999999999988</v>
      </c>
      <c r="G11" s="5">
        <v>0.78067039449681075</v>
      </c>
      <c r="H11" s="5">
        <v>78.065049411300706</v>
      </c>
    </row>
    <row r="12" spans="1:8" x14ac:dyDescent="0.25">
      <c r="C12">
        <v>0.8</v>
      </c>
      <c r="D12" s="5">
        <v>0.704905</v>
      </c>
      <c r="E12" s="5">
        <v>3.2240000000000005E-2</v>
      </c>
      <c r="F12" s="5">
        <v>0.73714500000000005</v>
      </c>
      <c r="G12" s="5">
        <v>0.78204412250849609</v>
      </c>
      <c r="H12" s="5">
        <v>78.200081989787023</v>
      </c>
    </row>
    <row r="13" spans="1:8" x14ac:dyDescent="0.25">
      <c r="C13">
        <v>0.9</v>
      </c>
      <c r="D13" s="5">
        <v>0.70944499999999988</v>
      </c>
      <c r="E13" s="5">
        <v>3.1825000000000006E-2</v>
      </c>
      <c r="F13" s="5">
        <v>0.74126999999999998</v>
      </c>
      <c r="G13" s="5">
        <v>0.78087323360505168</v>
      </c>
      <c r="H13" s="5">
        <v>78.084424215592051</v>
      </c>
    </row>
    <row r="14" spans="1:8" x14ac:dyDescent="0.25">
      <c r="C14">
        <v>1</v>
      </c>
      <c r="D14" s="5">
        <v>0.69140499999999994</v>
      </c>
      <c r="E14" s="5">
        <v>3.2155000000000003E-2</v>
      </c>
      <c r="F14" s="5">
        <v>0.72355999999999987</v>
      </c>
      <c r="G14" s="5">
        <v>0.77965599057968882</v>
      </c>
      <c r="H14" s="5">
        <v>77.964486568986587</v>
      </c>
    </row>
    <row r="15" spans="1:8" x14ac:dyDescent="0.25">
      <c r="B15">
        <v>11000</v>
      </c>
      <c r="C15">
        <v>0.1</v>
      </c>
      <c r="D15" s="5">
        <v>0.71786500000000009</v>
      </c>
      <c r="E15" s="5">
        <v>3.1945000000000001E-2</v>
      </c>
      <c r="F15" s="5">
        <v>0.74980999999999987</v>
      </c>
      <c r="G15" s="5">
        <v>0.79028897961747491</v>
      </c>
      <c r="H15" s="5">
        <v>79.005397884289806</v>
      </c>
    </row>
    <row r="16" spans="1:8" x14ac:dyDescent="0.25">
      <c r="C16">
        <v>0.2</v>
      </c>
      <c r="D16" s="5">
        <v>0.71562500000000018</v>
      </c>
      <c r="E16" s="5">
        <v>3.2294999999999997E-2</v>
      </c>
      <c r="F16" s="5">
        <v>0.74792000000000003</v>
      </c>
      <c r="G16" s="5">
        <v>0.7909553293407422</v>
      </c>
      <c r="H16" s="5">
        <v>79.084938854610954</v>
      </c>
    </row>
    <row r="17" spans="2:8" x14ac:dyDescent="0.25">
      <c r="C17">
        <v>0.3</v>
      </c>
      <c r="D17" s="5">
        <v>0.7132099999999999</v>
      </c>
      <c r="E17" s="5">
        <v>3.1905000000000003E-2</v>
      </c>
      <c r="F17" s="5">
        <v>0.74511499999999997</v>
      </c>
      <c r="G17" s="5">
        <v>0.7852884354956825</v>
      </c>
      <c r="H17" s="5">
        <v>78.518807228209724</v>
      </c>
    </row>
    <row r="18" spans="2:8" x14ac:dyDescent="0.25">
      <c r="C18">
        <v>0.4</v>
      </c>
      <c r="D18" s="5">
        <v>0.71455999999999997</v>
      </c>
      <c r="E18" s="5">
        <v>3.2289999999999999E-2</v>
      </c>
      <c r="F18" s="5">
        <v>0.74685000000000001</v>
      </c>
      <c r="G18" s="5">
        <v>0.78955258726604671</v>
      </c>
      <c r="H18" s="5">
        <v>78.949164849582303</v>
      </c>
    </row>
    <row r="19" spans="2:8" x14ac:dyDescent="0.25">
      <c r="C19">
        <v>0.5</v>
      </c>
      <c r="D19" s="5">
        <v>0.71008499999999997</v>
      </c>
      <c r="E19" s="5">
        <v>3.2279999999999996E-2</v>
      </c>
      <c r="F19" s="5">
        <v>0.74236500000000005</v>
      </c>
      <c r="G19" s="5">
        <v>0.78606517757341821</v>
      </c>
      <c r="H19" s="5">
        <v>78.600200169516484</v>
      </c>
    </row>
    <row r="20" spans="2:8" x14ac:dyDescent="0.25">
      <c r="C20">
        <v>0.6</v>
      </c>
      <c r="D20" s="5">
        <v>0.70816499999999993</v>
      </c>
      <c r="E20" s="5">
        <v>3.2320000000000002E-2</v>
      </c>
      <c r="F20" s="5">
        <v>0.74048500000000006</v>
      </c>
      <c r="G20" s="5">
        <v>0.78854530080087148</v>
      </c>
      <c r="H20" s="5">
        <v>78.852713044138213</v>
      </c>
    </row>
    <row r="21" spans="2:8" x14ac:dyDescent="0.25">
      <c r="C21">
        <v>0.7</v>
      </c>
      <c r="D21" s="5">
        <v>0.71677500000000005</v>
      </c>
      <c r="E21" s="5">
        <v>3.1710000000000002E-2</v>
      </c>
      <c r="F21" s="5">
        <v>0.74848499999999996</v>
      </c>
      <c r="G21" s="5">
        <v>0.78398385760629397</v>
      </c>
      <c r="H21" s="5">
        <v>78.395521943294284</v>
      </c>
    </row>
    <row r="22" spans="2:8" x14ac:dyDescent="0.25">
      <c r="C22">
        <v>0.8</v>
      </c>
      <c r="D22" s="5">
        <v>0.71194500000000005</v>
      </c>
      <c r="E22" s="5">
        <v>3.1849999999999996E-2</v>
      </c>
      <c r="F22" s="5">
        <v>0.74379499999999987</v>
      </c>
      <c r="G22" s="5">
        <v>0.78392917228632508</v>
      </c>
      <c r="H22" s="5">
        <v>78.390314373895109</v>
      </c>
    </row>
    <row r="23" spans="2:8" x14ac:dyDescent="0.25">
      <c r="C23">
        <v>0.9</v>
      </c>
      <c r="D23" s="5">
        <v>0.70292500000000002</v>
      </c>
      <c r="E23" s="5">
        <v>3.2045000000000004E-2</v>
      </c>
      <c r="F23" s="5">
        <v>0.73497000000000012</v>
      </c>
      <c r="G23" s="5">
        <v>0.78128139851110634</v>
      </c>
      <c r="H23" s="5">
        <v>78.123352913263474</v>
      </c>
    </row>
    <row r="24" spans="2:8" x14ac:dyDescent="0.25">
      <c r="C24">
        <v>1</v>
      </c>
      <c r="D24" s="5">
        <v>0.69961000000000007</v>
      </c>
      <c r="E24" s="5">
        <v>3.2355000000000002E-2</v>
      </c>
      <c r="F24" s="5">
        <v>0.73196499999999998</v>
      </c>
      <c r="G24" s="5">
        <v>0.7829592726871234</v>
      </c>
      <c r="H24" s="5">
        <v>78.293920095855626</v>
      </c>
    </row>
    <row r="25" spans="2:8" x14ac:dyDescent="0.25">
      <c r="B25">
        <v>12000</v>
      </c>
      <c r="C25">
        <v>0.1</v>
      </c>
      <c r="D25" s="5">
        <v>0.71271499999999988</v>
      </c>
      <c r="E25" s="5">
        <v>3.1940000000000003E-2</v>
      </c>
      <c r="F25" s="5">
        <v>0.74465499999999996</v>
      </c>
      <c r="G25" s="5">
        <v>0.78438741403962919</v>
      </c>
      <c r="H25" s="5">
        <v>78.429611869497947</v>
      </c>
    </row>
    <row r="26" spans="2:8" x14ac:dyDescent="0.25">
      <c r="C26">
        <v>0.2</v>
      </c>
      <c r="D26" s="5">
        <v>0.7079899999999999</v>
      </c>
      <c r="E26" s="5">
        <v>3.2045000000000004E-2</v>
      </c>
      <c r="F26" s="5">
        <v>0.740035</v>
      </c>
      <c r="G26" s="5">
        <v>0.78481452425667464</v>
      </c>
      <c r="H26" s="5">
        <v>78.474986507302248</v>
      </c>
    </row>
    <row r="27" spans="2:8" x14ac:dyDescent="0.25">
      <c r="C27">
        <v>0.3</v>
      </c>
      <c r="D27" s="5">
        <v>0.71662499999999996</v>
      </c>
      <c r="E27" s="5">
        <v>3.1635000000000003E-2</v>
      </c>
      <c r="F27" s="5">
        <v>0.74825999999999993</v>
      </c>
      <c r="G27" s="5">
        <v>0.78227342331293293</v>
      </c>
      <c r="H27" s="5">
        <v>78.217763180303947</v>
      </c>
    </row>
    <row r="28" spans="2:8" x14ac:dyDescent="0.25">
      <c r="C28">
        <v>0.4</v>
      </c>
      <c r="D28" s="5">
        <v>0.71199000000000001</v>
      </c>
      <c r="E28" s="5">
        <v>3.2254999999999999E-2</v>
      </c>
      <c r="F28" s="5">
        <v>0.74424500000000005</v>
      </c>
      <c r="G28" s="5">
        <v>0.78832403544716267</v>
      </c>
      <c r="H28" s="5">
        <v>78.828967986137656</v>
      </c>
    </row>
    <row r="29" spans="2:8" x14ac:dyDescent="0.25">
      <c r="C29">
        <v>0.5</v>
      </c>
      <c r="D29" s="5">
        <v>0.70218000000000003</v>
      </c>
      <c r="E29" s="5">
        <v>3.2979999999999995E-2</v>
      </c>
      <c r="F29" s="5">
        <v>0.73516000000000004</v>
      </c>
      <c r="G29" s="5">
        <v>0.78877560671432589</v>
      </c>
      <c r="H29" s="5">
        <v>78.873995238514581</v>
      </c>
    </row>
    <row r="30" spans="2:8" x14ac:dyDescent="0.25">
      <c r="C30">
        <v>0.6</v>
      </c>
      <c r="D30" s="5">
        <v>0.71198499999999998</v>
      </c>
      <c r="E30" s="5">
        <v>3.2004999999999992E-2</v>
      </c>
      <c r="F30" s="5">
        <v>0.74399000000000004</v>
      </c>
      <c r="G30" s="5">
        <v>0.78313811433350777</v>
      </c>
      <c r="H30" s="5">
        <v>78.309431176720111</v>
      </c>
    </row>
    <row r="31" spans="2:8" x14ac:dyDescent="0.25">
      <c r="C31">
        <v>0.7</v>
      </c>
      <c r="D31" s="5">
        <v>0.71021500000000004</v>
      </c>
      <c r="E31" s="5">
        <v>3.1854999999999994E-2</v>
      </c>
      <c r="F31" s="5">
        <v>0.74206999999999979</v>
      </c>
      <c r="G31" s="5">
        <v>0.78219026791751445</v>
      </c>
      <c r="H31" s="5">
        <v>78.214239469107028</v>
      </c>
    </row>
    <row r="32" spans="2:8" x14ac:dyDescent="0.25">
      <c r="C32">
        <v>0.8</v>
      </c>
      <c r="D32" s="5">
        <v>0.719055</v>
      </c>
      <c r="E32" s="5">
        <v>3.1359999999999999E-2</v>
      </c>
      <c r="F32" s="5">
        <v>0.75041500000000005</v>
      </c>
      <c r="G32" s="5">
        <v>0.78247116194362298</v>
      </c>
      <c r="H32" s="5">
        <v>78.244146366760859</v>
      </c>
    </row>
    <row r="33" spans="2:8" x14ac:dyDescent="0.25">
      <c r="C33">
        <v>0.9</v>
      </c>
      <c r="D33" s="5">
        <v>0.70818999999999999</v>
      </c>
      <c r="E33" s="5">
        <v>3.1914999999999992E-2</v>
      </c>
      <c r="F33" s="5">
        <v>0.7401049999999999</v>
      </c>
      <c r="G33" s="5">
        <v>0.78488004986389814</v>
      </c>
      <c r="H33" s="5">
        <v>78.483965108400184</v>
      </c>
    </row>
    <row r="34" spans="2:8" x14ac:dyDescent="0.25">
      <c r="C34">
        <v>1</v>
      </c>
      <c r="D34" s="5">
        <v>0.70796499999999996</v>
      </c>
      <c r="E34" s="5">
        <v>3.2259999999999997E-2</v>
      </c>
      <c r="F34" s="5">
        <v>0.74022499999999991</v>
      </c>
      <c r="G34" s="5">
        <v>0.78423669770615811</v>
      </c>
      <c r="H34" s="5">
        <v>78.419453680671992</v>
      </c>
    </row>
    <row r="35" spans="2:8" x14ac:dyDescent="0.25">
      <c r="B35">
        <v>13000</v>
      </c>
      <c r="C35">
        <v>0.1</v>
      </c>
      <c r="D35" s="5">
        <v>0.71036500000000014</v>
      </c>
      <c r="E35" s="5">
        <v>3.1935000000000005E-2</v>
      </c>
      <c r="F35" s="5">
        <v>0.74229999999999996</v>
      </c>
      <c r="G35" s="5">
        <v>0.78612795731779528</v>
      </c>
      <c r="H35" s="5">
        <v>78.59588338377786</v>
      </c>
    </row>
    <row r="36" spans="2:8" x14ac:dyDescent="0.25">
      <c r="C36">
        <v>0.2</v>
      </c>
      <c r="D36" s="5">
        <v>0.70943500000000004</v>
      </c>
      <c r="E36" s="5">
        <v>3.2564999999999997E-2</v>
      </c>
      <c r="F36" s="5">
        <v>0.74199999999999999</v>
      </c>
      <c r="G36" s="5">
        <v>0.79304829358609397</v>
      </c>
      <c r="H36" s="5">
        <v>79.300827957375162</v>
      </c>
    </row>
    <row r="37" spans="2:8" x14ac:dyDescent="0.25">
      <c r="C37">
        <v>0.3</v>
      </c>
      <c r="D37" s="5">
        <v>0.71393499999999999</v>
      </c>
      <c r="E37" s="5">
        <v>3.2105000000000009E-2</v>
      </c>
      <c r="F37" s="5">
        <v>0.74603999999999993</v>
      </c>
      <c r="G37" s="5">
        <v>0.78806504351950302</v>
      </c>
      <c r="H37" s="5">
        <v>78.801200329406967</v>
      </c>
    </row>
    <row r="38" spans="2:8" x14ac:dyDescent="0.25">
      <c r="C38">
        <v>0.4</v>
      </c>
      <c r="D38" s="5">
        <v>0.7118150000000002</v>
      </c>
      <c r="E38" s="5">
        <v>3.2715000000000001E-2</v>
      </c>
      <c r="F38" s="5">
        <v>0.74453000000000003</v>
      </c>
      <c r="G38" s="5">
        <v>0.79362688979765639</v>
      </c>
      <c r="H38" s="5">
        <v>79.358605158364185</v>
      </c>
    </row>
    <row r="39" spans="2:8" x14ac:dyDescent="0.25">
      <c r="C39">
        <v>0.5</v>
      </c>
      <c r="D39" s="5">
        <v>0.71114999999999995</v>
      </c>
      <c r="E39" s="5">
        <v>3.2055E-2</v>
      </c>
      <c r="F39" s="5">
        <v>0.743205</v>
      </c>
      <c r="G39" s="5">
        <v>0.787212331234865</v>
      </c>
      <c r="H39" s="5">
        <v>78.717408771526351</v>
      </c>
    </row>
    <row r="40" spans="2:8" x14ac:dyDescent="0.25">
      <c r="C40">
        <v>0.6</v>
      </c>
      <c r="D40" s="5">
        <v>0.7097</v>
      </c>
      <c r="E40" s="5">
        <v>3.2115000000000005E-2</v>
      </c>
      <c r="F40" s="5">
        <v>0.74181499999999989</v>
      </c>
      <c r="G40" s="5">
        <v>0.78747519771563168</v>
      </c>
      <c r="H40" s="5">
        <v>78.738201581198425</v>
      </c>
    </row>
    <row r="41" spans="2:8" x14ac:dyDescent="0.25">
      <c r="C41">
        <v>0.7</v>
      </c>
      <c r="D41" s="5">
        <v>0.71080500000000002</v>
      </c>
      <c r="E41" s="5">
        <v>3.2334999999999996E-2</v>
      </c>
      <c r="F41" s="5">
        <v>0.74314000000000002</v>
      </c>
      <c r="G41" s="5">
        <v>0.78739789713894492</v>
      </c>
      <c r="H41" s="5">
        <v>78.732287734843212</v>
      </c>
    </row>
    <row r="42" spans="2:8" x14ac:dyDescent="0.25">
      <c r="C42">
        <v>0.8</v>
      </c>
      <c r="D42" s="5">
        <v>0.70886499999999997</v>
      </c>
      <c r="E42" s="5">
        <v>3.1764999999999995E-2</v>
      </c>
      <c r="F42" s="5">
        <v>0.74063000000000012</v>
      </c>
      <c r="G42" s="5">
        <v>0.78190533791370675</v>
      </c>
      <c r="H42" s="5">
        <v>78.186153977903842</v>
      </c>
    </row>
    <row r="43" spans="2:8" x14ac:dyDescent="0.25">
      <c r="C43">
        <v>0.9</v>
      </c>
      <c r="D43" s="5">
        <v>0.70072999999999985</v>
      </c>
      <c r="E43" s="5">
        <v>3.2165000000000006E-2</v>
      </c>
      <c r="F43" s="5">
        <v>0.73289500000000019</v>
      </c>
      <c r="G43" s="5">
        <v>0.78100473950624305</v>
      </c>
      <c r="H43" s="5">
        <v>78.094550451960714</v>
      </c>
    </row>
    <row r="44" spans="2:8" x14ac:dyDescent="0.25">
      <c r="C44">
        <v>1</v>
      </c>
      <c r="D44" s="5">
        <v>0.71032000000000006</v>
      </c>
      <c r="E44" s="5">
        <v>3.2000000000000015E-2</v>
      </c>
      <c r="F44" s="5">
        <v>0.74232000000000009</v>
      </c>
      <c r="G44" s="5">
        <v>0.78358214117082481</v>
      </c>
      <c r="H44" s="5">
        <v>78.355513033468839</v>
      </c>
    </row>
    <row r="45" spans="2:8" x14ac:dyDescent="0.25">
      <c r="B45">
        <v>14000</v>
      </c>
      <c r="C45">
        <v>0.1</v>
      </c>
      <c r="D45" s="5">
        <v>0.70869499999999996</v>
      </c>
      <c r="E45" s="5">
        <v>3.227E-2</v>
      </c>
      <c r="F45" s="5">
        <v>0.74096499999999998</v>
      </c>
      <c r="G45" s="5">
        <v>0.7873976938108187</v>
      </c>
      <c r="H45" s="5">
        <v>78.71709857612089</v>
      </c>
    </row>
    <row r="46" spans="2:8" x14ac:dyDescent="0.25">
      <c r="C46">
        <v>0.2</v>
      </c>
      <c r="D46" s="5">
        <v>0.71728000000000003</v>
      </c>
      <c r="E46" s="5">
        <v>3.209E-2</v>
      </c>
      <c r="F46" s="5">
        <v>0.74936999999999976</v>
      </c>
      <c r="G46" s="5">
        <v>0.79034548585765951</v>
      </c>
      <c r="H46" s="5">
        <v>79.022275857140983</v>
      </c>
    </row>
    <row r="47" spans="2:8" x14ac:dyDescent="0.25">
      <c r="C47">
        <v>0.3</v>
      </c>
      <c r="D47" s="5">
        <v>0.7105800000000001</v>
      </c>
      <c r="E47" s="5">
        <v>3.2375000000000001E-2</v>
      </c>
      <c r="F47" s="5">
        <v>0.74295500000000003</v>
      </c>
      <c r="G47" s="5">
        <v>0.79352650607708419</v>
      </c>
      <c r="H47" s="5">
        <v>79.335791664855009</v>
      </c>
    </row>
    <row r="48" spans="2:8" x14ac:dyDescent="0.25">
      <c r="C48">
        <v>0.4</v>
      </c>
      <c r="D48" s="5">
        <v>0.71587500000000026</v>
      </c>
      <c r="E48" s="5">
        <v>3.1850000000000003E-2</v>
      </c>
      <c r="F48" s="5">
        <v>0.74772500000000008</v>
      </c>
      <c r="G48" s="5">
        <v>0.78548506312284749</v>
      </c>
      <c r="H48" s="5">
        <v>78.543078337524761</v>
      </c>
    </row>
    <row r="49" spans="2:8" x14ac:dyDescent="0.25">
      <c r="C49">
        <v>0.5</v>
      </c>
      <c r="D49" s="5">
        <v>0.71357500000000007</v>
      </c>
      <c r="E49" s="5">
        <v>3.1809999999999998E-2</v>
      </c>
      <c r="F49" s="5">
        <v>0.74538499999999996</v>
      </c>
      <c r="G49" s="5">
        <v>0.78731253373636045</v>
      </c>
      <c r="H49" s="5">
        <v>78.724094712025845</v>
      </c>
    </row>
    <row r="50" spans="2:8" x14ac:dyDescent="0.25">
      <c r="C50">
        <v>0.6</v>
      </c>
      <c r="D50" s="5">
        <v>0.71441999999999983</v>
      </c>
      <c r="E50" s="5">
        <v>3.1734999999999999E-2</v>
      </c>
      <c r="F50" s="5">
        <v>0.74615500000000001</v>
      </c>
      <c r="G50" s="5">
        <v>0.78449745121758663</v>
      </c>
      <c r="H50" s="5">
        <v>78.443878091913092</v>
      </c>
    </row>
    <row r="51" spans="2:8" x14ac:dyDescent="0.25">
      <c r="C51">
        <v>0.7</v>
      </c>
      <c r="D51" s="5">
        <v>0.70981500000000008</v>
      </c>
      <c r="E51" s="5">
        <v>3.2260000000000011E-2</v>
      </c>
      <c r="F51" s="5">
        <v>0.74207500000000004</v>
      </c>
      <c r="G51" s="5">
        <v>0.78508667376947416</v>
      </c>
      <c r="H51" s="5">
        <v>78.500438056580222</v>
      </c>
    </row>
    <row r="52" spans="2:8" x14ac:dyDescent="0.25">
      <c r="C52">
        <v>0.8</v>
      </c>
      <c r="D52" s="5">
        <v>0.71667999999999998</v>
      </c>
      <c r="E52" s="5">
        <v>3.1829999999999997E-2</v>
      </c>
      <c r="F52" s="5">
        <v>0.74851000000000001</v>
      </c>
      <c r="G52" s="5">
        <v>0.78879268788647794</v>
      </c>
      <c r="H52" s="5">
        <v>78.877879878126251</v>
      </c>
    </row>
    <row r="53" spans="2:8" x14ac:dyDescent="0.25">
      <c r="C53">
        <v>0.9</v>
      </c>
      <c r="D53" s="5">
        <v>0.71252999999999989</v>
      </c>
      <c r="E53" s="5">
        <v>3.1700000000000006E-2</v>
      </c>
      <c r="F53" s="5">
        <v>0.74423000000000006</v>
      </c>
      <c r="G53" s="5">
        <v>0.78201131838623272</v>
      </c>
      <c r="H53" s="5">
        <v>78.185622787304283</v>
      </c>
    </row>
    <row r="54" spans="2:8" x14ac:dyDescent="0.25">
      <c r="C54">
        <v>1</v>
      </c>
      <c r="D54" s="5">
        <v>0.69866500000000009</v>
      </c>
      <c r="E54" s="5">
        <v>3.2210000000000003E-2</v>
      </c>
      <c r="F54" s="5">
        <v>0.73087500000000005</v>
      </c>
      <c r="G54" s="5">
        <v>0.77909295931636158</v>
      </c>
      <c r="H54" s="5">
        <v>77.902686937462278</v>
      </c>
    </row>
    <row r="55" spans="2:8" x14ac:dyDescent="0.25">
      <c r="B55">
        <v>15000</v>
      </c>
      <c r="C55">
        <v>0.1</v>
      </c>
      <c r="D55" s="5">
        <v>0.71620000000000006</v>
      </c>
      <c r="E55" s="5">
        <v>3.1634999999999996E-2</v>
      </c>
      <c r="F55" s="5">
        <v>0.74783499999999992</v>
      </c>
      <c r="G55" s="5">
        <v>0.78649868253121069</v>
      </c>
      <c r="H55" s="5">
        <v>78.617206441262411</v>
      </c>
    </row>
    <row r="56" spans="2:8" x14ac:dyDescent="0.25">
      <c r="C56">
        <v>0.2</v>
      </c>
      <c r="D56" s="5">
        <v>0.71809499999999993</v>
      </c>
      <c r="E56" s="5">
        <v>3.1884999999999997E-2</v>
      </c>
      <c r="F56" s="5">
        <v>0.74997999999999998</v>
      </c>
      <c r="G56" s="5">
        <v>0.79001703047411875</v>
      </c>
      <c r="H56" s="5">
        <v>78.987551361400151</v>
      </c>
    </row>
    <row r="57" spans="2:8" x14ac:dyDescent="0.25">
      <c r="C57">
        <v>0.3</v>
      </c>
      <c r="D57" s="5">
        <v>0.71165500000000004</v>
      </c>
      <c r="E57" s="5">
        <v>3.1925000000000002E-2</v>
      </c>
      <c r="F57" s="5">
        <v>0.74358000000000002</v>
      </c>
      <c r="G57" s="5">
        <v>0.7848009867477248</v>
      </c>
      <c r="H57" s="5">
        <v>78.470274063337143</v>
      </c>
    </row>
    <row r="58" spans="2:8" x14ac:dyDescent="0.25">
      <c r="C58">
        <v>0.4</v>
      </c>
      <c r="D58" s="5">
        <v>0.71757000000000004</v>
      </c>
      <c r="E58" s="5">
        <v>3.1730000000000001E-2</v>
      </c>
      <c r="F58" s="5">
        <v>0.74929999999999986</v>
      </c>
      <c r="G58" s="5">
        <v>0.78811912903702397</v>
      </c>
      <c r="H58" s="5">
        <v>78.80357409261299</v>
      </c>
    </row>
    <row r="59" spans="2:8" x14ac:dyDescent="0.25">
      <c r="C59">
        <v>0.5</v>
      </c>
      <c r="D59" s="5">
        <v>0.724055</v>
      </c>
      <c r="E59" s="5">
        <v>3.1525000000000011E-2</v>
      </c>
      <c r="F59" s="5">
        <v>0.75558000000000014</v>
      </c>
      <c r="G59" s="5">
        <v>0.7891576797669041</v>
      </c>
      <c r="H59" s="5">
        <v>78.904963734344875</v>
      </c>
    </row>
    <row r="60" spans="2:8" x14ac:dyDescent="0.25">
      <c r="C60">
        <v>0.6</v>
      </c>
      <c r="D60" s="5">
        <v>0.71917500000000001</v>
      </c>
      <c r="E60" s="5">
        <v>3.1794999999999997E-2</v>
      </c>
      <c r="F60" s="5">
        <v>0.75097000000000003</v>
      </c>
      <c r="G60" s="5">
        <v>0.78903062118958556</v>
      </c>
      <c r="H60" s="5">
        <v>78.892129393844044</v>
      </c>
    </row>
    <row r="61" spans="2:8" x14ac:dyDescent="0.25">
      <c r="C61">
        <v>0.7</v>
      </c>
      <c r="D61" s="5">
        <v>0.713785</v>
      </c>
      <c r="E61" s="5">
        <v>3.1800000000000009E-2</v>
      </c>
      <c r="F61" s="5">
        <v>0.74558499999999994</v>
      </c>
      <c r="G61" s="5">
        <v>0.78329152864280149</v>
      </c>
      <c r="H61" s="5">
        <v>78.314850909461086</v>
      </c>
    </row>
    <row r="62" spans="2:8" x14ac:dyDescent="0.25">
      <c r="C62">
        <v>0.8</v>
      </c>
      <c r="D62" s="5">
        <v>0.71330499999999986</v>
      </c>
      <c r="E62" s="5">
        <v>3.1995000000000003E-2</v>
      </c>
      <c r="F62" s="5">
        <v>0.74529999999999985</v>
      </c>
      <c r="G62" s="5">
        <v>0.78574761599022203</v>
      </c>
      <c r="H62" s="5">
        <v>78.569126808390507</v>
      </c>
    </row>
    <row r="63" spans="2:8" x14ac:dyDescent="0.25">
      <c r="C63">
        <v>0.9</v>
      </c>
      <c r="D63" s="5">
        <v>0.71124999999999994</v>
      </c>
      <c r="E63" s="5">
        <v>3.1525000000000004E-2</v>
      </c>
      <c r="F63" s="5">
        <v>0.74277500000000019</v>
      </c>
      <c r="G63" s="5">
        <v>0.78369468259522512</v>
      </c>
      <c r="H63" s="5">
        <v>78.361551652598195</v>
      </c>
    </row>
    <row r="64" spans="2:8" x14ac:dyDescent="0.25">
      <c r="C64">
        <v>1</v>
      </c>
      <c r="D64" s="5">
        <v>0.72136000000000011</v>
      </c>
      <c r="E64" s="5">
        <v>3.1430000000000007E-2</v>
      </c>
      <c r="F64" s="5">
        <v>0.75278999999999985</v>
      </c>
      <c r="G64" s="5">
        <v>0.78405541693923997</v>
      </c>
      <c r="H64" s="5">
        <v>78.399692767747311</v>
      </c>
    </row>
    <row r="65" spans="2:8" x14ac:dyDescent="0.25">
      <c r="B65">
        <v>16000</v>
      </c>
      <c r="C65">
        <v>0.1</v>
      </c>
      <c r="D65" s="5">
        <v>0.71209500000000003</v>
      </c>
      <c r="E65" s="5">
        <v>3.2445000000000002E-2</v>
      </c>
      <c r="F65" s="5">
        <v>0.74453999999999998</v>
      </c>
      <c r="G65" s="5">
        <v>0.79184359199589127</v>
      </c>
      <c r="H65" s="5">
        <v>79.16866457765677</v>
      </c>
    </row>
    <row r="66" spans="2:8" x14ac:dyDescent="0.25">
      <c r="C66">
        <v>0.2</v>
      </c>
      <c r="D66" s="5">
        <v>0.70899999999999996</v>
      </c>
      <c r="E66" s="5">
        <v>3.2655000000000003E-2</v>
      </c>
      <c r="F66" s="5">
        <v>0.74165500000000006</v>
      </c>
      <c r="G66" s="5">
        <v>0.79235774395072522</v>
      </c>
      <c r="H66" s="5">
        <v>79.222469835872118</v>
      </c>
    </row>
    <row r="67" spans="2:8" x14ac:dyDescent="0.25">
      <c r="C67">
        <v>0.3</v>
      </c>
      <c r="D67" s="5">
        <v>0.71264000000000016</v>
      </c>
      <c r="E67" s="5">
        <v>3.1925000000000002E-2</v>
      </c>
      <c r="F67" s="5">
        <v>0.74456500000000003</v>
      </c>
      <c r="G67" s="5">
        <v>0.78814639413718024</v>
      </c>
      <c r="H67" s="5">
        <v>78.807673619648284</v>
      </c>
    </row>
    <row r="68" spans="2:8" x14ac:dyDescent="0.25">
      <c r="C68">
        <v>0.4</v>
      </c>
      <c r="D68" s="5">
        <v>0.71859499999999998</v>
      </c>
      <c r="E68" s="5">
        <v>3.1859999999999986E-2</v>
      </c>
      <c r="F68" s="5">
        <v>0.75045499999999998</v>
      </c>
      <c r="G68" s="5">
        <v>0.78979583375866613</v>
      </c>
      <c r="H68" s="5">
        <v>78.975688805964609</v>
      </c>
    </row>
    <row r="69" spans="2:8" x14ac:dyDescent="0.25">
      <c r="C69">
        <v>0.5</v>
      </c>
      <c r="D69" s="5">
        <v>0.71437500000000009</v>
      </c>
      <c r="E69" s="5">
        <v>3.1770000000000007E-2</v>
      </c>
      <c r="F69" s="5">
        <v>0.74614499999999995</v>
      </c>
      <c r="G69" s="5">
        <v>0.78819022420900242</v>
      </c>
      <c r="H69" s="5">
        <v>78.813582719868478</v>
      </c>
    </row>
    <row r="70" spans="2:8" x14ac:dyDescent="0.25">
      <c r="C70">
        <v>0.6</v>
      </c>
      <c r="D70" s="5">
        <v>0.71191499999999996</v>
      </c>
      <c r="E70" s="5">
        <v>3.2039999999999999E-2</v>
      </c>
      <c r="F70" s="5">
        <v>0.74395499999999992</v>
      </c>
      <c r="G70" s="5">
        <v>0.78793283775477829</v>
      </c>
      <c r="H70" s="5">
        <v>78.789022163516762</v>
      </c>
    </row>
    <row r="71" spans="2:8" x14ac:dyDescent="0.25">
      <c r="C71">
        <v>0.7</v>
      </c>
      <c r="D71" s="5">
        <v>0.71613000000000004</v>
      </c>
      <c r="E71" s="5">
        <v>3.2095000000000005E-2</v>
      </c>
      <c r="F71" s="5">
        <v>0.74822499999999992</v>
      </c>
      <c r="G71" s="5">
        <v>0.78876709553121682</v>
      </c>
      <c r="H71" s="5">
        <v>78.871723290053083</v>
      </c>
    </row>
    <row r="72" spans="2:8" x14ac:dyDescent="0.25">
      <c r="C72">
        <v>0.8</v>
      </c>
      <c r="D72" s="5">
        <v>0.71604500000000004</v>
      </c>
      <c r="E72" s="5">
        <v>3.1349999999999996E-2</v>
      </c>
      <c r="F72" s="5">
        <v>0.74739499999999992</v>
      </c>
      <c r="G72" s="5">
        <v>0.78410873423272975</v>
      </c>
      <c r="H72" s="5">
        <v>78.40276918195903</v>
      </c>
    </row>
    <row r="73" spans="2:8" x14ac:dyDescent="0.25">
      <c r="C73">
        <v>0.9</v>
      </c>
      <c r="D73" s="5">
        <v>0.71447999999999978</v>
      </c>
      <c r="E73" s="5">
        <v>3.2075000000000006E-2</v>
      </c>
      <c r="F73" s="5">
        <v>0.74655500000000008</v>
      </c>
      <c r="G73" s="5">
        <v>0.78882125647580714</v>
      </c>
      <c r="H73" s="5">
        <v>78.874927769902257</v>
      </c>
    </row>
    <row r="74" spans="2:8" x14ac:dyDescent="0.25">
      <c r="C74">
        <v>1</v>
      </c>
      <c r="D74" s="5">
        <v>0.69838499999999992</v>
      </c>
      <c r="E74" s="5">
        <v>3.2375000000000001E-2</v>
      </c>
      <c r="F74" s="5">
        <v>0.73075999999999997</v>
      </c>
      <c r="G74" s="5">
        <v>0.78598066716070958</v>
      </c>
      <c r="H74" s="5">
        <v>78.589756031720185</v>
      </c>
    </row>
    <row r="75" spans="2:8" x14ac:dyDescent="0.25">
      <c r="B75">
        <v>17000</v>
      </c>
      <c r="C75">
        <v>0.1</v>
      </c>
      <c r="D75" s="5">
        <v>0.71103500000000008</v>
      </c>
      <c r="E75" s="5">
        <v>3.1944999999999987E-2</v>
      </c>
      <c r="F75" s="5">
        <v>0.74297999999999997</v>
      </c>
      <c r="G75" s="5">
        <v>0.78689897722070778</v>
      </c>
      <c r="H75" s="5">
        <v>78.670791697794442</v>
      </c>
    </row>
    <row r="76" spans="2:8" x14ac:dyDescent="0.25">
      <c r="C76">
        <v>0.2</v>
      </c>
      <c r="D76" s="5">
        <v>0.71211500000000016</v>
      </c>
      <c r="E76" s="5">
        <v>3.2344999999999999E-2</v>
      </c>
      <c r="F76" s="5">
        <v>0.74446000000000001</v>
      </c>
      <c r="G76" s="5">
        <v>0.78945499253095242</v>
      </c>
      <c r="H76" s="5">
        <v>78.932582751116485</v>
      </c>
    </row>
    <row r="77" spans="2:8" x14ac:dyDescent="0.25">
      <c r="C77">
        <v>0.3</v>
      </c>
      <c r="D77" s="5">
        <v>0.70928999999999998</v>
      </c>
      <c r="E77" s="5">
        <v>3.2320000000000002E-2</v>
      </c>
      <c r="F77" s="5">
        <v>0.74160999999999999</v>
      </c>
      <c r="G77" s="5">
        <v>0.78876445880248192</v>
      </c>
      <c r="H77" s="5">
        <v>78.867183302401628</v>
      </c>
    </row>
    <row r="78" spans="2:8" x14ac:dyDescent="0.25">
      <c r="C78">
        <v>0.4</v>
      </c>
      <c r="D78" s="5">
        <v>0.71636999999999995</v>
      </c>
      <c r="E78" s="5">
        <v>3.2469999999999999E-2</v>
      </c>
      <c r="F78" s="5">
        <v>0.74884000000000006</v>
      </c>
      <c r="G78" s="5">
        <v>0.79299779698067341</v>
      </c>
      <c r="H78" s="5">
        <v>79.288358098182158</v>
      </c>
    </row>
    <row r="79" spans="2:8" x14ac:dyDescent="0.25">
      <c r="C79">
        <v>0.5</v>
      </c>
      <c r="D79" s="5">
        <v>0.70469999999999988</v>
      </c>
      <c r="E79" s="5">
        <v>3.1985E-2</v>
      </c>
      <c r="F79" s="5">
        <v>0.73668499999999992</v>
      </c>
      <c r="G79" s="5">
        <v>0.78179444937517428</v>
      </c>
      <c r="H79" s="5">
        <v>78.174819196500408</v>
      </c>
    </row>
    <row r="80" spans="2:8" x14ac:dyDescent="0.25">
      <c r="C80">
        <v>0.6</v>
      </c>
      <c r="D80" s="5">
        <v>0.70679999999999998</v>
      </c>
      <c r="E80" s="5">
        <v>3.191999999999999E-2</v>
      </c>
      <c r="F80" s="5">
        <v>0.73871999999999993</v>
      </c>
      <c r="G80" s="5">
        <v>0.78280302145096092</v>
      </c>
      <c r="H80" s="5">
        <v>78.274548944477687</v>
      </c>
    </row>
    <row r="81" spans="2:8" x14ac:dyDescent="0.25">
      <c r="C81">
        <v>0.7</v>
      </c>
      <c r="D81" s="5">
        <v>0.71353500000000003</v>
      </c>
      <c r="E81" s="5">
        <v>3.2199999999999999E-2</v>
      </c>
      <c r="F81" s="5">
        <v>0.74573500000000004</v>
      </c>
      <c r="G81" s="5">
        <v>0.78803794340827904</v>
      </c>
      <c r="H81" s="5">
        <v>78.794242787142565</v>
      </c>
    </row>
    <row r="82" spans="2:8" x14ac:dyDescent="0.25">
      <c r="C82">
        <v>0.8</v>
      </c>
      <c r="D82" s="5">
        <v>0.70346000000000009</v>
      </c>
      <c r="E82" s="5">
        <v>3.2125000000000001E-2</v>
      </c>
      <c r="F82" s="5">
        <v>0.73558499999999993</v>
      </c>
      <c r="G82" s="5">
        <v>0.78263277289648758</v>
      </c>
      <c r="H82" s="5">
        <v>78.259133742267821</v>
      </c>
    </row>
    <row r="83" spans="2:8" x14ac:dyDescent="0.25">
      <c r="C83">
        <v>0.9</v>
      </c>
      <c r="D83" s="5">
        <v>0.70200499999999999</v>
      </c>
      <c r="E83" s="5">
        <v>3.2339999999999994E-2</v>
      </c>
      <c r="F83" s="5">
        <v>0.73434500000000014</v>
      </c>
      <c r="G83" s="5">
        <v>0.78358751662041171</v>
      </c>
      <c r="H83" s="5">
        <v>78.353962765230605</v>
      </c>
    </row>
    <row r="84" spans="2:8" x14ac:dyDescent="0.25">
      <c r="C84">
        <v>1</v>
      </c>
      <c r="D84" s="5">
        <v>0.69911999999999996</v>
      </c>
      <c r="E84" s="5">
        <v>3.2129999999999999E-2</v>
      </c>
      <c r="F84" s="5">
        <v>0.73124999999999984</v>
      </c>
      <c r="G84" s="5">
        <v>0.78098998646492179</v>
      </c>
      <c r="H84" s="5">
        <v>78.090264708127037</v>
      </c>
    </row>
    <row r="85" spans="2:8" x14ac:dyDescent="0.25">
      <c r="B85">
        <v>18000</v>
      </c>
      <c r="C85">
        <v>0.1</v>
      </c>
      <c r="D85" s="5">
        <v>0.71587500000000015</v>
      </c>
      <c r="E85" s="5">
        <v>3.2050000000000002E-2</v>
      </c>
      <c r="F85" s="5">
        <v>0.74792499999999995</v>
      </c>
      <c r="G85" s="5">
        <v>0.78966506671560488</v>
      </c>
      <c r="H85" s="5">
        <v>78.93510647732964</v>
      </c>
    </row>
    <row r="86" spans="2:8" x14ac:dyDescent="0.25">
      <c r="C86">
        <v>0.2</v>
      </c>
      <c r="D86" s="5">
        <v>0.7152099999999999</v>
      </c>
      <c r="E86" s="5">
        <v>3.2029999999999996E-2</v>
      </c>
      <c r="F86" s="5">
        <v>0.7472399999999999</v>
      </c>
      <c r="G86" s="5">
        <v>0.78960366606914278</v>
      </c>
      <c r="H86" s="5">
        <v>78.939533244557168</v>
      </c>
    </row>
    <row r="87" spans="2:8" x14ac:dyDescent="0.25">
      <c r="C87">
        <v>0.3</v>
      </c>
      <c r="D87" s="5">
        <v>0.71158000000000021</v>
      </c>
      <c r="E87" s="5">
        <v>3.2480000000000002E-2</v>
      </c>
      <c r="F87" s="5">
        <v>0.74406000000000005</v>
      </c>
      <c r="G87" s="5">
        <v>0.79247710872398591</v>
      </c>
      <c r="H87" s="5">
        <v>79.240655421116202</v>
      </c>
    </row>
    <row r="88" spans="2:8" x14ac:dyDescent="0.25">
      <c r="C88">
        <v>0.4</v>
      </c>
      <c r="D88" s="5">
        <v>0.71582499999999993</v>
      </c>
      <c r="E88" s="5">
        <v>3.1559999999999991E-2</v>
      </c>
      <c r="F88" s="5">
        <v>0.74738500000000008</v>
      </c>
      <c r="G88" s="5">
        <v>0.78681936475646919</v>
      </c>
      <c r="H88" s="5">
        <v>78.669619333739405</v>
      </c>
    </row>
    <row r="89" spans="2:8" x14ac:dyDescent="0.25">
      <c r="C89">
        <v>0.5</v>
      </c>
      <c r="D89" s="5">
        <v>0.72017999999999993</v>
      </c>
      <c r="E89" s="5">
        <v>3.1414999999999998E-2</v>
      </c>
      <c r="F89" s="5">
        <v>0.75159500000000001</v>
      </c>
      <c r="G89" s="5">
        <v>0.78536348468967254</v>
      </c>
      <c r="H89" s="5">
        <v>78.525575565327216</v>
      </c>
    </row>
    <row r="90" spans="2:8" x14ac:dyDescent="0.25">
      <c r="C90">
        <v>0.6</v>
      </c>
      <c r="D90" s="5">
        <v>0.70824000000000009</v>
      </c>
      <c r="E90" s="5">
        <v>3.2175000000000002E-2</v>
      </c>
      <c r="F90" s="5">
        <v>0.74041499999999993</v>
      </c>
      <c r="G90" s="5">
        <v>0.78790224845582768</v>
      </c>
      <c r="H90" s="5">
        <v>78.787895691471036</v>
      </c>
    </row>
    <row r="91" spans="2:8" x14ac:dyDescent="0.25">
      <c r="C91">
        <v>0.7</v>
      </c>
      <c r="D91" s="5">
        <v>0.71104000000000001</v>
      </c>
      <c r="E91" s="5">
        <v>3.1664999999999999E-2</v>
      </c>
      <c r="F91" s="5">
        <v>0.74270500000000017</v>
      </c>
      <c r="G91" s="5">
        <v>0.78345163068219414</v>
      </c>
      <c r="H91" s="5">
        <v>78.330046822426155</v>
      </c>
    </row>
    <row r="92" spans="2:8" x14ac:dyDescent="0.25">
      <c r="C92">
        <v>0.8</v>
      </c>
      <c r="D92" s="5">
        <v>0.71854000000000018</v>
      </c>
      <c r="E92" s="5">
        <v>3.1384999999999996E-2</v>
      </c>
      <c r="F92" s="5">
        <v>0.74992499999999995</v>
      </c>
      <c r="G92" s="5">
        <v>0.7841353526860011</v>
      </c>
      <c r="H92" s="5">
        <v>78.404804874757474</v>
      </c>
    </row>
    <row r="93" spans="2:8" x14ac:dyDescent="0.25">
      <c r="C93">
        <v>0.9</v>
      </c>
      <c r="D93" s="5">
        <v>0.70819500000000002</v>
      </c>
      <c r="E93" s="5">
        <v>3.2235E-2</v>
      </c>
      <c r="F93" s="5">
        <v>0.74043000000000003</v>
      </c>
      <c r="G93" s="5">
        <v>0.7891814640771222</v>
      </c>
      <c r="H93" s="5">
        <v>78.908215770108853</v>
      </c>
    </row>
    <row r="94" spans="2:8" x14ac:dyDescent="0.25">
      <c r="C94">
        <v>1</v>
      </c>
      <c r="D94" s="5">
        <v>0.70756500000000011</v>
      </c>
      <c r="E94" s="5">
        <v>3.1899999999999998E-2</v>
      </c>
      <c r="F94" s="5">
        <v>0.73946499999999993</v>
      </c>
      <c r="G94" s="5">
        <v>0.78461066225609211</v>
      </c>
      <c r="H94" s="5">
        <v>78.453229179216095</v>
      </c>
    </row>
    <row r="95" spans="2:8" x14ac:dyDescent="0.25">
      <c r="B95">
        <v>19000</v>
      </c>
      <c r="C95">
        <v>0.1</v>
      </c>
      <c r="D95" s="5">
        <v>0.7171749999999999</v>
      </c>
      <c r="E95" s="5">
        <v>3.2059999999999998E-2</v>
      </c>
      <c r="F95" s="5">
        <v>0.74923499999999987</v>
      </c>
      <c r="G95" s="5">
        <v>0.79120734324178277</v>
      </c>
      <c r="H95" s="5">
        <v>79.073509701797633</v>
      </c>
    </row>
    <row r="96" spans="2:8" x14ac:dyDescent="0.25">
      <c r="C96">
        <v>0.2</v>
      </c>
      <c r="D96" s="5">
        <v>0.7171050000000001</v>
      </c>
      <c r="E96" s="5">
        <v>3.1989999999999991E-2</v>
      </c>
      <c r="F96" s="5">
        <v>0.74909500000000018</v>
      </c>
      <c r="G96" s="5">
        <v>0.78957132459830459</v>
      </c>
      <c r="H96" s="5">
        <v>78.928221561806168</v>
      </c>
    </row>
    <row r="97" spans="2:8" x14ac:dyDescent="0.25">
      <c r="C97">
        <v>0.3</v>
      </c>
      <c r="D97" s="5">
        <v>0.71692500000000003</v>
      </c>
      <c r="E97" s="5">
        <v>3.1630000000000005E-2</v>
      </c>
      <c r="F97" s="5">
        <v>0.74855499999999986</v>
      </c>
      <c r="G97" s="5">
        <v>0.78704451346844184</v>
      </c>
      <c r="H97" s="5">
        <v>78.687503147189631</v>
      </c>
    </row>
    <row r="98" spans="2:8" x14ac:dyDescent="0.25">
      <c r="C98">
        <v>0.4</v>
      </c>
      <c r="D98" s="5">
        <v>0.71693499999999988</v>
      </c>
      <c r="E98" s="5">
        <v>3.1925000000000002E-2</v>
      </c>
      <c r="F98" s="5">
        <v>0.74885999999999997</v>
      </c>
      <c r="G98" s="5">
        <v>0.78858393948996897</v>
      </c>
      <c r="H98" s="5">
        <v>78.832800857539652</v>
      </c>
    </row>
    <row r="99" spans="2:8" x14ac:dyDescent="0.25">
      <c r="C99">
        <v>0.5</v>
      </c>
      <c r="D99" s="5">
        <v>0.71650000000000003</v>
      </c>
      <c r="E99" s="5">
        <v>3.2055E-2</v>
      </c>
      <c r="F99" s="5">
        <v>0.74855499999999997</v>
      </c>
      <c r="G99" s="5">
        <v>0.79083239896653335</v>
      </c>
      <c r="H99" s="5">
        <v>79.070236326734047</v>
      </c>
    </row>
    <row r="100" spans="2:8" x14ac:dyDescent="0.25">
      <c r="C100">
        <v>0.6</v>
      </c>
      <c r="D100" s="5">
        <v>0.71267499999999995</v>
      </c>
      <c r="E100" s="5">
        <v>3.1689999999999996E-2</v>
      </c>
      <c r="F100" s="5">
        <v>0.74436499999999994</v>
      </c>
      <c r="G100" s="5">
        <v>0.78459446893483342</v>
      </c>
      <c r="H100" s="5">
        <v>78.448314052795808</v>
      </c>
    </row>
    <row r="101" spans="2:8" x14ac:dyDescent="0.25">
      <c r="C101">
        <v>0.7</v>
      </c>
      <c r="D101" s="5">
        <v>0.72268999999999983</v>
      </c>
      <c r="E101" s="5">
        <v>3.1364999999999997E-2</v>
      </c>
      <c r="F101" s="5">
        <v>0.75405500000000003</v>
      </c>
      <c r="G101" s="5">
        <v>0.78882351182920207</v>
      </c>
      <c r="H101" s="5">
        <v>78.873024955515262</v>
      </c>
    </row>
    <row r="102" spans="2:8" x14ac:dyDescent="0.25">
      <c r="C102">
        <v>0.8</v>
      </c>
      <c r="D102" s="5">
        <v>0.71527000000000007</v>
      </c>
      <c r="E102" s="5">
        <v>3.2240000000000005E-2</v>
      </c>
      <c r="F102" s="5">
        <v>0.74751000000000001</v>
      </c>
      <c r="G102" s="5">
        <v>0.79104255108761434</v>
      </c>
      <c r="H102" s="5">
        <v>79.091380988932954</v>
      </c>
    </row>
    <row r="103" spans="2:8" x14ac:dyDescent="0.25">
      <c r="C103">
        <v>0.9</v>
      </c>
      <c r="D103" s="5">
        <v>0.71229500000000001</v>
      </c>
      <c r="E103" s="5">
        <v>3.1919999999999997E-2</v>
      </c>
      <c r="F103" s="5">
        <v>0.74421499999999985</v>
      </c>
      <c r="G103" s="5">
        <v>0.78521161673200601</v>
      </c>
      <c r="H103" s="5">
        <v>78.50160147651188</v>
      </c>
    </row>
    <row r="104" spans="2:8" x14ac:dyDescent="0.25">
      <c r="C104">
        <v>1</v>
      </c>
      <c r="D104" s="5">
        <v>0.71423500000000006</v>
      </c>
      <c r="E104" s="5">
        <v>3.2130000000000006E-2</v>
      </c>
      <c r="F104" s="5">
        <v>0.74636499999999995</v>
      </c>
      <c r="G104" s="5">
        <v>0.79058110940352078</v>
      </c>
      <c r="H104" s="5">
        <v>79.047375895487235</v>
      </c>
    </row>
    <row r="105" spans="2:8" x14ac:dyDescent="0.25">
      <c r="B105">
        <v>20000</v>
      </c>
      <c r="C105">
        <v>0.1</v>
      </c>
      <c r="D105" s="5">
        <v>0.71819</v>
      </c>
      <c r="E105" s="5">
        <v>3.2195000000000001E-2</v>
      </c>
      <c r="F105" s="5">
        <v>0.75038500000000008</v>
      </c>
      <c r="G105" s="5">
        <v>0.79394245529566443</v>
      </c>
      <c r="H105" s="5">
        <v>79.376686361518509</v>
      </c>
    </row>
    <row r="106" spans="2:8" x14ac:dyDescent="0.25">
      <c r="C106">
        <v>0.2</v>
      </c>
      <c r="D106" s="5">
        <v>0.71563999999999983</v>
      </c>
      <c r="E106" s="5">
        <v>3.2254999999999999E-2</v>
      </c>
      <c r="F106" s="5">
        <v>0.74789499999999998</v>
      </c>
      <c r="G106" s="5">
        <v>0.79337951705549514</v>
      </c>
      <c r="H106" s="5">
        <v>79.320520213560485</v>
      </c>
    </row>
    <row r="107" spans="2:8" x14ac:dyDescent="0.25">
      <c r="C107">
        <v>0.3</v>
      </c>
      <c r="D107" s="5">
        <v>0.7153449999999999</v>
      </c>
      <c r="E107" s="5">
        <v>3.2265000000000002E-2</v>
      </c>
      <c r="F107" s="5">
        <v>0.74761000000000011</v>
      </c>
      <c r="G107" s="5">
        <v>0.79015895236343214</v>
      </c>
      <c r="H107" s="5">
        <v>79.007507427354852</v>
      </c>
    </row>
    <row r="108" spans="2:8" x14ac:dyDescent="0.25">
      <c r="C108">
        <v>0.4</v>
      </c>
      <c r="D108" s="5">
        <v>0.72236499999999992</v>
      </c>
      <c r="E108" s="5">
        <v>3.1389999999999994E-2</v>
      </c>
      <c r="F108" s="5">
        <v>0.75375500000000006</v>
      </c>
      <c r="G108" s="5">
        <v>0.78657069840010574</v>
      </c>
      <c r="H108" s="5">
        <v>78.649255591087424</v>
      </c>
    </row>
    <row r="109" spans="2:8" x14ac:dyDescent="0.25">
      <c r="C109">
        <v>0.5</v>
      </c>
      <c r="D109" s="5">
        <v>0.7141550000000001</v>
      </c>
      <c r="E109" s="5">
        <v>3.2135000000000011E-2</v>
      </c>
      <c r="F109" s="5">
        <v>0.74629000000000012</v>
      </c>
      <c r="G109" s="5">
        <v>0.78729980659061205</v>
      </c>
      <c r="H109" s="5">
        <v>78.724144618928278</v>
      </c>
    </row>
    <row r="110" spans="2:8" x14ac:dyDescent="0.25">
      <c r="C110">
        <v>0.6</v>
      </c>
      <c r="D110" s="5">
        <v>0.71509</v>
      </c>
      <c r="E110" s="5">
        <v>3.2235E-2</v>
      </c>
      <c r="F110" s="5">
        <v>0.74732500000000002</v>
      </c>
      <c r="G110" s="5">
        <v>0.78818294524493382</v>
      </c>
      <c r="H110" s="5">
        <v>78.811689300537154</v>
      </c>
    </row>
    <row r="111" spans="2:8" x14ac:dyDescent="0.25">
      <c r="C111">
        <v>0.7</v>
      </c>
      <c r="D111" s="5">
        <v>0.70627999999999991</v>
      </c>
      <c r="E111" s="5">
        <v>3.2449999999999993E-2</v>
      </c>
      <c r="F111" s="5">
        <v>0.73873000000000011</v>
      </c>
      <c r="G111" s="5">
        <v>0.78867333807819651</v>
      </c>
      <c r="H111" s="5">
        <v>78.862730783356156</v>
      </c>
    </row>
    <row r="112" spans="2:8" x14ac:dyDescent="0.25">
      <c r="C112">
        <v>0.8</v>
      </c>
      <c r="D112" s="5">
        <v>0.7107</v>
      </c>
      <c r="E112" s="5">
        <v>3.2344999999999999E-2</v>
      </c>
      <c r="F112" s="5">
        <v>0.74304499999999984</v>
      </c>
      <c r="G112" s="5">
        <v>0.78898151013277062</v>
      </c>
      <c r="H112" s="5">
        <v>78.89338509510965</v>
      </c>
    </row>
    <row r="113" spans="1:8" x14ac:dyDescent="0.25">
      <c r="C113">
        <v>0.9</v>
      </c>
      <c r="D113" s="5">
        <v>0.72809499999999994</v>
      </c>
      <c r="E113" s="5">
        <v>3.1514999999999994E-2</v>
      </c>
      <c r="F113" s="5">
        <v>0.75961000000000001</v>
      </c>
      <c r="G113" s="5">
        <v>0.78902535168375354</v>
      </c>
      <c r="H113" s="5">
        <v>78.900594532618172</v>
      </c>
    </row>
    <row r="114" spans="1:8" x14ac:dyDescent="0.25">
      <c r="C114">
        <v>1</v>
      </c>
      <c r="D114" s="5">
        <v>0.71062500000000006</v>
      </c>
      <c r="E114" s="5">
        <v>3.1965000000000007E-2</v>
      </c>
      <c r="F114" s="5">
        <v>0.74259000000000019</v>
      </c>
      <c r="G114" s="5">
        <v>0.78530949454267729</v>
      </c>
      <c r="H114" s="5">
        <v>78.527668022976016</v>
      </c>
    </row>
    <row r="115" spans="1:8" x14ac:dyDescent="0.25">
      <c r="A115" t="s">
        <v>10</v>
      </c>
      <c r="B115">
        <v>10000</v>
      </c>
      <c r="C115">
        <v>0.1</v>
      </c>
      <c r="D115" s="5">
        <v>0.71741999999999995</v>
      </c>
      <c r="E115" s="5">
        <v>3.1559999999999991E-2</v>
      </c>
      <c r="F115" s="5">
        <v>0.74897999999999998</v>
      </c>
      <c r="G115" s="5">
        <v>0.78712194678171699</v>
      </c>
      <c r="H115" s="5">
        <v>78.700257542187799</v>
      </c>
    </row>
    <row r="116" spans="1:8" x14ac:dyDescent="0.25">
      <c r="C116">
        <v>0.2</v>
      </c>
      <c r="D116" s="5">
        <v>0.71760999999999986</v>
      </c>
      <c r="E116" s="5">
        <v>3.229499999999999E-2</v>
      </c>
      <c r="F116" s="5">
        <v>0.74990500000000004</v>
      </c>
      <c r="G116" s="5">
        <v>0.79188595389229266</v>
      </c>
      <c r="H116" s="5">
        <v>79.183326102552599</v>
      </c>
    </row>
    <row r="117" spans="1:8" x14ac:dyDescent="0.25">
      <c r="C117">
        <v>0.3</v>
      </c>
      <c r="D117" s="5">
        <v>0.71446000000000009</v>
      </c>
      <c r="E117" s="5">
        <v>3.1985E-2</v>
      </c>
      <c r="F117" s="5">
        <v>0.74644500000000014</v>
      </c>
      <c r="G117" s="5">
        <v>0.78686148588632332</v>
      </c>
      <c r="H117" s="5">
        <v>78.682920031996844</v>
      </c>
    </row>
    <row r="118" spans="1:8" x14ac:dyDescent="0.25">
      <c r="C118">
        <v>0.4</v>
      </c>
      <c r="D118" s="5">
        <v>0.71652999999999989</v>
      </c>
      <c r="E118" s="5">
        <v>3.2005000000000006E-2</v>
      </c>
      <c r="F118" s="5">
        <v>0.74853499999999995</v>
      </c>
      <c r="G118" s="5">
        <v>0.78906040125768673</v>
      </c>
      <c r="H118" s="5">
        <v>78.900229896252341</v>
      </c>
    </row>
    <row r="119" spans="1:8" x14ac:dyDescent="0.25">
      <c r="C119">
        <v>0.5</v>
      </c>
      <c r="D119" s="5">
        <v>0.71392000000000011</v>
      </c>
      <c r="E119" s="5">
        <v>3.1824999999999999E-2</v>
      </c>
      <c r="F119" s="5">
        <v>0.7457450000000001</v>
      </c>
      <c r="G119" s="5">
        <v>0.78466196445811043</v>
      </c>
      <c r="H119" s="5">
        <v>78.463744912240372</v>
      </c>
    </row>
    <row r="120" spans="1:8" x14ac:dyDescent="0.25">
      <c r="C120">
        <v>0.6</v>
      </c>
      <c r="D120" s="5">
        <v>0.70898500000000009</v>
      </c>
      <c r="E120" s="5">
        <v>3.1370000000000002E-2</v>
      </c>
      <c r="F120" s="5">
        <v>0.7403550000000001</v>
      </c>
      <c r="G120" s="5">
        <v>0.77791216240488503</v>
      </c>
      <c r="H120" s="5">
        <v>77.787181442913422</v>
      </c>
    </row>
    <row r="121" spans="1:8" x14ac:dyDescent="0.25">
      <c r="C121">
        <v>0.7</v>
      </c>
      <c r="D121" s="5">
        <v>0.70864499999999986</v>
      </c>
      <c r="E121" s="5">
        <v>3.2265000000000002E-2</v>
      </c>
      <c r="F121" s="5">
        <v>0.74091000000000007</v>
      </c>
      <c r="G121" s="5">
        <v>0.78604893605399795</v>
      </c>
      <c r="H121" s="5">
        <v>78.602277842540133</v>
      </c>
    </row>
    <row r="122" spans="1:8" x14ac:dyDescent="0.25">
      <c r="C122">
        <v>0.8</v>
      </c>
      <c r="D122" s="5">
        <v>0.70769499999999996</v>
      </c>
      <c r="E122" s="5">
        <v>3.1344999999999998E-2</v>
      </c>
      <c r="F122" s="5">
        <v>0.73904000000000014</v>
      </c>
      <c r="G122" s="5">
        <v>0.77766705273249093</v>
      </c>
      <c r="H122" s="5">
        <v>77.763446728222846</v>
      </c>
    </row>
    <row r="123" spans="1:8" x14ac:dyDescent="0.25">
      <c r="C123">
        <v>0.9</v>
      </c>
      <c r="D123" s="5">
        <v>0.70079500000000006</v>
      </c>
      <c r="E123" s="5">
        <v>3.2064999999999996E-2</v>
      </c>
      <c r="F123" s="5">
        <v>0.73286000000000007</v>
      </c>
      <c r="G123" s="5">
        <v>0.77992985286053229</v>
      </c>
      <c r="H123" s="5">
        <v>77.990434191066811</v>
      </c>
    </row>
    <row r="124" spans="1:8" x14ac:dyDescent="0.25">
      <c r="C124">
        <v>1</v>
      </c>
      <c r="D124" s="5">
        <v>0.70147499999999996</v>
      </c>
      <c r="E124" s="5">
        <v>3.2229999999999995E-2</v>
      </c>
      <c r="F124" s="5">
        <v>0.73370499999999983</v>
      </c>
      <c r="G124" s="5">
        <v>0.78124338069503363</v>
      </c>
      <c r="H124" s="5">
        <v>78.121895834135103</v>
      </c>
    </row>
    <row r="125" spans="1:8" x14ac:dyDescent="0.25">
      <c r="B125">
        <v>11000</v>
      </c>
      <c r="C125">
        <v>0.1</v>
      </c>
      <c r="D125" s="5">
        <v>0.71585500000000013</v>
      </c>
      <c r="E125" s="5">
        <v>3.2414999999999992E-2</v>
      </c>
      <c r="F125" s="5">
        <v>0.74826999999999999</v>
      </c>
      <c r="G125" s="5">
        <v>0.79448824058443746</v>
      </c>
      <c r="H125" s="5">
        <v>79.441066066920911</v>
      </c>
    </row>
    <row r="126" spans="1:8" x14ac:dyDescent="0.25">
      <c r="C126">
        <v>0.2</v>
      </c>
      <c r="D126" s="5">
        <v>0.71463500000000013</v>
      </c>
      <c r="E126" s="5">
        <v>3.1839999999999993E-2</v>
      </c>
      <c r="F126" s="5">
        <v>0.746475</v>
      </c>
      <c r="G126" s="5">
        <v>0.78747253550215679</v>
      </c>
      <c r="H126" s="5">
        <v>78.740472332958419</v>
      </c>
    </row>
    <row r="127" spans="1:8" x14ac:dyDescent="0.25">
      <c r="C127">
        <v>0.3</v>
      </c>
      <c r="D127" s="5">
        <v>0.71265999999999985</v>
      </c>
      <c r="E127" s="5">
        <v>3.2165000000000013E-2</v>
      </c>
      <c r="F127" s="5">
        <v>0.74482499999999996</v>
      </c>
      <c r="G127" s="5">
        <v>0.78770254433506337</v>
      </c>
      <c r="H127" s="5">
        <v>78.766773558926701</v>
      </c>
    </row>
    <row r="128" spans="1:8" x14ac:dyDescent="0.25">
      <c r="C128">
        <v>0.4</v>
      </c>
      <c r="D128" s="5">
        <v>0.71644000000000008</v>
      </c>
      <c r="E128" s="5">
        <v>3.1875000000000001E-2</v>
      </c>
      <c r="F128" s="5">
        <v>0.74831500000000006</v>
      </c>
      <c r="G128" s="5">
        <v>0.78670378046697542</v>
      </c>
      <c r="H128" s="5">
        <v>78.666502992021677</v>
      </c>
    </row>
    <row r="129" spans="2:8" x14ac:dyDescent="0.25">
      <c r="C129">
        <v>0.5</v>
      </c>
      <c r="D129" s="5">
        <v>0.71199499999999993</v>
      </c>
      <c r="E129" s="5">
        <v>3.2390000000000002E-2</v>
      </c>
      <c r="F129" s="5">
        <v>0.74438500000000007</v>
      </c>
      <c r="G129" s="5">
        <v>0.78980722510046442</v>
      </c>
      <c r="H129" s="5">
        <v>78.977910085727061</v>
      </c>
    </row>
    <row r="130" spans="2:8" x14ac:dyDescent="0.25">
      <c r="C130">
        <v>0.6</v>
      </c>
      <c r="D130" s="5">
        <v>0.71504999999999996</v>
      </c>
      <c r="E130" s="5">
        <v>3.1664999999999992E-2</v>
      </c>
      <c r="F130" s="5">
        <v>0.74671500000000024</v>
      </c>
      <c r="G130" s="5">
        <v>0.78377764383410731</v>
      </c>
      <c r="H130" s="5">
        <v>78.373897591722908</v>
      </c>
    </row>
    <row r="131" spans="2:8" x14ac:dyDescent="0.25">
      <c r="C131">
        <v>0.7</v>
      </c>
      <c r="D131" s="5">
        <v>0.71123999999999998</v>
      </c>
      <c r="E131" s="5">
        <v>3.1765000000000002E-2</v>
      </c>
      <c r="F131" s="5">
        <v>0.74300500000000003</v>
      </c>
      <c r="G131" s="5">
        <v>0.78336381563374169</v>
      </c>
      <c r="H131" s="5">
        <v>78.334500845821282</v>
      </c>
    </row>
    <row r="132" spans="2:8" x14ac:dyDescent="0.25">
      <c r="C132">
        <v>0.8</v>
      </c>
      <c r="D132" s="5">
        <v>0.71621500000000005</v>
      </c>
      <c r="E132" s="5">
        <v>3.1734999999999999E-2</v>
      </c>
      <c r="F132" s="5">
        <v>0.74795000000000011</v>
      </c>
      <c r="G132" s="5">
        <v>0.78526560084105912</v>
      </c>
      <c r="H132" s="5">
        <v>78.524571457019903</v>
      </c>
    </row>
    <row r="133" spans="2:8" x14ac:dyDescent="0.25">
      <c r="C133">
        <v>0.9</v>
      </c>
      <c r="D133" s="5">
        <v>0.70831999999999995</v>
      </c>
      <c r="E133" s="5">
        <v>3.2129999999999999E-2</v>
      </c>
      <c r="F133" s="5">
        <v>0.74044999999999983</v>
      </c>
      <c r="G133" s="5">
        <v>0.78520118899995539</v>
      </c>
      <c r="H133" s="5">
        <v>78.51861824787521</v>
      </c>
    </row>
    <row r="134" spans="2:8" x14ac:dyDescent="0.25">
      <c r="C134">
        <v>1</v>
      </c>
      <c r="D134" s="5">
        <v>0.71430500000000008</v>
      </c>
      <c r="E134" s="5">
        <v>3.1440000000000003E-2</v>
      </c>
      <c r="F134" s="5">
        <v>0.74574499999999999</v>
      </c>
      <c r="G134" s="5">
        <v>0.78095741058878088</v>
      </c>
      <c r="H134" s="5">
        <v>78.094221786103276</v>
      </c>
    </row>
    <row r="135" spans="2:8" x14ac:dyDescent="0.25">
      <c r="B135">
        <v>12000</v>
      </c>
      <c r="C135">
        <v>0.1</v>
      </c>
      <c r="D135" s="5">
        <v>0.7149049999999999</v>
      </c>
      <c r="E135" s="5">
        <v>3.2224999999999997E-2</v>
      </c>
      <c r="F135" s="5">
        <v>0.74713000000000007</v>
      </c>
      <c r="G135" s="5">
        <v>0.79169537513928245</v>
      </c>
      <c r="H135" s="5">
        <v>79.158737856175179</v>
      </c>
    </row>
    <row r="136" spans="2:8" x14ac:dyDescent="0.25">
      <c r="C136">
        <v>0.2</v>
      </c>
      <c r="D136" s="5">
        <v>0.71323499999999995</v>
      </c>
      <c r="E136" s="5">
        <v>3.2155000000000003E-2</v>
      </c>
      <c r="F136" s="5">
        <v>0.74538999999999989</v>
      </c>
      <c r="G136" s="5">
        <v>0.78858095824598862</v>
      </c>
      <c r="H136" s="5">
        <v>78.852529348737477</v>
      </c>
    </row>
    <row r="137" spans="2:8" x14ac:dyDescent="0.25">
      <c r="C137">
        <v>0.3</v>
      </c>
      <c r="D137" s="5">
        <v>0.7123250000000001</v>
      </c>
      <c r="E137" s="5">
        <v>3.2060000000000005E-2</v>
      </c>
      <c r="F137" s="5">
        <v>0.74438500000000007</v>
      </c>
      <c r="G137" s="5">
        <v>0.78835884121384758</v>
      </c>
      <c r="H137" s="5">
        <v>78.832360606554957</v>
      </c>
    </row>
    <row r="138" spans="2:8" x14ac:dyDescent="0.25">
      <c r="C138">
        <v>0.4</v>
      </c>
      <c r="D138" s="5">
        <v>0.71017000000000019</v>
      </c>
      <c r="E138" s="5">
        <v>3.2715000000000001E-2</v>
      </c>
      <c r="F138" s="5">
        <v>0.74288500000000002</v>
      </c>
      <c r="G138" s="5">
        <v>0.79294711481159375</v>
      </c>
      <c r="H138" s="5">
        <v>79.2907324727245</v>
      </c>
    </row>
    <row r="139" spans="2:8" x14ac:dyDescent="0.25">
      <c r="C139">
        <v>0.5</v>
      </c>
      <c r="D139" s="5">
        <v>0.7039399999999999</v>
      </c>
      <c r="E139" s="5">
        <v>3.2625000000000001E-2</v>
      </c>
      <c r="F139" s="5">
        <v>0.73656499999999991</v>
      </c>
      <c r="G139" s="5">
        <v>0.78640660446478861</v>
      </c>
      <c r="H139" s="5">
        <v>78.637336114719304</v>
      </c>
    </row>
    <row r="140" spans="2:8" x14ac:dyDescent="0.25">
      <c r="C140">
        <v>0.6</v>
      </c>
      <c r="D140" s="5">
        <v>0.71342500000000009</v>
      </c>
      <c r="E140" s="5">
        <v>3.2080000000000004E-2</v>
      </c>
      <c r="F140" s="5">
        <v>0.74550499999999986</v>
      </c>
      <c r="G140" s="5">
        <v>0.78752659641398892</v>
      </c>
      <c r="H140" s="5">
        <v>78.748830354201004</v>
      </c>
    </row>
    <row r="141" spans="2:8" x14ac:dyDescent="0.25">
      <c r="C141">
        <v>0.7</v>
      </c>
      <c r="D141" s="5">
        <v>0.71271000000000007</v>
      </c>
      <c r="E141" s="5">
        <v>3.1969999999999998E-2</v>
      </c>
      <c r="F141" s="5">
        <v>0.74468000000000001</v>
      </c>
      <c r="G141" s="5">
        <v>0.78342250611722863</v>
      </c>
      <c r="H141" s="5">
        <v>78.339652803011703</v>
      </c>
    </row>
    <row r="142" spans="2:8" x14ac:dyDescent="0.25">
      <c r="C142">
        <v>0.8</v>
      </c>
      <c r="D142" s="5">
        <v>0.71406000000000014</v>
      </c>
      <c r="E142" s="5">
        <v>3.1784999999999994E-2</v>
      </c>
      <c r="F142" s="5">
        <v>0.74584500000000009</v>
      </c>
      <c r="G142" s="5">
        <v>0.78344331649463905</v>
      </c>
      <c r="H142" s="5">
        <v>78.342248828683722</v>
      </c>
    </row>
    <row r="143" spans="2:8" x14ac:dyDescent="0.25">
      <c r="C143">
        <v>0.9</v>
      </c>
      <c r="D143" s="5">
        <v>0.70194999999999996</v>
      </c>
      <c r="E143" s="5">
        <v>3.2309999999999992E-2</v>
      </c>
      <c r="F143" s="5">
        <v>0.73425999999999991</v>
      </c>
      <c r="G143" s="5">
        <v>0.7817645013056117</v>
      </c>
      <c r="H143" s="5">
        <v>78.174299587179377</v>
      </c>
    </row>
    <row r="144" spans="2:8" x14ac:dyDescent="0.25">
      <c r="C144">
        <v>1</v>
      </c>
      <c r="D144" s="5">
        <v>0.69781999999999988</v>
      </c>
      <c r="E144" s="5">
        <v>3.2529999999999996E-2</v>
      </c>
      <c r="F144" s="5">
        <v>0.73034999999999994</v>
      </c>
      <c r="G144" s="5">
        <v>0.7817507046925638</v>
      </c>
      <c r="H144" s="5">
        <v>78.172051324273497</v>
      </c>
    </row>
    <row r="145" spans="2:8" x14ac:dyDescent="0.25">
      <c r="B145">
        <v>13000</v>
      </c>
      <c r="C145">
        <v>0.1</v>
      </c>
      <c r="D145" s="5">
        <v>0.71738999999999997</v>
      </c>
      <c r="E145" s="5">
        <v>3.1789999999999999E-2</v>
      </c>
      <c r="F145" s="5">
        <v>0.74918000000000007</v>
      </c>
      <c r="G145" s="5">
        <v>0.78944442979410456</v>
      </c>
      <c r="H145" s="5">
        <v>78.924135620801607</v>
      </c>
    </row>
    <row r="146" spans="2:8" x14ac:dyDescent="0.25">
      <c r="C146">
        <v>0.2</v>
      </c>
      <c r="D146" s="5">
        <v>0.71665999999999996</v>
      </c>
      <c r="E146" s="5">
        <v>3.2029999999999989E-2</v>
      </c>
      <c r="F146" s="5">
        <v>0.74868999999999986</v>
      </c>
      <c r="G146" s="5">
        <v>0.79124497685628181</v>
      </c>
      <c r="H146" s="5">
        <v>79.111958354171819</v>
      </c>
    </row>
    <row r="147" spans="2:8" x14ac:dyDescent="0.25">
      <c r="C147">
        <v>0.3</v>
      </c>
      <c r="D147" s="5">
        <v>0.70985500000000001</v>
      </c>
      <c r="E147" s="5">
        <v>3.1940000000000003E-2</v>
      </c>
      <c r="F147" s="5">
        <v>0.74179499999999998</v>
      </c>
      <c r="G147" s="5">
        <v>0.7849234361344728</v>
      </c>
      <c r="H147" s="5">
        <v>78.483931511476527</v>
      </c>
    </row>
    <row r="148" spans="2:8" x14ac:dyDescent="0.25">
      <c r="C148">
        <v>0.4</v>
      </c>
      <c r="D148" s="5">
        <v>0.71358999999999984</v>
      </c>
      <c r="E148" s="5">
        <v>3.1915000000000006E-2</v>
      </c>
      <c r="F148" s="5">
        <v>0.74550499999999986</v>
      </c>
      <c r="G148" s="5">
        <v>0.78850551000750257</v>
      </c>
      <c r="H148" s="5">
        <v>78.843114033862747</v>
      </c>
    </row>
    <row r="149" spans="2:8" x14ac:dyDescent="0.25">
      <c r="C149">
        <v>0.5</v>
      </c>
      <c r="D149" s="5">
        <v>0.70948500000000014</v>
      </c>
      <c r="E149" s="5">
        <v>3.2590000000000001E-2</v>
      </c>
      <c r="F149" s="5">
        <v>0.74207500000000004</v>
      </c>
      <c r="G149" s="5">
        <v>0.79020538249936867</v>
      </c>
      <c r="H149" s="5">
        <v>79.008824682381913</v>
      </c>
    </row>
    <row r="150" spans="2:8" x14ac:dyDescent="0.25">
      <c r="C150">
        <v>0.6</v>
      </c>
      <c r="D150" s="5">
        <v>0.71587000000000001</v>
      </c>
      <c r="E150" s="5">
        <v>3.1729999999999994E-2</v>
      </c>
      <c r="F150" s="5">
        <v>0.74760000000000004</v>
      </c>
      <c r="G150" s="5">
        <v>0.78655204267246959</v>
      </c>
      <c r="H150" s="5">
        <v>78.646848752196121</v>
      </c>
    </row>
    <row r="151" spans="2:8" x14ac:dyDescent="0.25">
      <c r="C151">
        <v>0.7</v>
      </c>
      <c r="D151" s="5">
        <v>0.71718000000000015</v>
      </c>
      <c r="E151" s="5">
        <v>3.1664999999999999E-2</v>
      </c>
      <c r="F151" s="5">
        <v>0.74884499999999998</v>
      </c>
      <c r="G151" s="5">
        <v>0.78522017598069294</v>
      </c>
      <c r="H151" s="5">
        <v>78.508513547905025</v>
      </c>
    </row>
    <row r="152" spans="2:8" x14ac:dyDescent="0.25">
      <c r="C152">
        <v>0.8</v>
      </c>
      <c r="D152" s="5">
        <v>0.70499999999999985</v>
      </c>
      <c r="E152" s="5">
        <v>3.1940000000000003E-2</v>
      </c>
      <c r="F152" s="5">
        <v>0.73693999999999993</v>
      </c>
      <c r="G152" s="5">
        <v>0.78238117475796787</v>
      </c>
      <c r="H152" s="5">
        <v>78.229160113255944</v>
      </c>
    </row>
    <row r="153" spans="2:8" x14ac:dyDescent="0.25">
      <c r="C153">
        <v>0.9</v>
      </c>
      <c r="D153" s="5">
        <v>0.70769499999999996</v>
      </c>
      <c r="E153" s="5">
        <v>3.2239999999999991E-2</v>
      </c>
      <c r="F153" s="5">
        <v>0.73993500000000001</v>
      </c>
      <c r="G153" s="5">
        <v>0.78554819655465824</v>
      </c>
      <c r="H153" s="5">
        <v>78.548462921172273</v>
      </c>
    </row>
    <row r="154" spans="2:8" x14ac:dyDescent="0.25">
      <c r="C154">
        <v>1</v>
      </c>
      <c r="D154" s="5">
        <v>0.69852500000000006</v>
      </c>
      <c r="E154" s="5">
        <v>3.1949999999999992E-2</v>
      </c>
      <c r="F154" s="5">
        <v>0.73047499999999999</v>
      </c>
      <c r="G154" s="5">
        <v>0.77530269659198114</v>
      </c>
      <c r="H154" s="5">
        <v>77.525694469095598</v>
      </c>
    </row>
    <row r="155" spans="2:8" x14ac:dyDescent="0.25">
      <c r="B155">
        <v>14000</v>
      </c>
      <c r="C155">
        <v>0.1</v>
      </c>
      <c r="D155" s="5">
        <v>0.71243999999999996</v>
      </c>
      <c r="E155" s="5">
        <v>3.2154999999999996E-2</v>
      </c>
      <c r="F155" s="5">
        <v>0.74459500000000012</v>
      </c>
      <c r="G155" s="5">
        <v>0.79139297555547816</v>
      </c>
      <c r="H155" s="5">
        <v>79.103878981585552</v>
      </c>
    </row>
    <row r="156" spans="2:8" x14ac:dyDescent="0.25">
      <c r="C156">
        <v>0.2</v>
      </c>
      <c r="D156" s="5">
        <v>0.70885000000000009</v>
      </c>
      <c r="E156" s="5">
        <v>3.2055E-2</v>
      </c>
      <c r="F156" s="5">
        <v>0.74090500000000015</v>
      </c>
      <c r="G156" s="5">
        <v>0.78846333611675234</v>
      </c>
      <c r="H156" s="5">
        <v>78.831875292000035</v>
      </c>
    </row>
    <row r="157" spans="2:8" x14ac:dyDescent="0.25">
      <c r="C157">
        <v>0.3</v>
      </c>
      <c r="D157" s="5">
        <v>0.7059200000000001</v>
      </c>
      <c r="E157" s="5">
        <v>3.2505000000000006E-2</v>
      </c>
      <c r="F157" s="5">
        <v>0.738425</v>
      </c>
      <c r="G157" s="5">
        <v>0.78834428939408951</v>
      </c>
      <c r="H157" s="5">
        <v>78.826213077217247</v>
      </c>
    </row>
    <row r="158" spans="2:8" x14ac:dyDescent="0.25">
      <c r="C158">
        <v>0.4</v>
      </c>
      <c r="D158" s="5">
        <v>0.7125999999999999</v>
      </c>
      <c r="E158" s="5">
        <v>3.258500000000001E-2</v>
      </c>
      <c r="F158" s="5">
        <v>0.74518499999999999</v>
      </c>
      <c r="G158" s="5">
        <v>0.79411771131461895</v>
      </c>
      <c r="H158" s="5">
        <v>79.407996812748962</v>
      </c>
    </row>
    <row r="159" spans="2:8" x14ac:dyDescent="0.25">
      <c r="C159">
        <v>0.5</v>
      </c>
      <c r="D159" s="5">
        <v>0.70765999999999996</v>
      </c>
      <c r="E159" s="5">
        <v>3.274500000000001E-2</v>
      </c>
      <c r="F159" s="5">
        <v>0.7404050000000002</v>
      </c>
      <c r="G159" s="5">
        <v>0.79058476758669638</v>
      </c>
      <c r="H159" s="5">
        <v>79.054941581465201</v>
      </c>
    </row>
    <row r="160" spans="2:8" x14ac:dyDescent="0.25">
      <c r="C160">
        <v>0.6</v>
      </c>
      <c r="D160" s="5">
        <v>0.712785</v>
      </c>
      <c r="E160" s="5">
        <v>3.2064999999999996E-2</v>
      </c>
      <c r="F160" s="5">
        <v>0.7448499999999999</v>
      </c>
      <c r="G160" s="5">
        <v>0.78521810617369248</v>
      </c>
      <c r="H160" s="5">
        <v>78.511616536993557</v>
      </c>
    </row>
    <row r="161" spans="2:8" x14ac:dyDescent="0.25">
      <c r="C161">
        <v>0.7</v>
      </c>
      <c r="D161" s="5">
        <v>0.71633999999999998</v>
      </c>
      <c r="E161" s="5">
        <v>3.2090000000000007E-2</v>
      </c>
      <c r="F161" s="5">
        <v>0.74843000000000004</v>
      </c>
      <c r="G161" s="5">
        <v>0.79281192877457285</v>
      </c>
      <c r="H161" s="5">
        <v>79.275999202848496</v>
      </c>
    </row>
    <row r="162" spans="2:8" x14ac:dyDescent="0.25">
      <c r="C162">
        <v>0.8</v>
      </c>
      <c r="D162" s="5">
        <v>0.71128499999999995</v>
      </c>
      <c r="E162" s="5">
        <v>3.1640000000000008E-2</v>
      </c>
      <c r="F162" s="5">
        <v>0.74292500000000006</v>
      </c>
      <c r="G162" s="5">
        <v>0.78419762700095508</v>
      </c>
      <c r="H162" s="5">
        <v>78.415838251685244</v>
      </c>
    </row>
    <row r="163" spans="2:8" x14ac:dyDescent="0.25">
      <c r="C163">
        <v>0.9</v>
      </c>
      <c r="D163" s="5">
        <v>0.71175500000000003</v>
      </c>
      <c r="E163" s="5">
        <v>3.1974999999999996E-2</v>
      </c>
      <c r="F163" s="5">
        <v>0.74372999999999989</v>
      </c>
      <c r="G163" s="5">
        <v>0.78523758048471248</v>
      </c>
      <c r="H163" s="5">
        <v>78.519942614568464</v>
      </c>
    </row>
    <row r="164" spans="2:8" x14ac:dyDescent="0.25">
      <c r="C164">
        <v>1</v>
      </c>
      <c r="D164" s="5">
        <v>0.70404499999999992</v>
      </c>
      <c r="E164" s="5">
        <v>3.2194999999999994E-2</v>
      </c>
      <c r="F164" s="5">
        <v>0.73624000000000012</v>
      </c>
      <c r="G164" s="5">
        <v>0.78414832911891863</v>
      </c>
      <c r="H164" s="5">
        <v>78.412144286538762</v>
      </c>
    </row>
    <row r="165" spans="2:8" x14ac:dyDescent="0.25">
      <c r="B165">
        <v>15000</v>
      </c>
      <c r="C165">
        <v>0.1</v>
      </c>
      <c r="D165" s="5">
        <v>0.71386999999999989</v>
      </c>
      <c r="E165" s="5">
        <v>3.1934999999999991E-2</v>
      </c>
      <c r="F165" s="5">
        <v>0.74580499999999983</v>
      </c>
      <c r="G165" s="5">
        <v>0.78599079587202936</v>
      </c>
      <c r="H165" s="5">
        <v>78.575308077503692</v>
      </c>
    </row>
    <row r="166" spans="2:8" x14ac:dyDescent="0.25">
      <c r="C166">
        <v>0.2</v>
      </c>
      <c r="D166" s="5">
        <v>0.71181000000000005</v>
      </c>
      <c r="E166" s="5">
        <v>3.1949999999999992E-2</v>
      </c>
      <c r="F166" s="5">
        <v>0.74375999999999975</v>
      </c>
      <c r="G166" s="5">
        <v>0.7843657232373541</v>
      </c>
      <c r="H166" s="5">
        <v>78.427148246108487</v>
      </c>
    </row>
    <row r="167" spans="2:8" x14ac:dyDescent="0.25">
      <c r="C167">
        <v>0.3</v>
      </c>
      <c r="D167" s="5">
        <v>0.71360500000000016</v>
      </c>
      <c r="E167" s="5">
        <v>3.2055E-2</v>
      </c>
      <c r="F167" s="5">
        <v>0.7456600000000001</v>
      </c>
      <c r="G167" s="5">
        <v>0.78527479004051659</v>
      </c>
      <c r="H167" s="5">
        <v>78.51806943515291</v>
      </c>
    </row>
    <row r="168" spans="2:8" x14ac:dyDescent="0.25">
      <c r="C168">
        <v>0.4</v>
      </c>
      <c r="D168" s="5">
        <v>0.7133050000000003</v>
      </c>
      <c r="E168" s="5">
        <v>3.2410000000000008E-2</v>
      </c>
      <c r="F168" s="5">
        <v>0.74571500000000002</v>
      </c>
      <c r="G168" s="5">
        <v>0.78965537533144714</v>
      </c>
      <c r="H168" s="5">
        <v>78.960370388889558</v>
      </c>
    </row>
    <row r="169" spans="2:8" x14ac:dyDescent="0.25">
      <c r="C169">
        <v>0.5</v>
      </c>
      <c r="D169" s="5">
        <v>0.71526499999999993</v>
      </c>
      <c r="E169" s="5">
        <v>3.1969999999999998E-2</v>
      </c>
      <c r="F169" s="5">
        <v>0.74723500000000009</v>
      </c>
      <c r="G169" s="5">
        <v>0.78678470950638435</v>
      </c>
      <c r="H169" s="5">
        <v>78.674654350759212</v>
      </c>
    </row>
    <row r="170" spans="2:8" x14ac:dyDescent="0.25">
      <c r="C170">
        <v>0.6</v>
      </c>
      <c r="D170" s="5">
        <v>0.70730999999999999</v>
      </c>
      <c r="E170" s="5">
        <v>3.245E-2</v>
      </c>
      <c r="F170" s="5">
        <v>0.73976000000000008</v>
      </c>
      <c r="G170" s="5">
        <v>0.78809491656300734</v>
      </c>
      <c r="H170" s="5">
        <v>78.805315680197765</v>
      </c>
    </row>
    <row r="171" spans="2:8" x14ac:dyDescent="0.25">
      <c r="C171">
        <v>0.7</v>
      </c>
      <c r="D171" s="5">
        <v>0.70862000000000003</v>
      </c>
      <c r="E171" s="5">
        <v>3.243E-2</v>
      </c>
      <c r="F171" s="5">
        <v>0.7410500000000001</v>
      </c>
      <c r="G171" s="5">
        <v>0.78803574317847658</v>
      </c>
      <c r="H171" s="5">
        <v>78.799877613880341</v>
      </c>
    </row>
    <row r="172" spans="2:8" x14ac:dyDescent="0.25">
      <c r="C172">
        <v>0.8</v>
      </c>
      <c r="D172" s="5">
        <v>0.70863999999999994</v>
      </c>
      <c r="E172" s="5">
        <v>3.1800000000000009E-2</v>
      </c>
      <c r="F172" s="5">
        <v>0.74043999999999988</v>
      </c>
      <c r="G172" s="5">
        <v>0.78265197505293604</v>
      </c>
      <c r="H172" s="5">
        <v>78.262021116430248</v>
      </c>
    </row>
    <row r="173" spans="2:8" x14ac:dyDescent="0.25">
      <c r="C173">
        <v>0.9</v>
      </c>
      <c r="D173" s="5">
        <v>0.69695499999999988</v>
      </c>
      <c r="E173" s="5">
        <v>3.263499999999999E-2</v>
      </c>
      <c r="F173" s="5">
        <v>0.72958999999999996</v>
      </c>
      <c r="G173" s="5">
        <v>0.78406109828833392</v>
      </c>
      <c r="H173" s="5">
        <v>78.401499944372219</v>
      </c>
    </row>
    <row r="174" spans="2:8" x14ac:dyDescent="0.25">
      <c r="C174">
        <v>1</v>
      </c>
      <c r="D174" s="5">
        <v>0.69713500000000006</v>
      </c>
      <c r="E174" s="5">
        <v>3.2439999999999997E-2</v>
      </c>
      <c r="F174" s="5">
        <v>0.72957499999999986</v>
      </c>
      <c r="G174" s="5">
        <v>0.7833707234884536</v>
      </c>
      <c r="H174" s="5">
        <v>78.335073712935213</v>
      </c>
    </row>
    <row r="175" spans="2:8" x14ac:dyDescent="0.25">
      <c r="B175">
        <v>16000</v>
      </c>
      <c r="C175">
        <v>0.1</v>
      </c>
      <c r="D175" s="5">
        <v>0.71374500000000007</v>
      </c>
      <c r="E175" s="5">
        <v>3.1914999999999992E-2</v>
      </c>
      <c r="F175" s="5">
        <v>0.74565999999999988</v>
      </c>
      <c r="G175" s="5">
        <v>0.78700107200257263</v>
      </c>
      <c r="H175" s="5">
        <v>78.668914192203459</v>
      </c>
    </row>
    <row r="176" spans="2:8" x14ac:dyDescent="0.25">
      <c r="C176">
        <v>0.2</v>
      </c>
      <c r="D176" s="5">
        <v>0.71651000000000009</v>
      </c>
      <c r="E176" s="5">
        <v>3.1965E-2</v>
      </c>
      <c r="F176" s="5">
        <v>0.74847499999999989</v>
      </c>
      <c r="G176" s="5">
        <v>0.78986490601880344</v>
      </c>
      <c r="H176" s="5">
        <v>78.975724905303622</v>
      </c>
    </row>
    <row r="177" spans="2:8" x14ac:dyDescent="0.25">
      <c r="C177">
        <v>0.3</v>
      </c>
      <c r="D177" s="5">
        <v>0.71235499999999985</v>
      </c>
      <c r="E177" s="5">
        <v>3.202E-2</v>
      </c>
      <c r="F177" s="5">
        <v>0.74437500000000001</v>
      </c>
      <c r="G177" s="5">
        <v>0.78701454963565864</v>
      </c>
      <c r="H177" s="5">
        <v>78.6946870273851</v>
      </c>
    </row>
    <row r="178" spans="2:8" x14ac:dyDescent="0.25">
      <c r="C178">
        <v>0.4</v>
      </c>
      <c r="D178" s="5">
        <v>0.71580499999999991</v>
      </c>
      <c r="E178" s="5">
        <v>3.2009999999999997E-2</v>
      </c>
      <c r="F178" s="5">
        <v>0.7478149999999999</v>
      </c>
      <c r="G178" s="5">
        <v>0.79171512487597573</v>
      </c>
      <c r="H178" s="5">
        <v>79.164581206664565</v>
      </c>
    </row>
    <row r="179" spans="2:8" x14ac:dyDescent="0.25">
      <c r="C179">
        <v>0.5</v>
      </c>
      <c r="D179" s="5">
        <v>0.70779499999999995</v>
      </c>
      <c r="E179" s="5">
        <v>3.2504999999999992E-2</v>
      </c>
      <c r="F179" s="5">
        <v>0.74030000000000018</v>
      </c>
      <c r="G179" s="5">
        <v>0.78863146942865003</v>
      </c>
      <c r="H179" s="5">
        <v>78.859453257623741</v>
      </c>
    </row>
    <row r="180" spans="2:8" x14ac:dyDescent="0.25">
      <c r="C180">
        <v>0.6</v>
      </c>
      <c r="D180" s="5">
        <v>0.71414</v>
      </c>
      <c r="E180" s="5">
        <v>3.2050000000000002E-2</v>
      </c>
      <c r="F180" s="5">
        <v>0.74619000000000002</v>
      </c>
      <c r="G180" s="5">
        <v>0.78783754903826764</v>
      </c>
      <c r="H180" s="5">
        <v>78.78078757077148</v>
      </c>
    </row>
    <row r="181" spans="2:8" x14ac:dyDescent="0.25">
      <c r="C181">
        <v>0.7</v>
      </c>
      <c r="D181" s="5">
        <v>0.715395</v>
      </c>
      <c r="E181" s="5">
        <v>3.2460000000000003E-2</v>
      </c>
      <c r="F181" s="5">
        <v>0.74785500000000005</v>
      </c>
      <c r="G181" s="5">
        <v>0.79280138448218618</v>
      </c>
      <c r="H181" s="5">
        <v>79.276792010222394</v>
      </c>
    </row>
    <row r="182" spans="2:8" x14ac:dyDescent="0.25">
      <c r="C182">
        <v>0.8</v>
      </c>
      <c r="D182" s="5">
        <v>0.71781000000000006</v>
      </c>
      <c r="E182" s="5">
        <v>3.1875000000000001E-2</v>
      </c>
      <c r="F182" s="5">
        <v>0.74968499999999982</v>
      </c>
      <c r="G182" s="5">
        <v>0.78723980035249641</v>
      </c>
      <c r="H182" s="5">
        <v>78.718720236629494</v>
      </c>
    </row>
    <row r="183" spans="2:8" x14ac:dyDescent="0.25">
      <c r="C183">
        <v>0.9</v>
      </c>
      <c r="D183" s="5">
        <v>0.71491500000000008</v>
      </c>
      <c r="E183" s="5">
        <v>3.1655000000000003E-2</v>
      </c>
      <c r="F183" s="5">
        <v>0.74657000000000018</v>
      </c>
      <c r="G183" s="5">
        <v>0.78555117276551789</v>
      </c>
      <c r="H183" s="5">
        <v>78.548755231490205</v>
      </c>
    </row>
    <row r="184" spans="2:8" x14ac:dyDescent="0.25">
      <c r="C184">
        <v>1</v>
      </c>
      <c r="D184" s="5">
        <v>0.71609499999999993</v>
      </c>
      <c r="E184" s="5">
        <v>3.116E-2</v>
      </c>
      <c r="F184" s="5">
        <v>0.74725500000000022</v>
      </c>
      <c r="G184" s="5">
        <v>0.77778569649485552</v>
      </c>
      <c r="H184" s="5">
        <v>77.773777540529778</v>
      </c>
    </row>
    <row r="185" spans="2:8" x14ac:dyDescent="0.25">
      <c r="B185">
        <v>17000</v>
      </c>
      <c r="C185">
        <v>0.1</v>
      </c>
      <c r="D185" s="5">
        <v>0.71583000000000008</v>
      </c>
      <c r="E185" s="5">
        <v>3.1910000000000008E-2</v>
      </c>
      <c r="F185" s="5">
        <v>0.74774000000000007</v>
      </c>
      <c r="G185" s="5">
        <v>0.78822045872426227</v>
      </c>
      <c r="H185" s="5">
        <v>78.79512993245433</v>
      </c>
    </row>
    <row r="186" spans="2:8" x14ac:dyDescent="0.25">
      <c r="C186">
        <v>0.2</v>
      </c>
      <c r="D186" s="5">
        <v>0.71289000000000002</v>
      </c>
      <c r="E186" s="5">
        <v>3.2545000000000004E-2</v>
      </c>
      <c r="F186" s="5">
        <v>0.74543499999999985</v>
      </c>
      <c r="G186" s="5">
        <v>0.79434489319003143</v>
      </c>
      <c r="H186" s="5">
        <v>79.419591025943163</v>
      </c>
    </row>
    <row r="187" spans="2:8" x14ac:dyDescent="0.25">
      <c r="C187">
        <v>0.3</v>
      </c>
      <c r="D187" s="5">
        <v>0.71823500000000007</v>
      </c>
      <c r="E187" s="5">
        <v>3.2570000000000002E-2</v>
      </c>
      <c r="F187" s="5">
        <v>0.75080499999999994</v>
      </c>
      <c r="G187" s="5">
        <v>0.79303317592272293</v>
      </c>
      <c r="H187" s="5">
        <v>79.294293074810454</v>
      </c>
    </row>
    <row r="188" spans="2:8" x14ac:dyDescent="0.25">
      <c r="C188">
        <v>0.4</v>
      </c>
      <c r="D188" s="5">
        <v>0.71962500000000007</v>
      </c>
      <c r="E188" s="5">
        <v>3.202E-2</v>
      </c>
      <c r="F188" s="5">
        <v>0.75164500000000012</v>
      </c>
      <c r="G188" s="5">
        <v>0.79176292909429125</v>
      </c>
      <c r="H188" s="5">
        <v>79.164600728115985</v>
      </c>
    </row>
    <row r="189" spans="2:8" x14ac:dyDescent="0.25">
      <c r="C189">
        <v>0.5</v>
      </c>
      <c r="D189" s="5">
        <v>0.710005</v>
      </c>
      <c r="E189" s="5">
        <v>3.2309999999999998E-2</v>
      </c>
      <c r="F189" s="5">
        <v>0.74231500000000006</v>
      </c>
      <c r="G189" s="5">
        <v>0.79013287515081398</v>
      </c>
      <c r="H189" s="5">
        <v>79.004750897916182</v>
      </c>
    </row>
    <row r="190" spans="2:8" x14ac:dyDescent="0.25">
      <c r="C190">
        <v>0.6</v>
      </c>
      <c r="D190" s="5">
        <v>0.71955000000000002</v>
      </c>
      <c r="E190" s="5">
        <v>3.193E-2</v>
      </c>
      <c r="F190" s="5">
        <v>0.75148000000000004</v>
      </c>
      <c r="G190" s="5">
        <v>0.79181966987898722</v>
      </c>
      <c r="H190" s="5">
        <v>79.177135883665798</v>
      </c>
    </row>
    <row r="191" spans="2:8" x14ac:dyDescent="0.25">
      <c r="C191">
        <v>0.7</v>
      </c>
      <c r="D191" s="5">
        <v>0.71693499999999999</v>
      </c>
      <c r="E191" s="5">
        <v>3.1715000000000007E-2</v>
      </c>
      <c r="F191" s="5">
        <v>0.74864999999999993</v>
      </c>
      <c r="G191" s="5">
        <v>0.7862991223692346</v>
      </c>
      <c r="H191" s="5">
        <v>78.625747565615484</v>
      </c>
    </row>
    <row r="192" spans="2:8" x14ac:dyDescent="0.25">
      <c r="C192">
        <v>0.8</v>
      </c>
      <c r="D192" s="5">
        <v>0.71329999999999993</v>
      </c>
      <c r="E192" s="5">
        <v>3.1924999999999995E-2</v>
      </c>
      <c r="F192" s="5">
        <v>0.74522499999999992</v>
      </c>
      <c r="G192" s="5">
        <v>0.7850869501377904</v>
      </c>
      <c r="H192" s="5">
        <v>78.502223551090168</v>
      </c>
    </row>
    <row r="193" spans="2:8" x14ac:dyDescent="0.25">
      <c r="C193">
        <v>0.9</v>
      </c>
      <c r="D193" s="5">
        <v>0.71319500000000002</v>
      </c>
      <c r="E193" s="5">
        <v>3.1750000000000007E-2</v>
      </c>
      <c r="F193" s="5">
        <v>0.74494500000000008</v>
      </c>
      <c r="G193" s="5">
        <v>0.78459867060765298</v>
      </c>
      <c r="H193" s="5">
        <v>78.453933653931401</v>
      </c>
    </row>
    <row r="194" spans="2:8" x14ac:dyDescent="0.25">
      <c r="C194">
        <v>1</v>
      </c>
      <c r="D194" s="5">
        <v>0.71407999999999983</v>
      </c>
      <c r="E194" s="5">
        <v>3.1710000000000002E-2</v>
      </c>
      <c r="F194" s="5">
        <v>0.74579000000000006</v>
      </c>
      <c r="G194" s="5">
        <v>0.78167693349907463</v>
      </c>
      <c r="H194" s="5">
        <v>78.160435305774783</v>
      </c>
    </row>
    <row r="195" spans="2:8" x14ac:dyDescent="0.25">
      <c r="B195">
        <v>18000</v>
      </c>
      <c r="C195">
        <v>0.1</v>
      </c>
      <c r="D195" s="5">
        <v>0.70855999999999997</v>
      </c>
      <c r="E195" s="5">
        <v>3.2609999999999993E-2</v>
      </c>
      <c r="F195" s="5">
        <v>0.74117000000000011</v>
      </c>
      <c r="G195" s="5">
        <v>0.793081549981837</v>
      </c>
      <c r="H195" s="5">
        <v>79.278240989796572</v>
      </c>
    </row>
    <row r="196" spans="2:8" x14ac:dyDescent="0.25">
      <c r="C196">
        <v>0.2</v>
      </c>
      <c r="D196" s="5">
        <v>0.71245999999999998</v>
      </c>
      <c r="E196" s="5">
        <v>3.229499999999999E-2</v>
      </c>
      <c r="F196" s="5">
        <v>0.74475499999999983</v>
      </c>
      <c r="G196" s="5">
        <v>0.79056875757778478</v>
      </c>
      <c r="H196" s="5">
        <v>79.047950805732384</v>
      </c>
    </row>
    <row r="197" spans="2:8" x14ac:dyDescent="0.25">
      <c r="C197">
        <v>0.3</v>
      </c>
      <c r="D197" s="5">
        <v>0.71418999999999988</v>
      </c>
      <c r="E197" s="5">
        <v>3.2094999999999999E-2</v>
      </c>
      <c r="F197" s="5">
        <v>0.74628499999999998</v>
      </c>
      <c r="G197" s="5">
        <v>0.78842637442464147</v>
      </c>
      <c r="H197" s="5">
        <v>78.825967492410911</v>
      </c>
    </row>
    <row r="198" spans="2:8" x14ac:dyDescent="0.25">
      <c r="C198">
        <v>0.4</v>
      </c>
      <c r="D198" s="5">
        <v>0.71323000000000003</v>
      </c>
      <c r="E198" s="5">
        <v>3.1849999999999996E-2</v>
      </c>
      <c r="F198" s="5">
        <v>0.74507999999999996</v>
      </c>
      <c r="G198" s="5">
        <v>0.7860823879159663</v>
      </c>
      <c r="H198" s="5">
        <v>78.600603880866117</v>
      </c>
    </row>
    <row r="199" spans="2:8" x14ac:dyDescent="0.25">
      <c r="C199">
        <v>0.5</v>
      </c>
      <c r="D199" s="5">
        <v>0.71399500000000005</v>
      </c>
      <c r="E199" s="5">
        <v>3.209E-2</v>
      </c>
      <c r="F199" s="5">
        <v>0.74608499999999989</v>
      </c>
      <c r="G199" s="5">
        <v>0.7889748807061383</v>
      </c>
      <c r="H199" s="5">
        <v>78.886612087305949</v>
      </c>
    </row>
    <row r="200" spans="2:8" x14ac:dyDescent="0.25">
      <c r="C200">
        <v>0.6</v>
      </c>
      <c r="D200" s="5">
        <v>0.71623500000000007</v>
      </c>
      <c r="E200" s="5">
        <v>3.1570000000000001E-2</v>
      </c>
      <c r="F200" s="5">
        <v>0.74780499999999994</v>
      </c>
      <c r="G200" s="5">
        <v>0.78256410062175852</v>
      </c>
      <c r="H200" s="5">
        <v>78.2472802235214</v>
      </c>
    </row>
    <row r="201" spans="2:8" x14ac:dyDescent="0.25">
      <c r="C201">
        <v>0.7</v>
      </c>
      <c r="D201" s="5">
        <v>0.7124999999999998</v>
      </c>
      <c r="E201" s="5">
        <v>3.2044999999999997E-2</v>
      </c>
      <c r="F201" s="5">
        <v>0.74454500000000001</v>
      </c>
      <c r="G201" s="5">
        <v>0.78814386189480334</v>
      </c>
      <c r="H201" s="5">
        <v>78.808323001938419</v>
      </c>
    </row>
    <row r="202" spans="2:8" x14ac:dyDescent="0.25">
      <c r="C202">
        <v>0.8</v>
      </c>
      <c r="D202" s="5">
        <v>0.70772999999999997</v>
      </c>
      <c r="E202" s="5">
        <v>3.2735E-2</v>
      </c>
      <c r="F202" s="5">
        <v>0.74046500000000015</v>
      </c>
      <c r="G202" s="5">
        <v>0.79081453501176235</v>
      </c>
      <c r="H202" s="5">
        <v>79.077711334854612</v>
      </c>
    </row>
    <row r="203" spans="2:8" x14ac:dyDescent="0.25">
      <c r="C203">
        <v>0.9</v>
      </c>
      <c r="D203" s="5">
        <v>0.70933000000000013</v>
      </c>
      <c r="E203" s="5">
        <v>3.2245000000000003E-2</v>
      </c>
      <c r="F203" s="5">
        <v>0.74157499999999998</v>
      </c>
      <c r="G203" s="5">
        <v>0.7848411055230099</v>
      </c>
      <c r="H203" s="5">
        <v>78.47669665406886</v>
      </c>
    </row>
    <row r="204" spans="2:8" x14ac:dyDescent="0.25">
      <c r="C204">
        <v>1</v>
      </c>
      <c r="D204" s="5">
        <v>0.71123499999999995</v>
      </c>
      <c r="E204" s="5">
        <v>3.1885000000000004E-2</v>
      </c>
      <c r="F204" s="5">
        <v>0.74311999999999989</v>
      </c>
      <c r="G204" s="5">
        <v>0.78453586406304177</v>
      </c>
      <c r="H204" s="5">
        <v>78.447358023624048</v>
      </c>
    </row>
    <row r="205" spans="2:8" x14ac:dyDescent="0.25">
      <c r="B205">
        <v>19000</v>
      </c>
      <c r="C205">
        <v>0.1</v>
      </c>
      <c r="D205" s="5">
        <v>0.71368999999999994</v>
      </c>
      <c r="E205" s="5">
        <v>3.211E-2</v>
      </c>
      <c r="F205" s="5">
        <v>0.74580000000000002</v>
      </c>
      <c r="G205" s="5">
        <v>0.79017004328421536</v>
      </c>
      <c r="H205" s="5">
        <v>78.987077952149633</v>
      </c>
    </row>
    <row r="206" spans="2:8" x14ac:dyDescent="0.25">
      <c r="C206">
        <v>0.2</v>
      </c>
      <c r="D206" s="5">
        <v>0.71379999999999977</v>
      </c>
      <c r="E206" s="5">
        <v>3.1995000000000003E-2</v>
      </c>
      <c r="F206" s="5">
        <v>0.7457950000000001</v>
      </c>
      <c r="G206" s="5">
        <v>0.78804401227823584</v>
      </c>
      <c r="H206" s="5">
        <v>78.786230022537566</v>
      </c>
    </row>
    <row r="207" spans="2:8" x14ac:dyDescent="0.25">
      <c r="C207">
        <v>0.3</v>
      </c>
      <c r="D207" s="5">
        <v>0.71580500000000002</v>
      </c>
      <c r="E207" s="5">
        <v>3.2294999999999997E-2</v>
      </c>
      <c r="F207" s="5">
        <v>0.7481000000000001</v>
      </c>
      <c r="G207" s="5">
        <v>0.7935530302960101</v>
      </c>
      <c r="H207" s="5">
        <v>79.344742528107503</v>
      </c>
    </row>
    <row r="208" spans="2:8" x14ac:dyDescent="0.25">
      <c r="C208">
        <v>0.4</v>
      </c>
      <c r="D208" s="5">
        <v>0.71250999999999998</v>
      </c>
      <c r="E208" s="5">
        <v>3.2274999999999998E-2</v>
      </c>
      <c r="F208" s="5">
        <v>0.74478499999999992</v>
      </c>
      <c r="G208" s="5">
        <v>0.78925116213134849</v>
      </c>
      <c r="H208" s="5">
        <v>78.905225445103198</v>
      </c>
    </row>
    <row r="209" spans="2:8" x14ac:dyDescent="0.25">
      <c r="C209">
        <v>0.5</v>
      </c>
      <c r="D209" s="5">
        <v>0.71078999999999992</v>
      </c>
      <c r="E209" s="5">
        <v>3.2080000000000004E-2</v>
      </c>
      <c r="F209" s="5">
        <v>0.74286999999999981</v>
      </c>
      <c r="G209" s="5">
        <v>0.78862044844907653</v>
      </c>
      <c r="H209" s="5">
        <v>78.846431807351195</v>
      </c>
    </row>
    <row r="210" spans="2:8" x14ac:dyDescent="0.25">
      <c r="C210">
        <v>0.6</v>
      </c>
      <c r="D210" s="5">
        <v>0.71695500000000012</v>
      </c>
      <c r="E210" s="5">
        <v>3.2035000000000008E-2</v>
      </c>
      <c r="F210" s="5">
        <v>0.74899000000000016</v>
      </c>
      <c r="G210" s="5">
        <v>0.79106381751361599</v>
      </c>
      <c r="H210" s="5">
        <v>79.08986008388311</v>
      </c>
    </row>
    <row r="211" spans="2:8" x14ac:dyDescent="0.25">
      <c r="C211">
        <v>0.7</v>
      </c>
      <c r="D211" s="5">
        <v>0.71504000000000001</v>
      </c>
      <c r="E211" s="5">
        <v>3.1584999999999988E-2</v>
      </c>
      <c r="F211" s="5">
        <v>0.74662499999999998</v>
      </c>
      <c r="G211" s="5">
        <v>0.78754022966123949</v>
      </c>
      <c r="H211" s="5">
        <v>78.747690809072495</v>
      </c>
    </row>
    <row r="212" spans="2:8" x14ac:dyDescent="0.25">
      <c r="C212">
        <v>0.8</v>
      </c>
      <c r="D212" s="5">
        <v>0.71717999999999993</v>
      </c>
      <c r="E212" s="5">
        <v>3.1820000000000001E-2</v>
      </c>
      <c r="F212" s="5">
        <v>0.74899999999999989</v>
      </c>
      <c r="G212" s="5">
        <v>0.79103539095624176</v>
      </c>
      <c r="H212" s="5">
        <v>79.095546405347164</v>
      </c>
    </row>
    <row r="213" spans="2:8" x14ac:dyDescent="0.25">
      <c r="C213">
        <v>0.9</v>
      </c>
      <c r="D213" s="5">
        <v>0.71474499999999996</v>
      </c>
      <c r="E213" s="5">
        <v>3.1600000000000003E-2</v>
      </c>
      <c r="F213" s="5">
        <v>0.74634500000000015</v>
      </c>
      <c r="G213" s="5">
        <v>0.78417368007930754</v>
      </c>
      <c r="H213" s="5">
        <v>78.403009925138534</v>
      </c>
    </row>
    <row r="214" spans="2:8" x14ac:dyDescent="0.25">
      <c r="C214">
        <v>1</v>
      </c>
      <c r="D214" s="5">
        <v>0.70674999999999988</v>
      </c>
      <c r="E214" s="5">
        <v>3.197499999999999E-2</v>
      </c>
      <c r="F214" s="5">
        <v>0.73872499999999997</v>
      </c>
      <c r="G214" s="5">
        <v>0.78507838186976353</v>
      </c>
      <c r="H214" s="5">
        <v>78.501045361437747</v>
      </c>
    </row>
    <row r="215" spans="2:8" x14ac:dyDescent="0.25">
      <c r="B215">
        <v>20000</v>
      </c>
      <c r="C215">
        <v>0.1</v>
      </c>
      <c r="D215" s="5">
        <v>0.71843999999999997</v>
      </c>
      <c r="E215" s="5">
        <v>3.1755000000000005E-2</v>
      </c>
      <c r="F215" s="5">
        <v>0.75019499999999995</v>
      </c>
      <c r="G215" s="5">
        <v>0.79064494570486521</v>
      </c>
      <c r="H215" s="5">
        <v>79.03132002923104</v>
      </c>
    </row>
    <row r="216" spans="2:8" x14ac:dyDescent="0.25">
      <c r="C216">
        <v>0.2</v>
      </c>
      <c r="D216" s="5">
        <v>0.7145800000000001</v>
      </c>
      <c r="E216" s="5">
        <v>3.2110000000000007E-2</v>
      </c>
      <c r="F216" s="5">
        <v>0.74669000000000008</v>
      </c>
      <c r="G216" s="5">
        <v>0.7903987798079104</v>
      </c>
      <c r="H216" s="5">
        <v>79.0329768450638</v>
      </c>
    </row>
    <row r="217" spans="2:8" x14ac:dyDescent="0.25">
      <c r="C217">
        <v>0.3</v>
      </c>
      <c r="D217" s="5">
        <v>0.71315000000000006</v>
      </c>
      <c r="E217" s="5">
        <v>3.2254999999999992E-2</v>
      </c>
      <c r="F217" s="5">
        <v>0.7454050000000001</v>
      </c>
      <c r="G217" s="5">
        <v>0.78942206626726996</v>
      </c>
      <c r="H217" s="5">
        <v>78.93522973162996</v>
      </c>
    </row>
    <row r="218" spans="2:8" x14ac:dyDescent="0.25">
      <c r="C218">
        <v>0.4</v>
      </c>
      <c r="D218" s="5">
        <v>0.71296500000000007</v>
      </c>
      <c r="E218" s="5">
        <v>3.2414999999999999E-2</v>
      </c>
      <c r="F218" s="5">
        <v>0.74537999999999982</v>
      </c>
      <c r="G218" s="5">
        <v>0.79213885984632015</v>
      </c>
      <c r="H218" s="5">
        <v>79.209275613805602</v>
      </c>
    </row>
    <row r="219" spans="2:8" x14ac:dyDescent="0.25">
      <c r="C219">
        <v>0.5</v>
      </c>
      <c r="D219" s="5">
        <v>0.71145000000000014</v>
      </c>
      <c r="E219" s="5">
        <v>3.3109999999999987E-2</v>
      </c>
      <c r="F219" s="5">
        <v>0.74456000000000011</v>
      </c>
      <c r="G219" s="5">
        <v>0.79688174812818158</v>
      </c>
      <c r="H219" s="5">
        <v>79.678708303224241</v>
      </c>
    </row>
    <row r="220" spans="2:8" x14ac:dyDescent="0.25">
      <c r="C220">
        <v>0.6</v>
      </c>
      <c r="D220" s="5">
        <v>0.71945999999999999</v>
      </c>
      <c r="E220" s="5">
        <v>3.1410000000000007E-2</v>
      </c>
      <c r="F220" s="5">
        <v>0.75086999999999993</v>
      </c>
      <c r="G220" s="5">
        <v>0.78538541264098249</v>
      </c>
      <c r="H220" s="5">
        <v>78.532106214646859</v>
      </c>
    </row>
    <row r="221" spans="2:8" x14ac:dyDescent="0.25">
      <c r="C221">
        <v>0.7</v>
      </c>
      <c r="D221" s="5">
        <v>0.71853000000000011</v>
      </c>
      <c r="E221" s="5">
        <v>3.2185000000000005E-2</v>
      </c>
      <c r="F221" s="5">
        <v>0.75071500000000002</v>
      </c>
      <c r="G221" s="5">
        <v>0.7897449774817662</v>
      </c>
      <c r="H221" s="5">
        <v>78.968457098907692</v>
      </c>
    </row>
    <row r="222" spans="2:8" x14ac:dyDescent="0.25">
      <c r="C222">
        <v>0.8</v>
      </c>
      <c r="D222" s="5">
        <v>0.723935</v>
      </c>
      <c r="E222" s="5">
        <v>3.143E-2</v>
      </c>
      <c r="F222" s="5">
        <v>0.75536499999999995</v>
      </c>
      <c r="G222" s="5">
        <v>0.78786058576564222</v>
      </c>
      <c r="H222" s="5">
        <v>78.777863706263133</v>
      </c>
    </row>
    <row r="223" spans="2:8" x14ac:dyDescent="0.25">
      <c r="C223">
        <v>0.9</v>
      </c>
      <c r="D223" s="5">
        <v>0.71597500000000003</v>
      </c>
      <c r="E223" s="5">
        <v>3.177E-2</v>
      </c>
      <c r="F223" s="5">
        <v>0.74774499999999988</v>
      </c>
      <c r="G223" s="5">
        <v>0.78565206305727631</v>
      </c>
      <c r="H223" s="5">
        <v>78.558345979306139</v>
      </c>
    </row>
    <row r="224" spans="2:8" x14ac:dyDescent="0.25">
      <c r="C224">
        <v>1</v>
      </c>
      <c r="D224" s="5">
        <v>0.70496000000000003</v>
      </c>
      <c r="E224" s="5">
        <v>3.2509999999999997E-2</v>
      </c>
      <c r="F224" s="5">
        <v>0.73746999999999996</v>
      </c>
      <c r="G224" s="5">
        <v>0.78692650303607814</v>
      </c>
      <c r="H224" s="5">
        <v>78.688169918403247</v>
      </c>
    </row>
    <row r="225" spans="1:8" x14ac:dyDescent="0.25">
      <c r="A225" t="s">
        <v>12</v>
      </c>
      <c r="D225" s="5">
        <v>0.71231757847533383</v>
      </c>
      <c r="E225" s="5">
        <v>3.2031860986547082E-2</v>
      </c>
      <c r="F225" s="5">
        <v>0.74434943946188292</v>
      </c>
      <c r="G225" s="5">
        <v>0.78698852079336257</v>
      </c>
      <c r="H225" s="5">
        <v>78.690140125116528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1"/>
  <sheetViews>
    <sheetView workbookViewId="0">
      <selection activeCell="E6" sqref="A1:J446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10000</v>
      </c>
      <c r="C2">
        <v>1</v>
      </c>
      <c r="D2">
        <v>0.1</v>
      </c>
      <c r="E2">
        <v>1</v>
      </c>
      <c r="F2">
        <v>0.71419999999999995</v>
      </c>
      <c r="G2">
        <v>2.9700000000000001E-2</v>
      </c>
      <c r="H2">
        <v>0.74390000000000001</v>
      </c>
      <c r="I2">
        <v>0.78368946589966404</v>
      </c>
      <c r="J2">
        <v>78.356660690170898</v>
      </c>
    </row>
    <row r="3" spans="1:10" x14ac:dyDescent="0.25">
      <c r="A3" t="s">
        <v>9</v>
      </c>
      <c r="B3">
        <v>10000</v>
      </c>
      <c r="C3">
        <v>1</v>
      </c>
      <c r="D3">
        <v>0.1</v>
      </c>
      <c r="E3">
        <v>2</v>
      </c>
      <c r="F3">
        <v>0.70920000000000005</v>
      </c>
      <c r="G3">
        <v>3.04E-2</v>
      </c>
      <c r="H3">
        <v>0.73960000000000004</v>
      </c>
      <c r="I3">
        <v>0.78260558310922101</v>
      </c>
      <c r="J3">
        <v>78.243908740767793</v>
      </c>
    </row>
    <row r="4" spans="1:10" x14ac:dyDescent="0.25">
      <c r="A4" t="s">
        <v>9</v>
      </c>
      <c r="B4">
        <v>10000</v>
      </c>
      <c r="C4">
        <v>1</v>
      </c>
      <c r="D4">
        <v>0.1</v>
      </c>
      <c r="E4">
        <v>3</v>
      </c>
      <c r="F4">
        <v>0.70599999999999996</v>
      </c>
      <c r="G4">
        <v>3.4599999999999999E-2</v>
      </c>
      <c r="H4">
        <v>0.74060000000000004</v>
      </c>
      <c r="I4">
        <v>0.79045931783122703</v>
      </c>
      <c r="J4">
        <v>79.035571822952605</v>
      </c>
    </row>
    <row r="5" spans="1:10" x14ac:dyDescent="0.25">
      <c r="A5" t="s">
        <v>9</v>
      </c>
      <c r="B5">
        <v>10000</v>
      </c>
      <c r="C5">
        <v>1</v>
      </c>
      <c r="D5">
        <v>0.1</v>
      </c>
      <c r="E5">
        <v>4</v>
      </c>
      <c r="F5">
        <v>0.70709999999999995</v>
      </c>
      <c r="G5">
        <v>3.44E-2</v>
      </c>
      <c r="H5">
        <v>0.74150000000000005</v>
      </c>
      <c r="I5">
        <v>0.79933986368162402</v>
      </c>
      <c r="J5">
        <v>79.920851850628694</v>
      </c>
    </row>
    <row r="6" spans="1:10" x14ac:dyDescent="0.25">
      <c r="A6" t="s">
        <v>9</v>
      </c>
      <c r="B6">
        <v>10000</v>
      </c>
      <c r="C6">
        <v>1</v>
      </c>
      <c r="D6">
        <v>0.1</v>
      </c>
      <c r="E6">
        <v>5</v>
      </c>
      <c r="F6">
        <v>0.71140000000000003</v>
      </c>
      <c r="G6">
        <v>3.1300000000000001E-2</v>
      </c>
      <c r="H6">
        <v>0.74270000000000003</v>
      </c>
      <c r="I6">
        <v>0.78078216515847698</v>
      </c>
      <c r="J6">
        <v>78.061437676418805</v>
      </c>
    </row>
    <row r="7" spans="1:10" x14ac:dyDescent="0.25">
      <c r="A7" t="s">
        <v>9</v>
      </c>
      <c r="B7">
        <v>10000</v>
      </c>
      <c r="C7">
        <v>1</v>
      </c>
      <c r="D7">
        <v>0.1</v>
      </c>
      <c r="E7">
        <v>6</v>
      </c>
      <c r="F7">
        <v>0.71240000000000003</v>
      </c>
      <c r="G7">
        <v>3.1699999999999999E-2</v>
      </c>
      <c r="H7">
        <v>0.74409999999999998</v>
      </c>
      <c r="I7">
        <v>0.79944717892626005</v>
      </c>
      <c r="J7">
        <v>79.935853614073494</v>
      </c>
    </row>
    <row r="8" spans="1:10" x14ac:dyDescent="0.25">
      <c r="A8" t="s">
        <v>9</v>
      </c>
      <c r="B8">
        <v>10000</v>
      </c>
      <c r="C8">
        <v>1</v>
      </c>
      <c r="D8">
        <v>0.1</v>
      </c>
      <c r="E8">
        <v>7</v>
      </c>
      <c r="F8">
        <v>0.70630000000000004</v>
      </c>
      <c r="G8">
        <v>3.1899999999999998E-2</v>
      </c>
      <c r="H8">
        <v>0.73819999999999997</v>
      </c>
      <c r="I8">
        <v>0.79129542176324197</v>
      </c>
      <c r="J8">
        <v>79.1159207354941</v>
      </c>
    </row>
    <row r="9" spans="1:10" x14ac:dyDescent="0.25">
      <c r="A9" t="s">
        <v>9</v>
      </c>
      <c r="B9">
        <v>10000</v>
      </c>
      <c r="C9">
        <v>1</v>
      </c>
      <c r="D9">
        <v>0.1</v>
      </c>
      <c r="E9">
        <v>8</v>
      </c>
      <c r="F9">
        <v>0.70889999999999997</v>
      </c>
      <c r="G9">
        <v>3.5799999999999998E-2</v>
      </c>
      <c r="H9">
        <v>0.74470000000000003</v>
      </c>
      <c r="I9">
        <v>0.79424438644378503</v>
      </c>
      <c r="J9">
        <v>79.410631388097499</v>
      </c>
    </row>
    <row r="10" spans="1:10" x14ac:dyDescent="0.25">
      <c r="A10" t="s">
        <v>9</v>
      </c>
      <c r="B10">
        <v>10000</v>
      </c>
      <c r="C10">
        <v>1</v>
      </c>
      <c r="D10">
        <v>0.1</v>
      </c>
      <c r="E10">
        <v>9</v>
      </c>
      <c r="F10">
        <v>0.70940000000000003</v>
      </c>
      <c r="G10">
        <v>3.2599999999999997E-2</v>
      </c>
      <c r="H10">
        <v>0.74199999999999999</v>
      </c>
      <c r="I10">
        <v>0.79918121656692998</v>
      </c>
      <c r="J10">
        <v>79.907543713542694</v>
      </c>
    </row>
    <row r="11" spans="1:10" x14ac:dyDescent="0.25">
      <c r="A11" t="s">
        <v>9</v>
      </c>
      <c r="B11">
        <v>10000</v>
      </c>
      <c r="C11">
        <v>1</v>
      </c>
      <c r="D11">
        <v>0.1</v>
      </c>
      <c r="E11">
        <v>10</v>
      </c>
      <c r="F11">
        <v>0.7208</v>
      </c>
      <c r="G11">
        <v>3.0800000000000001E-2</v>
      </c>
      <c r="H11">
        <v>0.75160000000000005</v>
      </c>
      <c r="I11">
        <v>0.79008140425426798</v>
      </c>
      <c r="J11">
        <v>78.998368562040497</v>
      </c>
    </row>
    <row r="12" spans="1:10" x14ac:dyDescent="0.25">
      <c r="A12" t="s">
        <v>9</v>
      </c>
      <c r="B12">
        <v>10000</v>
      </c>
      <c r="C12">
        <v>1</v>
      </c>
      <c r="D12">
        <v>0.2</v>
      </c>
      <c r="E12">
        <v>1</v>
      </c>
      <c r="F12">
        <v>0.7137</v>
      </c>
      <c r="G12">
        <v>3.3799999999999997E-2</v>
      </c>
      <c r="H12">
        <v>0.74750000000000005</v>
      </c>
      <c r="I12">
        <v>0.79340727484282203</v>
      </c>
      <c r="J12">
        <v>79.337192533844004</v>
      </c>
    </row>
    <row r="13" spans="1:10" x14ac:dyDescent="0.25">
      <c r="A13" t="s">
        <v>9</v>
      </c>
      <c r="B13">
        <v>10000</v>
      </c>
      <c r="C13">
        <v>1</v>
      </c>
      <c r="D13">
        <v>0.2</v>
      </c>
      <c r="E13">
        <v>2</v>
      </c>
      <c r="F13">
        <v>0.72489999999999999</v>
      </c>
      <c r="G13">
        <v>3.2399999999999998E-2</v>
      </c>
      <c r="H13">
        <v>0.75729999999999997</v>
      </c>
      <c r="I13">
        <v>0.80998641112821501</v>
      </c>
      <c r="J13">
        <v>80.995810567744201</v>
      </c>
    </row>
    <row r="14" spans="1:10" x14ac:dyDescent="0.25">
      <c r="A14" t="s">
        <v>9</v>
      </c>
      <c r="B14">
        <v>10000</v>
      </c>
      <c r="C14">
        <v>1</v>
      </c>
      <c r="D14">
        <v>0.2</v>
      </c>
      <c r="E14">
        <v>3</v>
      </c>
      <c r="F14">
        <v>0.71850000000000003</v>
      </c>
      <c r="G14">
        <v>3.4099999999999998E-2</v>
      </c>
      <c r="H14">
        <v>0.75260000000000005</v>
      </c>
      <c r="I14">
        <v>0.79593328374553196</v>
      </c>
      <c r="J14">
        <v>79.589640281824003</v>
      </c>
    </row>
    <row r="15" spans="1:10" x14ac:dyDescent="0.25">
      <c r="A15" t="s">
        <v>9</v>
      </c>
      <c r="B15">
        <v>10000</v>
      </c>
      <c r="C15">
        <v>1</v>
      </c>
      <c r="D15">
        <v>0.2</v>
      </c>
      <c r="E15">
        <v>4</v>
      </c>
      <c r="F15">
        <v>0.71150000000000002</v>
      </c>
      <c r="G15">
        <v>3.1399999999999997E-2</v>
      </c>
      <c r="H15">
        <v>0.7429</v>
      </c>
      <c r="I15">
        <v>0.78273786646150501</v>
      </c>
      <c r="J15">
        <v>78.270489080266501</v>
      </c>
    </row>
    <row r="16" spans="1:10" x14ac:dyDescent="0.25">
      <c r="A16" t="s">
        <v>9</v>
      </c>
      <c r="B16">
        <v>10000</v>
      </c>
      <c r="C16">
        <v>1</v>
      </c>
      <c r="D16">
        <v>0.2</v>
      </c>
      <c r="E16">
        <v>5</v>
      </c>
      <c r="F16">
        <v>0.72019999999999995</v>
      </c>
      <c r="G16">
        <v>2.86E-2</v>
      </c>
      <c r="H16">
        <v>0.74880000000000002</v>
      </c>
      <c r="I16">
        <v>0.78053187206710295</v>
      </c>
      <c r="J16">
        <v>78.048536630795994</v>
      </c>
    </row>
    <row r="17" spans="1:10" x14ac:dyDescent="0.25">
      <c r="A17" t="s">
        <v>9</v>
      </c>
      <c r="B17">
        <v>10000</v>
      </c>
      <c r="C17">
        <v>1</v>
      </c>
      <c r="D17">
        <v>0.2</v>
      </c>
      <c r="E17">
        <v>6</v>
      </c>
      <c r="F17">
        <v>0.72119999999999995</v>
      </c>
      <c r="G17">
        <v>3.1800000000000002E-2</v>
      </c>
      <c r="H17">
        <v>0.753</v>
      </c>
      <c r="I17">
        <v>0.78901433228961604</v>
      </c>
      <c r="J17">
        <v>78.897151654705198</v>
      </c>
    </row>
    <row r="18" spans="1:10" x14ac:dyDescent="0.25">
      <c r="A18" t="s">
        <v>9</v>
      </c>
      <c r="B18">
        <v>10000</v>
      </c>
      <c r="C18">
        <v>1</v>
      </c>
      <c r="D18">
        <v>0.2</v>
      </c>
      <c r="E18">
        <v>7</v>
      </c>
      <c r="F18">
        <v>0.71540000000000004</v>
      </c>
      <c r="G18">
        <v>3.3099999999999997E-2</v>
      </c>
      <c r="H18">
        <v>0.74850000000000005</v>
      </c>
      <c r="I18">
        <v>0.78093087500554204</v>
      </c>
      <c r="J18">
        <v>78.090345966593105</v>
      </c>
    </row>
    <row r="19" spans="1:10" x14ac:dyDescent="0.25">
      <c r="A19" t="s">
        <v>9</v>
      </c>
      <c r="B19">
        <v>10000</v>
      </c>
      <c r="C19">
        <v>1</v>
      </c>
      <c r="D19">
        <v>0.2</v>
      </c>
      <c r="E19">
        <v>8</v>
      </c>
      <c r="F19">
        <v>0.71830000000000005</v>
      </c>
      <c r="G19">
        <v>2.7900000000000001E-2</v>
      </c>
      <c r="H19">
        <v>0.74619999999999997</v>
      </c>
      <c r="I19">
        <v>0.77091468067764901</v>
      </c>
      <c r="J19">
        <v>77.088752022441199</v>
      </c>
    </row>
    <row r="20" spans="1:10" x14ac:dyDescent="0.25">
      <c r="A20" t="s">
        <v>9</v>
      </c>
      <c r="B20">
        <v>10000</v>
      </c>
      <c r="C20">
        <v>1</v>
      </c>
      <c r="D20">
        <v>0.2</v>
      </c>
      <c r="E20">
        <v>9</v>
      </c>
      <c r="F20">
        <v>0.70750000000000002</v>
      </c>
      <c r="G20">
        <v>3.3300000000000003E-2</v>
      </c>
      <c r="H20">
        <v>0.74080000000000001</v>
      </c>
      <c r="I20">
        <v>0.78116498337618601</v>
      </c>
      <c r="J20">
        <v>78.112615216160805</v>
      </c>
    </row>
    <row r="21" spans="1:10" x14ac:dyDescent="0.25">
      <c r="A21" t="s">
        <v>9</v>
      </c>
      <c r="B21">
        <v>10000</v>
      </c>
      <c r="C21">
        <v>1</v>
      </c>
      <c r="D21">
        <v>0.2</v>
      </c>
      <c r="E21">
        <v>10</v>
      </c>
      <c r="F21">
        <v>0.71919999999999995</v>
      </c>
      <c r="G21">
        <v>3.1600000000000003E-2</v>
      </c>
      <c r="H21">
        <v>0.75080000000000002</v>
      </c>
      <c r="I21">
        <v>0.76886369307396996</v>
      </c>
      <c r="J21">
        <v>76.883838195283303</v>
      </c>
    </row>
    <row r="22" spans="1:10" x14ac:dyDescent="0.25">
      <c r="A22" t="s">
        <v>9</v>
      </c>
      <c r="B22">
        <v>10000</v>
      </c>
      <c r="C22">
        <v>1</v>
      </c>
      <c r="D22">
        <v>0.3</v>
      </c>
      <c r="E22">
        <v>1</v>
      </c>
      <c r="F22">
        <v>0.71750000000000003</v>
      </c>
      <c r="G22">
        <v>3.0200000000000001E-2</v>
      </c>
      <c r="H22">
        <v>0.74770000000000003</v>
      </c>
      <c r="I22">
        <v>0.78461334291746798</v>
      </c>
      <c r="J22">
        <v>78.459658427074203</v>
      </c>
    </row>
    <row r="23" spans="1:10" x14ac:dyDescent="0.25">
      <c r="A23" t="s">
        <v>9</v>
      </c>
      <c r="B23">
        <v>10000</v>
      </c>
      <c r="C23">
        <v>1</v>
      </c>
      <c r="D23">
        <v>0.3</v>
      </c>
      <c r="E23">
        <v>2</v>
      </c>
      <c r="F23">
        <v>0.72009999999999996</v>
      </c>
      <c r="G23">
        <v>3.2300000000000002E-2</v>
      </c>
      <c r="H23">
        <v>0.75239999999999996</v>
      </c>
      <c r="I23">
        <v>0.78935050350114999</v>
      </c>
      <c r="J23">
        <v>78.931708745764794</v>
      </c>
    </row>
    <row r="24" spans="1:10" x14ac:dyDescent="0.25">
      <c r="A24" t="s">
        <v>9</v>
      </c>
      <c r="B24">
        <v>10000</v>
      </c>
      <c r="C24">
        <v>1</v>
      </c>
      <c r="D24">
        <v>0.3</v>
      </c>
      <c r="E24">
        <v>3</v>
      </c>
      <c r="F24">
        <v>0.71379999999999999</v>
      </c>
      <c r="G24">
        <v>3.4500000000000003E-2</v>
      </c>
      <c r="H24">
        <v>0.74829999999999997</v>
      </c>
      <c r="I24">
        <v>0.79779403775691704</v>
      </c>
      <c r="J24">
        <v>79.777742675278503</v>
      </c>
    </row>
    <row r="25" spans="1:10" x14ac:dyDescent="0.25">
      <c r="A25" t="s">
        <v>9</v>
      </c>
      <c r="B25">
        <v>10000</v>
      </c>
      <c r="C25">
        <v>1</v>
      </c>
      <c r="D25">
        <v>0.3</v>
      </c>
      <c r="E25">
        <v>4</v>
      </c>
      <c r="F25">
        <v>0.71409999999999996</v>
      </c>
      <c r="G25">
        <v>3.2399999999999998E-2</v>
      </c>
      <c r="H25">
        <v>0.74650000000000005</v>
      </c>
      <c r="I25">
        <v>0.78724869473602599</v>
      </c>
      <c r="J25">
        <v>78.719967918634595</v>
      </c>
    </row>
    <row r="26" spans="1:10" x14ac:dyDescent="0.25">
      <c r="A26" t="s">
        <v>9</v>
      </c>
      <c r="B26">
        <v>10000</v>
      </c>
      <c r="C26">
        <v>1</v>
      </c>
      <c r="D26">
        <v>0.3</v>
      </c>
      <c r="E26">
        <v>5</v>
      </c>
      <c r="F26">
        <v>0.72050000000000003</v>
      </c>
      <c r="G26">
        <v>3.1399999999999997E-2</v>
      </c>
      <c r="H26">
        <v>0.75190000000000001</v>
      </c>
      <c r="I26">
        <v>0.78844875308376206</v>
      </c>
      <c r="J26">
        <v>78.842195214919201</v>
      </c>
    </row>
    <row r="27" spans="1:10" x14ac:dyDescent="0.25">
      <c r="A27" t="s">
        <v>9</v>
      </c>
      <c r="B27">
        <v>10000</v>
      </c>
      <c r="C27">
        <v>1</v>
      </c>
      <c r="D27">
        <v>0.3</v>
      </c>
      <c r="E27">
        <v>6</v>
      </c>
      <c r="F27">
        <v>0.72</v>
      </c>
      <c r="G27">
        <v>3.1899999999999998E-2</v>
      </c>
      <c r="H27">
        <v>0.75190000000000001</v>
      </c>
      <c r="I27">
        <v>0.78686560134404604</v>
      </c>
      <c r="J27">
        <v>78.684827890616006</v>
      </c>
    </row>
    <row r="28" spans="1:10" x14ac:dyDescent="0.25">
      <c r="A28" t="s">
        <v>9</v>
      </c>
      <c r="B28">
        <v>10000</v>
      </c>
      <c r="C28">
        <v>1</v>
      </c>
      <c r="D28">
        <v>0.3</v>
      </c>
      <c r="E28">
        <v>7</v>
      </c>
      <c r="F28">
        <v>0.71799999999999997</v>
      </c>
      <c r="G28">
        <v>3.1399999999999997E-2</v>
      </c>
      <c r="H28">
        <v>0.74939999999999996</v>
      </c>
      <c r="I28">
        <v>0.76946320727002604</v>
      </c>
      <c r="J28">
        <v>76.943104550975406</v>
      </c>
    </row>
    <row r="29" spans="1:10" x14ac:dyDescent="0.25">
      <c r="A29" t="s">
        <v>9</v>
      </c>
      <c r="B29">
        <v>10000</v>
      </c>
      <c r="C29">
        <v>1</v>
      </c>
      <c r="D29">
        <v>0.3</v>
      </c>
      <c r="E29">
        <v>8</v>
      </c>
      <c r="F29">
        <v>0.70840000000000003</v>
      </c>
      <c r="G29">
        <v>3.09E-2</v>
      </c>
      <c r="H29">
        <v>0.73929999999999996</v>
      </c>
      <c r="I29">
        <v>0.76899493095612703</v>
      </c>
      <c r="J29">
        <v>76.896639996391301</v>
      </c>
    </row>
    <row r="30" spans="1:10" x14ac:dyDescent="0.25">
      <c r="A30" t="s">
        <v>9</v>
      </c>
      <c r="B30">
        <v>10000</v>
      </c>
      <c r="C30">
        <v>1</v>
      </c>
      <c r="D30">
        <v>0.3</v>
      </c>
      <c r="E30">
        <v>9</v>
      </c>
      <c r="F30">
        <v>0.71899999999999997</v>
      </c>
      <c r="G30">
        <v>3.1300000000000001E-2</v>
      </c>
      <c r="H30">
        <v>0.75029999999999997</v>
      </c>
      <c r="I30">
        <v>0.77921769810062103</v>
      </c>
      <c r="J30">
        <v>77.916411914974304</v>
      </c>
    </row>
    <row r="31" spans="1:10" x14ac:dyDescent="0.25">
      <c r="A31" t="s">
        <v>9</v>
      </c>
      <c r="B31">
        <v>10000</v>
      </c>
      <c r="C31">
        <v>1</v>
      </c>
      <c r="D31">
        <v>0.3</v>
      </c>
      <c r="E31">
        <v>10</v>
      </c>
      <c r="F31">
        <v>0.72819999999999996</v>
      </c>
      <c r="G31">
        <v>2.9600000000000001E-2</v>
      </c>
      <c r="H31">
        <v>0.75780000000000003</v>
      </c>
      <c r="I31">
        <v>0.78889507181941299</v>
      </c>
      <c r="J31">
        <v>78.886596412234795</v>
      </c>
    </row>
    <row r="32" spans="1:10" x14ac:dyDescent="0.25">
      <c r="A32" t="s">
        <v>9</v>
      </c>
      <c r="B32">
        <v>10000</v>
      </c>
      <c r="C32">
        <v>1</v>
      </c>
      <c r="D32">
        <v>0.4</v>
      </c>
      <c r="E32">
        <v>1</v>
      </c>
      <c r="F32">
        <v>0.71819999999999995</v>
      </c>
      <c r="G32">
        <v>2.9700000000000001E-2</v>
      </c>
      <c r="H32">
        <v>0.74790000000000001</v>
      </c>
      <c r="I32">
        <v>0.77656400458610098</v>
      </c>
      <c r="J32">
        <v>77.654493769465105</v>
      </c>
    </row>
    <row r="33" spans="1:10" x14ac:dyDescent="0.25">
      <c r="A33" t="s">
        <v>9</v>
      </c>
      <c r="B33">
        <v>10000</v>
      </c>
      <c r="C33">
        <v>1</v>
      </c>
      <c r="D33">
        <v>0.4</v>
      </c>
      <c r="E33">
        <v>2</v>
      </c>
      <c r="F33">
        <v>0.7208</v>
      </c>
      <c r="G33">
        <v>3.2800000000000003E-2</v>
      </c>
      <c r="H33">
        <v>0.75360000000000005</v>
      </c>
      <c r="I33">
        <v>0.77875784341322396</v>
      </c>
      <c r="J33">
        <v>77.872698962551993</v>
      </c>
    </row>
    <row r="34" spans="1:10" x14ac:dyDescent="0.25">
      <c r="A34" t="s">
        <v>9</v>
      </c>
      <c r="B34">
        <v>10000</v>
      </c>
      <c r="C34">
        <v>1</v>
      </c>
      <c r="D34">
        <v>0.4</v>
      </c>
      <c r="E34">
        <v>3</v>
      </c>
      <c r="F34">
        <v>0.71960000000000002</v>
      </c>
      <c r="G34">
        <v>3.3500000000000002E-2</v>
      </c>
      <c r="H34">
        <v>0.75309999999999999</v>
      </c>
      <c r="I34">
        <v>0.78761585902042996</v>
      </c>
      <c r="J34">
        <v>78.759223530736904</v>
      </c>
    </row>
    <row r="35" spans="1:10" x14ac:dyDescent="0.25">
      <c r="A35" t="s">
        <v>9</v>
      </c>
      <c r="B35">
        <v>10000</v>
      </c>
      <c r="C35">
        <v>1</v>
      </c>
      <c r="D35">
        <v>0.4</v>
      </c>
      <c r="E35">
        <v>4</v>
      </c>
      <c r="F35">
        <v>0.72070000000000001</v>
      </c>
      <c r="G35">
        <v>3.0599999999999999E-2</v>
      </c>
      <c r="H35">
        <v>0.75129999999999997</v>
      </c>
      <c r="I35">
        <v>0.78606046037178001</v>
      </c>
      <c r="J35">
        <v>78.601341843197702</v>
      </c>
    </row>
    <row r="36" spans="1:10" x14ac:dyDescent="0.25">
      <c r="A36" t="s">
        <v>9</v>
      </c>
      <c r="B36">
        <v>10000</v>
      </c>
      <c r="C36">
        <v>1</v>
      </c>
      <c r="D36">
        <v>0.4</v>
      </c>
      <c r="E36">
        <v>5</v>
      </c>
      <c r="F36">
        <v>0.7117</v>
      </c>
      <c r="G36">
        <v>3.09E-2</v>
      </c>
      <c r="H36">
        <v>0.74260000000000004</v>
      </c>
      <c r="I36">
        <v>0.77593737603697799</v>
      </c>
      <c r="J36">
        <v>77.5892556454519</v>
      </c>
    </row>
    <row r="37" spans="1:10" x14ac:dyDescent="0.25">
      <c r="A37" t="s">
        <v>9</v>
      </c>
      <c r="B37">
        <v>10000</v>
      </c>
      <c r="C37">
        <v>1</v>
      </c>
      <c r="D37">
        <v>0.4</v>
      </c>
      <c r="E37">
        <v>6</v>
      </c>
      <c r="F37">
        <v>0.71950000000000003</v>
      </c>
      <c r="G37">
        <v>2.9700000000000001E-2</v>
      </c>
      <c r="H37">
        <v>0.74919999999999998</v>
      </c>
      <c r="I37">
        <v>0.771114721266279</v>
      </c>
      <c r="J37">
        <v>77.1093686650932</v>
      </c>
    </row>
    <row r="38" spans="1:10" x14ac:dyDescent="0.25">
      <c r="A38" t="s">
        <v>9</v>
      </c>
      <c r="B38">
        <v>10000</v>
      </c>
      <c r="C38">
        <v>1</v>
      </c>
      <c r="D38">
        <v>0.4</v>
      </c>
      <c r="E38">
        <v>7</v>
      </c>
      <c r="F38">
        <v>0.72050000000000003</v>
      </c>
      <c r="G38">
        <v>3.4200000000000001E-2</v>
      </c>
      <c r="H38">
        <v>0.75470000000000004</v>
      </c>
      <c r="I38">
        <v>0.78329862878117196</v>
      </c>
      <c r="J38">
        <v>78.326251818351807</v>
      </c>
    </row>
    <row r="39" spans="1:10" x14ac:dyDescent="0.25">
      <c r="A39" t="s">
        <v>9</v>
      </c>
      <c r="B39">
        <v>10000</v>
      </c>
      <c r="C39">
        <v>1</v>
      </c>
      <c r="D39">
        <v>0.4</v>
      </c>
      <c r="E39">
        <v>8</v>
      </c>
      <c r="F39">
        <v>0.72189999999999999</v>
      </c>
      <c r="G39">
        <v>3.04E-2</v>
      </c>
      <c r="H39">
        <v>0.75229999999999997</v>
      </c>
      <c r="I39">
        <v>0.79121280126556204</v>
      </c>
      <c r="J39">
        <v>79.117576751015903</v>
      </c>
    </row>
    <row r="40" spans="1:10" x14ac:dyDescent="0.25">
      <c r="A40" t="s">
        <v>9</v>
      </c>
      <c r="B40">
        <v>10000</v>
      </c>
      <c r="C40">
        <v>1</v>
      </c>
      <c r="D40">
        <v>0.4</v>
      </c>
      <c r="E40">
        <v>9</v>
      </c>
      <c r="F40">
        <v>0.71989999999999998</v>
      </c>
      <c r="G40">
        <v>3.2199999999999999E-2</v>
      </c>
      <c r="H40">
        <v>0.75209999999999999</v>
      </c>
      <c r="I40">
        <v>0.80075766137825799</v>
      </c>
      <c r="J40">
        <v>80.074151576391799</v>
      </c>
    </row>
    <row r="41" spans="1:10" x14ac:dyDescent="0.25">
      <c r="A41" t="s">
        <v>9</v>
      </c>
      <c r="B41">
        <v>10000</v>
      </c>
      <c r="C41">
        <v>1</v>
      </c>
      <c r="D41">
        <v>0.4</v>
      </c>
      <c r="E41">
        <v>10</v>
      </c>
      <c r="F41">
        <v>0.72060000000000002</v>
      </c>
      <c r="G41">
        <v>3.2500000000000001E-2</v>
      </c>
      <c r="H41">
        <v>0.75309999999999999</v>
      </c>
      <c r="I41">
        <v>0.79714910915667303</v>
      </c>
      <c r="J41">
        <v>79.712006122343297</v>
      </c>
    </row>
    <row r="42" spans="1:10" x14ac:dyDescent="0.25">
      <c r="A42" t="s">
        <v>9</v>
      </c>
      <c r="B42">
        <v>10000</v>
      </c>
      <c r="C42">
        <v>1</v>
      </c>
      <c r="D42">
        <v>0.5</v>
      </c>
      <c r="E42">
        <v>1</v>
      </c>
      <c r="F42">
        <v>0.70960000000000001</v>
      </c>
      <c r="G42">
        <v>3.32E-2</v>
      </c>
      <c r="H42">
        <v>0.74280000000000002</v>
      </c>
      <c r="I42">
        <v>0.78723844136625298</v>
      </c>
      <c r="J42">
        <v>78.722884024176906</v>
      </c>
    </row>
    <row r="43" spans="1:10" x14ac:dyDescent="0.25">
      <c r="A43" t="s">
        <v>9</v>
      </c>
      <c r="B43">
        <v>10000</v>
      </c>
      <c r="C43">
        <v>1</v>
      </c>
      <c r="D43">
        <v>0.5</v>
      </c>
      <c r="E43">
        <v>2</v>
      </c>
      <c r="F43">
        <v>0.7167</v>
      </c>
      <c r="G43">
        <v>3.0300000000000001E-2</v>
      </c>
      <c r="H43">
        <v>0.747</v>
      </c>
      <c r="I43">
        <v>0.77199058882508398</v>
      </c>
      <c r="J43">
        <v>77.1979992708049</v>
      </c>
    </row>
    <row r="44" spans="1:10" x14ac:dyDescent="0.25">
      <c r="A44" t="s">
        <v>9</v>
      </c>
      <c r="B44">
        <v>10000</v>
      </c>
      <c r="C44">
        <v>1</v>
      </c>
      <c r="D44">
        <v>0.5</v>
      </c>
      <c r="E44">
        <v>3</v>
      </c>
      <c r="F44">
        <v>0.70989999999999998</v>
      </c>
      <c r="G44">
        <v>3.0800000000000001E-2</v>
      </c>
      <c r="H44">
        <v>0.74070000000000003</v>
      </c>
      <c r="I44">
        <v>0.77628295863008201</v>
      </c>
      <c r="J44">
        <v>77.627469804201695</v>
      </c>
    </row>
    <row r="45" spans="1:10" x14ac:dyDescent="0.25">
      <c r="A45" t="s">
        <v>9</v>
      </c>
      <c r="B45">
        <v>10000</v>
      </c>
      <c r="C45">
        <v>1</v>
      </c>
      <c r="D45">
        <v>0.5</v>
      </c>
      <c r="E45">
        <v>4</v>
      </c>
      <c r="F45">
        <v>0.71840000000000004</v>
      </c>
      <c r="G45">
        <v>3.09E-2</v>
      </c>
      <c r="H45">
        <v>0.74929999999999997</v>
      </c>
      <c r="I45">
        <v>0.787812250972034</v>
      </c>
      <c r="J45">
        <v>78.780193201873601</v>
      </c>
    </row>
    <row r="46" spans="1:10" x14ac:dyDescent="0.25">
      <c r="A46" t="s">
        <v>9</v>
      </c>
      <c r="B46">
        <v>10000</v>
      </c>
      <c r="C46">
        <v>1</v>
      </c>
      <c r="D46">
        <v>0.5</v>
      </c>
      <c r="E46">
        <v>5</v>
      </c>
      <c r="F46">
        <v>0.71709999999999996</v>
      </c>
      <c r="G46">
        <v>3.0800000000000001E-2</v>
      </c>
      <c r="H46">
        <v>0.74790000000000001</v>
      </c>
      <c r="I46">
        <v>0.77740086990750801</v>
      </c>
      <c r="J46">
        <v>77.739063677165902</v>
      </c>
    </row>
    <row r="47" spans="1:10" x14ac:dyDescent="0.25">
      <c r="A47" t="s">
        <v>9</v>
      </c>
      <c r="B47">
        <v>10000</v>
      </c>
      <c r="C47">
        <v>1</v>
      </c>
      <c r="D47">
        <v>0.5</v>
      </c>
      <c r="E47">
        <v>6</v>
      </c>
      <c r="F47">
        <v>0.71660000000000001</v>
      </c>
      <c r="G47">
        <v>0.03</v>
      </c>
      <c r="H47">
        <v>0.74660000000000004</v>
      </c>
      <c r="I47">
        <v>0.77585887983265001</v>
      </c>
      <c r="J47">
        <v>77.584819524712898</v>
      </c>
    </row>
    <row r="48" spans="1:10" x14ac:dyDescent="0.25">
      <c r="A48" t="s">
        <v>9</v>
      </c>
      <c r="B48">
        <v>10000</v>
      </c>
      <c r="C48">
        <v>1</v>
      </c>
      <c r="D48">
        <v>0.5</v>
      </c>
      <c r="E48">
        <v>7</v>
      </c>
      <c r="F48">
        <v>0.71489999999999998</v>
      </c>
      <c r="G48">
        <v>3.39E-2</v>
      </c>
      <c r="H48">
        <v>0.74880000000000002</v>
      </c>
      <c r="I48">
        <v>0.78398480606945797</v>
      </c>
      <c r="J48">
        <v>78.397841609866902</v>
      </c>
    </row>
    <row r="49" spans="1:10" x14ac:dyDescent="0.25">
      <c r="A49" t="s">
        <v>9</v>
      </c>
      <c r="B49">
        <v>10000</v>
      </c>
      <c r="C49">
        <v>1</v>
      </c>
      <c r="D49">
        <v>0.5</v>
      </c>
      <c r="E49">
        <v>8</v>
      </c>
      <c r="F49">
        <v>0.71060000000000001</v>
      </c>
      <c r="G49">
        <v>3.3799999999999997E-2</v>
      </c>
      <c r="H49">
        <v>0.74439999999999995</v>
      </c>
      <c r="I49">
        <v>0.77426558399966905</v>
      </c>
      <c r="J49">
        <v>77.425422012851499</v>
      </c>
    </row>
    <row r="50" spans="1:10" x14ac:dyDescent="0.25">
      <c r="A50" t="s">
        <v>9</v>
      </c>
      <c r="B50">
        <v>10000</v>
      </c>
      <c r="C50">
        <v>1</v>
      </c>
      <c r="D50">
        <v>0.5</v>
      </c>
      <c r="E50">
        <v>9</v>
      </c>
      <c r="F50">
        <v>0.71879999999999999</v>
      </c>
      <c r="G50">
        <v>2.9000000000000001E-2</v>
      </c>
      <c r="H50">
        <v>0.74780000000000002</v>
      </c>
      <c r="I50">
        <v>0.77843734729493896</v>
      </c>
      <c r="J50">
        <v>77.8425363583479</v>
      </c>
    </row>
    <row r="51" spans="1:10" x14ac:dyDescent="0.25">
      <c r="A51" t="s">
        <v>9</v>
      </c>
      <c r="B51">
        <v>10000</v>
      </c>
      <c r="C51">
        <v>1</v>
      </c>
      <c r="D51">
        <v>0.5</v>
      </c>
      <c r="E51">
        <v>10</v>
      </c>
      <c r="F51">
        <v>0.72319999999999995</v>
      </c>
      <c r="G51">
        <v>3.3000000000000002E-2</v>
      </c>
      <c r="H51">
        <v>0.75619999999999998</v>
      </c>
      <c r="I51">
        <v>0.80427791326900899</v>
      </c>
      <c r="J51">
        <v>80.426534994094098</v>
      </c>
    </row>
    <row r="52" spans="1:10" x14ac:dyDescent="0.25">
      <c r="A52" t="s">
        <v>9</v>
      </c>
      <c r="B52">
        <v>10000</v>
      </c>
      <c r="C52">
        <v>1</v>
      </c>
      <c r="D52">
        <v>0.6</v>
      </c>
      <c r="E52">
        <v>1</v>
      </c>
      <c r="F52">
        <v>0.72170000000000001</v>
      </c>
      <c r="G52">
        <v>3.0800000000000001E-2</v>
      </c>
      <c r="H52">
        <v>0.75249999999999995</v>
      </c>
      <c r="I52">
        <v>0.78694173228346498</v>
      </c>
      <c r="J52">
        <v>78.693454897085203</v>
      </c>
    </row>
    <row r="53" spans="1:10" x14ac:dyDescent="0.25">
      <c r="A53" t="s">
        <v>9</v>
      </c>
      <c r="B53">
        <v>10000</v>
      </c>
      <c r="C53">
        <v>1</v>
      </c>
      <c r="D53">
        <v>0.6</v>
      </c>
      <c r="E53">
        <v>2</v>
      </c>
      <c r="F53">
        <v>0.72309999999999997</v>
      </c>
      <c r="G53">
        <v>2.9899999999999999E-2</v>
      </c>
      <c r="H53">
        <v>0.753</v>
      </c>
      <c r="I53">
        <v>0.78286279750325605</v>
      </c>
      <c r="J53">
        <v>78.285569294788303</v>
      </c>
    </row>
    <row r="54" spans="1:10" x14ac:dyDescent="0.25">
      <c r="A54" t="s">
        <v>9</v>
      </c>
      <c r="B54">
        <v>10000</v>
      </c>
      <c r="C54">
        <v>1</v>
      </c>
      <c r="D54">
        <v>0.6</v>
      </c>
      <c r="E54">
        <v>3</v>
      </c>
      <c r="F54">
        <v>0.7238</v>
      </c>
      <c r="G54">
        <v>2.9100000000000001E-2</v>
      </c>
      <c r="H54">
        <v>0.75290000000000001</v>
      </c>
      <c r="I54">
        <v>0.76633378609301706</v>
      </c>
      <c r="J54">
        <v>76.631971362644904</v>
      </c>
    </row>
    <row r="55" spans="1:10" x14ac:dyDescent="0.25">
      <c r="A55" t="s">
        <v>9</v>
      </c>
      <c r="B55">
        <v>10000</v>
      </c>
      <c r="C55">
        <v>1</v>
      </c>
      <c r="D55">
        <v>0.6</v>
      </c>
      <c r="E55">
        <v>4</v>
      </c>
      <c r="F55">
        <v>0.71830000000000005</v>
      </c>
      <c r="G55">
        <v>3.2099999999999997E-2</v>
      </c>
      <c r="H55">
        <v>0.75039999999999996</v>
      </c>
      <c r="I55">
        <v>0.78420781808742701</v>
      </c>
      <c r="J55">
        <v>78.419591498696406</v>
      </c>
    </row>
    <row r="56" spans="1:10" x14ac:dyDescent="0.25">
      <c r="A56" t="s">
        <v>9</v>
      </c>
      <c r="B56">
        <v>10000</v>
      </c>
      <c r="C56">
        <v>1</v>
      </c>
      <c r="D56">
        <v>0.6</v>
      </c>
      <c r="E56">
        <v>5</v>
      </c>
      <c r="F56">
        <v>0.71640000000000004</v>
      </c>
      <c r="G56">
        <v>3.0200000000000001E-2</v>
      </c>
      <c r="H56">
        <v>0.74660000000000004</v>
      </c>
      <c r="I56">
        <v>0.77960015887726697</v>
      </c>
      <c r="J56">
        <v>77.958657371962801</v>
      </c>
    </row>
    <row r="57" spans="1:10" x14ac:dyDescent="0.25">
      <c r="A57" t="s">
        <v>9</v>
      </c>
      <c r="B57">
        <v>10000</v>
      </c>
      <c r="C57">
        <v>1</v>
      </c>
      <c r="D57">
        <v>0.6</v>
      </c>
      <c r="E57">
        <v>6</v>
      </c>
      <c r="F57">
        <v>0.7137</v>
      </c>
      <c r="G57">
        <v>3.4099999999999998E-2</v>
      </c>
      <c r="H57">
        <v>0.74780000000000002</v>
      </c>
      <c r="I57">
        <v>0.81682652549172596</v>
      </c>
      <c r="J57">
        <v>81.680125918485203</v>
      </c>
    </row>
    <row r="58" spans="1:10" x14ac:dyDescent="0.25">
      <c r="A58" t="s">
        <v>9</v>
      </c>
      <c r="B58">
        <v>10000</v>
      </c>
      <c r="C58">
        <v>1</v>
      </c>
      <c r="D58">
        <v>0.6</v>
      </c>
      <c r="E58">
        <v>7</v>
      </c>
      <c r="F58">
        <v>0.71479999999999999</v>
      </c>
      <c r="G58">
        <v>3.1099999999999999E-2</v>
      </c>
      <c r="H58">
        <v>0.74590000000000001</v>
      </c>
      <c r="I58">
        <v>0.77555664652777501</v>
      </c>
      <c r="J58">
        <v>77.554939234483101</v>
      </c>
    </row>
    <row r="59" spans="1:10" x14ac:dyDescent="0.25">
      <c r="A59" t="s">
        <v>9</v>
      </c>
      <c r="B59">
        <v>10000</v>
      </c>
      <c r="C59">
        <v>1</v>
      </c>
      <c r="D59">
        <v>0.6</v>
      </c>
      <c r="E59">
        <v>8</v>
      </c>
      <c r="F59">
        <v>0.71799999999999997</v>
      </c>
      <c r="G59">
        <v>3.2899999999999999E-2</v>
      </c>
      <c r="H59">
        <v>0.75090000000000001</v>
      </c>
      <c r="I59">
        <v>0.78652401400959704</v>
      </c>
      <c r="J59">
        <v>78.650819506722598</v>
      </c>
    </row>
    <row r="60" spans="1:10" x14ac:dyDescent="0.25">
      <c r="A60" t="s">
        <v>9</v>
      </c>
      <c r="B60">
        <v>10000</v>
      </c>
      <c r="C60">
        <v>1</v>
      </c>
      <c r="D60">
        <v>0.6</v>
      </c>
      <c r="E60">
        <v>9</v>
      </c>
      <c r="F60">
        <v>0.72250000000000003</v>
      </c>
      <c r="G60">
        <v>3.2000000000000001E-2</v>
      </c>
      <c r="H60">
        <v>0.75449999999999995</v>
      </c>
      <c r="I60">
        <v>0.79636671972442896</v>
      </c>
      <c r="J60">
        <v>79.635458761413005</v>
      </c>
    </row>
    <row r="61" spans="1:10" x14ac:dyDescent="0.25">
      <c r="A61" t="s">
        <v>9</v>
      </c>
      <c r="B61">
        <v>10000</v>
      </c>
      <c r="C61">
        <v>1</v>
      </c>
      <c r="D61">
        <v>0.6</v>
      </c>
      <c r="E61">
        <v>10</v>
      </c>
      <c r="F61">
        <v>0.72109999999999996</v>
      </c>
      <c r="G61">
        <v>3.15E-2</v>
      </c>
      <c r="H61">
        <v>0.75260000000000005</v>
      </c>
      <c r="I61">
        <v>0.76901864411997101</v>
      </c>
      <c r="J61">
        <v>76.900325271658303</v>
      </c>
    </row>
    <row r="62" spans="1:10" x14ac:dyDescent="0.25">
      <c r="A62" t="s">
        <v>9</v>
      </c>
      <c r="B62">
        <v>10000</v>
      </c>
      <c r="C62">
        <v>1</v>
      </c>
      <c r="D62">
        <v>0.1</v>
      </c>
      <c r="E62">
        <v>1</v>
      </c>
      <c r="F62">
        <v>0.71140000000000003</v>
      </c>
      <c r="G62">
        <v>3.2899999999999999E-2</v>
      </c>
      <c r="H62">
        <v>0.74429999999999996</v>
      </c>
      <c r="I62">
        <v>0.78747360380516895</v>
      </c>
      <c r="J62">
        <v>78.730945712412804</v>
      </c>
    </row>
    <row r="63" spans="1:10" x14ac:dyDescent="0.25">
      <c r="A63" t="s">
        <v>9</v>
      </c>
      <c r="B63">
        <v>10000</v>
      </c>
      <c r="C63">
        <v>1</v>
      </c>
      <c r="D63">
        <v>0.1</v>
      </c>
      <c r="E63">
        <v>2</v>
      </c>
      <c r="F63">
        <v>0.70979999999999999</v>
      </c>
      <c r="G63">
        <v>3.4700000000000002E-2</v>
      </c>
      <c r="H63">
        <v>0.74450000000000005</v>
      </c>
      <c r="I63">
        <v>0.81216400055256299</v>
      </c>
      <c r="J63">
        <v>81.206243956347606</v>
      </c>
    </row>
    <row r="64" spans="1:10" x14ac:dyDescent="0.25">
      <c r="A64" t="s">
        <v>9</v>
      </c>
      <c r="B64">
        <v>10000</v>
      </c>
      <c r="C64">
        <v>1</v>
      </c>
      <c r="D64">
        <v>0.1</v>
      </c>
      <c r="E64">
        <v>3</v>
      </c>
      <c r="F64">
        <v>0.70430000000000004</v>
      </c>
      <c r="G64">
        <v>3.27E-2</v>
      </c>
      <c r="H64">
        <v>0.73699999999999999</v>
      </c>
      <c r="I64">
        <v>0.79008139185830495</v>
      </c>
      <c r="J64">
        <v>78.999455859288105</v>
      </c>
    </row>
    <row r="65" spans="1:10" x14ac:dyDescent="0.25">
      <c r="A65" t="s">
        <v>9</v>
      </c>
      <c r="B65">
        <v>10000</v>
      </c>
      <c r="C65">
        <v>1</v>
      </c>
      <c r="D65">
        <v>0.1</v>
      </c>
      <c r="E65">
        <v>4</v>
      </c>
      <c r="F65">
        <v>0.71279999999999999</v>
      </c>
      <c r="G65">
        <v>3.2099999999999997E-2</v>
      </c>
      <c r="H65">
        <v>0.74490000000000001</v>
      </c>
      <c r="I65">
        <v>0.78438477943181295</v>
      </c>
      <c r="J65">
        <v>78.421172010052004</v>
      </c>
    </row>
    <row r="66" spans="1:10" x14ac:dyDescent="0.25">
      <c r="A66" t="s">
        <v>9</v>
      </c>
      <c r="B66">
        <v>10000</v>
      </c>
      <c r="C66">
        <v>1</v>
      </c>
      <c r="D66">
        <v>0.1</v>
      </c>
      <c r="E66">
        <v>5</v>
      </c>
      <c r="F66">
        <v>0.70989999999999998</v>
      </c>
      <c r="G66">
        <v>3.2599999999999997E-2</v>
      </c>
      <c r="H66">
        <v>0.74250000000000005</v>
      </c>
      <c r="I66">
        <v>0.78735627097442995</v>
      </c>
      <c r="J66">
        <v>78.722635091894901</v>
      </c>
    </row>
    <row r="67" spans="1:10" x14ac:dyDescent="0.25">
      <c r="A67" t="s">
        <v>9</v>
      </c>
      <c r="B67">
        <v>10000</v>
      </c>
      <c r="C67">
        <v>1</v>
      </c>
      <c r="D67">
        <v>0.1</v>
      </c>
      <c r="E67">
        <v>6</v>
      </c>
      <c r="F67">
        <v>0.71030000000000004</v>
      </c>
      <c r="G67">
        <v>3.15E-2</v>
      </c>
      <c r="H67">
        <v>0.74180000000000001</v>
      </c>
      <c r="I67">
        <v>0.79009926880328096</v>
      </c>
      <c r="J67">
        <v>79.001355534424505</v>
      </c>
    </row>
    <row r="68" spans="1:10" x14ac:dyDescent="0.25">
      <c r="A68" t="s">
        <v>9</v>
      </c>
      <c r="B68">
        <v>10000</v>
      </c>
      <c r="C68">
        <v>1</v>
      </c>
      <c r="D68">
        <v>0.1</v>
      </c>
      <c r="E68">
        <v>7</v>
      </c>
      <c r="F68">
        <v>0.70989999999999998</v>
      </c>
      <c r="G68">
        <v>3.1300000000000001E-2</v>
      </c>
      <c r="H68">
        <v>0.74119999999999997</v>
      </c>
      <c r="I68">
        <v>0.77686835096765805</v>
      </c>
      <c r="J68">
        <v>77.677173433522299</v>
      </c>
    </row>
    <row r="69" spans="1:10" x14ac:dyDescent="0.25">
      <c r="A69" t="s">
        <v>9</v>
      </c>
      <c r="B69">
        <v>10000</v>
      </c>
      <c r="C69">
        <v>1</v>
      </c>
      <c r="D69">
        <v>0.1</v>
      </c>
      <c r="E69">
        <v>8</v>
      </c>
      <c r="F69">
        <v>0.71299999999999997</v>
      </c>
      <c r="G69">
        <v>3.0099999999999998E-2</v>
      </c>
      <c r="H69">
        <v>0.74309999999999998</v>
      </c>
      <c r="I69">
        <v>0.79249596888347296</v>
      </c>
      <c r="J69">
        <v>79.239868239535895</v>
      </c>
    </row>
    <row r="70" spans="1:10" x14ac:dyDescent="0.25">
      <c r="A70" t="s">
        <v>9</v>
      </c>
      <c r="B70">
        <v>10000</v>
      </c>
      <c r="C70">
        <v>1</v>
      </c>
      <c r="D70">
        <v>0.1</v>
      </c>
      <c r="E70">
        <v>9</v>
      </c>
      <c r="F70">
        <v>0.71589999999999998</v>
      </c>
      <c r="G70">
        <v>2.9499999999999998E-2</v>
      </c>
      <c r="H70">
        <v>0.74539999999999995</v>
      </c>
      <c r="I70">
        <v>0.77938812832765003</v>
      </c>
      <c r="J70">
        <v>77.926930037090202</v>
      </c>
    </row>
    <row r="71" spans="1:10" x14ac:dyDescent="0.25">
      <c r="A71" t="s">
        <v>9</v>
      </c>
      <c r="B71">
        <v>10000</v>
      </c>
      <c r="C71">
        <v>1</v>
      </c>
      <c r="D71">
        <v>0.1</v>
      </c>
      <c r="E71">
        <v>10</v>
      </c>
      <c r="F71">
        <v>0.70120000000000005</v>
      </c>
      <c r="G71">
        <v>3.6700000000000003E-2</v>
      </c>
      <c r="H71">
        <v>0.7379</v>
      </c>
      <c r="I71">
        <v>0.79132229136839805</v>
      </c>
      <c r="J71">
        <v>79.121820285543805</v>
      </c>
    </row>
    <row r="72" spans="1:10" x14ac:dyDescent="0.25">
      <c r="A72" t="s">
        <v>9</v>
      </c>
      <c r="B72">
        <v>10000</v>
      </c>
      <c r="C72">
        <v>1</v>
      </c>
      <c r="D72">
        <v>0.2</v>
      </c>
      <c r="E72">
        <v>1</v>
      </c>
      <c r="F72">
        <v>0.71340000000000003</v>
      </c>
      <c r="G72">
        <v>3.2300000000000002E-2</v>
      </c>
      <c r="H72">
        <v>0.74570000000000003</v>
      </c>
      <c r="I72">
        <v>0.776267301469585</v>
      </c>
      <c r="J72">
        <v>77.617776337856199</v>
      </c>
    </row>
    <row r="73" spans="1:10" x14ac:dyDescent="0.25">
      <c r="A73" t="s">
        <v>9</v>
      </c>
      <c r="B73">
        <v>10000</v>
      </c>
      <c r="C73">
        <v>1</v>
      </c>
      <c r="D73">
        <v>0.2</v>
      </c>
      <c r="E73">
        <v>2</v>
      </c>
      <c r="F73">
        <v>0.70879999999999999</v>
      </c>
      <c r="G73">
        <v>3.0800000000000001E-2</v>
      </c>
      <c r="H73">
        <v>0.73960000000000004</v>
      </c>
      <c r="I73">
        <v>0.76985661817070195</v>
      </c>
      <c r="J73">
        <v>76.970387411892602</v>
      </c>
    </row>
    <row r="74" spans="1:10" x14ac:dyDescent="0.25">
      <c r="A74" t="s">
        <v>9</v>
      </c>
      <c r="B74">
        <v>10000</v>
      </c>
      <c r="C74">
        <v>1</v>
      </c>
      <c r="D74">
        <v>0.2</v>
      </c>
      <c r="E74">
        <v>3</v>
      </c>
      <c r="F74">
        <v>0.70940000000000003</v>
      </c>
      <c r="G74">
        <v>3.2199999999999999E-2</v>
      </c>
      <c r="H74">
        <v>0.74160000000000004</v>
      </c>
      <c r="I74">
        <v>0.79194045042625605</v>
      </c>
      <c r="J74">
        <v>79.1833002499841</v>
      </c>
    </row>
    <row r="75" spans="1:10" x14ac:dyDescent="0.25">
      <c r="A75" t="s">
        <v>9</v>
      </c>
      <c r="B75">
        <v>10000</v>
      </c>
      <c r="C75">
        <v>1</v>
      </c>
      <c r="D75">
        <v>0.2</v>
      </c>
      <c r="E75">
        <v>4</v>
      </c>
      <c r="F75">
        <v>0.7127</v>
      </c>
      <c r="G75">
        <v>3.0200000000000001E-2</v>
      </c>
      <c r="H75">
        <v>0.7429</v>
      </c>
      <c r="I75">
        <v>0.79783094822571299</v>
      </c>
      <c r="J75">
        <v>79.767655613728905</v>
      </c>
    </row>
    <row r="76" spans="1:10" x14ac:dyDescent="0.25">
      <c r="A76" t="s">
        <v>9</v>
      </c>
      <c r="B76">
        <v>10000</v>
      </c>
      <c r="C76">
        <v>1</v>
      </c>
      <c r="D76">
        <v>0.2</v>
      </c>
      <c r="E76">
        <v>5</v>
      </c>
      <c r="F76">
        <v>0.7097</v>
      </c>
      <c r="G76">
        <v>3.2000000000000001E-2</v>
      </c>
      <c r="H76">
        <v>0.74170000000000003</v>
      </c>
      <c r="I76">
        <v>0.79417837941837099</v>
      </c>
      <c r="J76">
        <v>79.4112915090992</v>
      </c>
    </row>
    <row r="77" spans="1:10" x14ac:dyDescent="0.25">
      <c r="A77" t="s">
        <v>9</v>
      </c>
      <c r="B77">
        <v>10000</v>
      </c>
      <c r="C77">
        <v>1</v>
      </c>
      <c r="D77">
        <v>0.2</v>
      </c>
      <c r="E77">
        <v>6</v>
      </c>
      <c r="F77">
        <v>0.71460000000000001</v>
      </c>
      <c r="G77">
        <v>3.3099999999999997E-2</v>
      </c>
      <c r="H77">
        <v>0.74770000000000003</v>
      </c>
      <c r="I77">
        <v>0.80428425052299002</v>
      </c>
      <c r="J77">
        <v>80.420975999373795</v>
      </c>
    </row>
    <row r="78" spans="1:10" x14ac:dyDescent="0.25">
      <c r="A78" t="s">
        <v>9</v>
      </c>
      <c r="B78">
        <v>10000</v>
      </c>
      <c r="C78">
        <v>1</v>
      </c>
      <c r="D78">
        <v>0.2</v>
      </c>
      <c r="E78">
        <v>7</v>
      </c>
      <c r="F78">
        <v>0.70909999999999995</v>
      </c>
      <c r="G78">
        <v>3.15E-2</v>
      </c>
      <c r="H78">
        <v>0.74060000000000004</v>
      </c>
      <c r="I78">
        <v>0.79504288080322305</v>
      </c>
      <c r="J78">
        <v>79.493339252363896</v>
      </c>
    </row>
    <row r="79" spans="1:10" x14ac:dyDescent="0.25">
      <c r="A79" t="s">
        <v>9</v>
      </c>
      <c r="B79">
        <v>10000</v>
      </c>
      <c r="C79">
        <v>1</v>
      </c>
      <c r="D79">
        <v>0.2</v>
      </c>
      <c r="E79">
        <v>8</v>
      </c>
      <c r="F79">
        <v>0.70409999999999995</v>
      </c>
      <c r="G79">
        <v>3.3700000000000001E-2</v>
      </c>
      <c r="H79">
        <v>0.73780000000000001</v>
      </c>
      <c r="I79">
        <v>0.78248431578947397</v>
      </c>
      <c r="J79">
        <v>78.231936842105299</v>
      </c>
    </row>
    <row r="80" spans="1:10" x14ac:dyDescent="0.25">
      <c r="A80" t="s">
        <v>9</v>
      </c>
      <c r="B80">
        <v>10000</v>
      </c>
      <c r="C80">
        <v>1</v>
      </c>
      <c r="D80">
        <v>0.2</v>
      </c>
      <c r="E80">
        <v>9</v>
      </c>
      <c r="F80">
        <v>0.72009999999999996</v>
      </c>
      <c r="G80">
        <v>3.4799999999999998E-2</v>
      </c>
      <c r="H80">
        <v>0.75490000000000002</v>
      </c>
      <c r="I80">
        <v>0.79437585222781404</v>
      </c>
      <c r="J80">
        <v>79.416207479184195</v>
      </c>
    </row>
    <row r="81" spans="1:10" x14ac:dyDescent="0.25">
      <c r="A81" t="s">
        <v>9</v>
      </c>
      <c r="B81">
        <v>10000</v>
      </c>
      <c r="C81">
        <v>1</v>
      </c>
      <c r="D81">
        <v>0.2</v>
      </c>
      <c r="E81">
        <v>10</v>
      </c>
      <c r="F81">
        <v>0.71409999999999996</v>
      </c>
      <c r="G81">
        <v>3.2500000000000001E-2</v>
      </c>
      <c r="H81">
        <v>0.74660000000000004</v>
      </c>
      <c r="I81">
        <v>0.80020243758002996</v>
      </c>
      <c r="J81">
        <v>80.011811719092506</v>
      </c>
    </row>
    <row r="82" spans="1:10" x14ac:dyDescent="0.25">
      <c r="A82" t="s">
        <v>9</v>
      </c>
      <c r="B82">
        <v>10000</v>
      </c>
      <c r="C82">
        <v>1</v>
      </c>
      <c r="D82">
        <v>0.3</v>
      </c>
      <c r="E82">
        <v>1</v>
      </c>
      <c r="F82">
        <v>0.7056</v>
      </c>
      <c r="G82">
        <v>3.3599999999999998E-2</v>
      </c>
      <c r="H82">
        <v>0.73919999999999997</v>
      </c>
      <c r="I82">
        <v>0.79353374407738697</v>
      </c>
      <c r="J82">
        <v>79.343869247052893</v>
      </c>
    </row>
    <row r="83" spans="1:10" x14ac:dyDescent="0.25">
      <c r="A83" t="s">
        <v>9</v>
      </c>
      <c r="B83">
        <v>10000</v>
      </c>
      <c r="C83">
        <v>1</v>
      </c>
      <c r="D83">
        <v>0.3</v>
      </c>
      <c r="E83">
        <v>2</v>
      </c>
      <c r="F83">
        <v>0.70799999999999996</v>
      </c>
      <c r="G83">
        <v>3.0800000000000001E-2</v>
      </c>
      <c r="H83">
        <v>0.73880000000000001</v>
      </c>
      <c r="I83">
        <v>0.77391687423356603</v>
      </c>
      <c r="J83">
        <v>77.387497003741402</v>
      </c>
    </row>
    <row r="84" spans="1:10" x14ac:dyDescent="0.25">
      <c r="A84" t="s">
        <v>9</v>
      </c>
      <c r="B84">
        <v>10000</v>
      </c>
      <c r="C84">
        <v>1</v>
      </c>
      <c r="D84">
        <v>0.3</v>
      </c>
      <c r="E84">
        <v>3</v>
      </c>
      <c r="F84">
        <v>0.7107</v>
      </c>
      <c r="G84">
        <v>3.2000000000000001E-2</v>
      </c>
      <c r="H84">
        <v>0.74270000000000003</v>
      </c>
      <c r="I84">
        <v>0.77812698629981703</v>
      </c>
      <c r="J84">
        <v>77.799870784248895</v>
      </c>
    </row>
    <row r="85" spans="1:10" x14ac:dyDescent="0.25">
      <c r="A85" t="s">
        <v>9</v>
      </c>
      <c r="B85">
        <v>10000</v>
      </c>
      <c r="C85">
        <v>1</v>
      </c>
      <c r="D85">
        <v>0.3</v>
      </c>
      <c r="E85">
        <v>4</v>
      </c>
      <c r="F85">
        <v>0.70630000000000004</v>
      </c>
      <c r="G85">
        <v>3.2599999999999997E-2</v>
      </c>
      <c r="H85">
        <v>0.7389</v>
      </c>
      <c r="I85">
        <v>0.76558768898664498</v>
      </c>
      <c r="J85">
        <v>76.549568546392507</v>
      </c>
    </row>
    <row r="86" spans="1:10" x14ac:dyDescent="0.25">
      <c r="A86" t="s">
        <v>9</v>
      </c>
      <c r="B86">
        <v>10000</v>
      </c>
      <c r="C86">
        <v>1</v>
      </c>
      <c r="D86">
        <v>0.3</v>
      </c>
      <c r="E86">
        <v>5</v>
      </c>
      <c r="F86">
        <v>0.70920000000000005</v>
      </c>
      <c r="G86">
        <v>3.09E-2</v>
      </c>
      <c r="H86">
        <v>0.74009999999999998</v>
      </c>
      <c r="I86">
        <v>0.77526230688351305</v>
      </c>
      <c r="J86">
        <v>77.513452620551107</v>
      </c>
    </row>
    <row r="87" spans="1:10" x14ac:dyDescent="0.25">
      <c r="A87" t="s">
        <v>9</v>
      </c>
      <c r="B87">
        <v>10000</v>
      </c>
      <c r="C87">
        <v>1</v>
      </c>
      <c r="D87">
        <v>0.3</v>
      </c>
      <c r="E87">
        <v>6</v>
      </c>
      <c r="F87">
        <v>0.70860000000000001</v>
      </c>
      <c r="G87">
        <v>0.03</v>
      </c>
      <c r="H87">
        <v>0.73860000000000003</v>
      </c>
      <c r="I87">
        <v>0.77935477622823801</v>
      </c>
      <c r="J87">
        <v>77.932139276273801</v>
      </c>
    </row>
    <row r="88" spans="1:10" x14ac:dyDescent="0.25">
      <c r="A88" t="s">
        <v>9</v>
      </c>
      <c r="B88">
        <v>10000</v>
      </c>
      <c r="C88">
        <v>1</v>
      </c>
      <c r="D88">
        <v>0.3</v>
      </c>
      <c r="E88">
        <v>7</v>
      </c>
      <c r="F88">
        <v>0.70569999999999999</v>
      </c>
      <c r="G88">
        <v>3.0300000000000001E-2</v>
      </c>
      <c r="H88">
        <v>0.73599999999999999</v>
      </c>
      <c r="I88">
        <v>0.77335871045522497</v>
      </c>
      <c r="J88">
        <v>77.330177937532099</v>
      </c>
    </row>
    <row r="89" spans="1:10" x14ac:dyDescent="0.25">
      <c r="A89" t="s">
        <v>9</v>
      </c>
      <c r="B89">
        <v>10000</v>
      </c>
      <c r="C89">
        <v>1</v>
      </c>
      <c r="D89">
        <v>0.3</v>
      </c>
      <c r="E89">
        <v>8</v>
      </c>
      <c r="F89">
        <v>0.70930000000000004</v>
      </c>
      <c r="G89">
        <v>3.4200000000000001E-2</v>
      </c>
      <c r="H89">
        <v>0.74350000000000005</v>
      </c>
      <c r="I89">
        <v>0.80377480815260205</v>
      </c>
      <c r="J89">
        <v>80.370489545228693</v>
      </c>
    </row>
    <row r="90" spans="1:10" x14ac:dyDescent="0.25">
      <c r="A90" t="s">
        <v>9</v>
      </c>
      <c r="B90">
        <v>10000</v>
      </c>
      <c r="C90">
        <v>1</v>
      </c>
      <c r="D90">
        <v>0.3</v>
      </c>
      <c r="E90">
        <v>9</v>
      </c>
      <c r="F90">
        <v>0.70750000000000002</v>
      </c>
      <c r="G90">
        <v>3.2500000000000001E-2</v>
      </c>
      <c r="H90">
        <v>0.74</v>
      </c>
      <c r="I90">
        <v>0.786942658281515</v>
      </c>
      <c r="J90">
        <v>78.689170883370807</v>
      </c>
    </row>
    <row r="91" spans="1:10" x14ac:dyDescent="0.25">
      <c r="A91" t="s">
        <v>9</v>
      </c>
      <c r="B91">
        <v>10000</v>
      </c>
      <c r="C91">
        <v>1</v>
      </c>
      <c r="D91">
        <v>0.3</v>
      </c>
      <c r="E91">
        <v>10</v>
      </c>
      <c r="F91">
        <v>0.71140000000000003</v>
      </c>
      <c r="G91">
        <v>2.8299999999999999E-2</v>
      </c>
      <c r="H91">
        <v>0.73970000000000002</v>
      </c>
      <c r="I91">
        <v>0.77843524013102605</v>
      </c>
      <c r="J91">
        <v>77.8396953743583</v>
      </c>
    </row>
    <row r="92" spans="1:10" x14ac:dyDescent="0.25">
      <c r="A92" t="s">
        <v>9</v>
      </c>
      <c r="B92">
        <v>10000</v>
      </c>
      <c r="C92">
        <v>1</v>
      </c>
      <c r="D92">
        <v>0.4</v>
      </c>
      <c r="E92">
        <v>1</v>
      </c>
      <c r="F92">
        <v>0.70699999999999996</v>
      </c>
      <c r="G92">
        <v>3.3300000000000003E-2</v>
      </c>
      <c r="H92">
        <v>0.74029999999999996</v>
      </c>
      <c r="I92">
        <v>0.79093169104025995</v>
      </c>
      <c r="J92">
        <v>79.092355211131306</v>
      </c>
    </row>
    <row r="93" spans="1:10" x14ac:dyDescent="0.25">
      <c r="A93" t="s">
        <v>9</v>
      </c>
      <c r="B93">
        <v>10000</v>
      </c>
      <c r="C93">
        <v>1</v>
      </c>
      <c r="D93">
        <v>0.4</v>
      </c>
      <c r="E93">
        <v>2</v>
      </c>
      <c r="F93">
        <v>0.70399999999999996</v>
      </c>
      <c r="G93">
        <v>3.04E-2</v>
      </c>
      <c r="H93">
        <v>0.73440000000000005</v>
      </c>
      <c r="I93">
        <v>0.77032368506040005</v>
      </c>
      <c r="J93">
        <v>77.030673393401997</v>
      </c>
    </row>
    <row r="94" spans="1:10" x14ac:dyDescent="0.25">
      <c r="A94" t="s">
        <v>9</v>
      </c>
      <c r="B94">
        <v>10000</v>
      </c>
      <c r="C94">
        <v>1</v>
      </c>
      <c r="D94">
        <v>0.4</v>
      </c>
      <c r="E94">
        <v>3</v>
      </c>
      <c r="F94">
        <v>0.70650000000000002</v>
      </c>
      <c r="G94">
        <v>3.2000000000000001E-2</v>
      </c>
      <c r="H94">
        <v>0.73850000000000005</v>
      </c>
      <c r="I94">
        <v>0.778494882365248</v>
      </c>
      <c r="J94">
        <v>77.846359795642897</v>
      </c>
    </row>
    <row r="95" spans="1:10" x14ac:dyDescent="0.25">
      <c r="A95" t="s">
        <v>9</v>
      </c>
      <c r="B95">
        <v>10000</v>
      </c>
      <c r="C95">
        <v>1</v>
      </c>
      <c r="D95">
        <v>0.4</v>
      </c>
      <c r="E95">
        <v>4</v>
      </c>
      <c r="F95">
        <v>0.72160000000000002</v>
      </c>
      <c r="G95">
        <v>3.15E-2</v>
      </c>
      <c r="H95">
        <v>0.75309999999999999</v>
      </c>
      <c r="I95">
        <v>0.79114479901060597</v>
      </c>
      <c r="J95">
        <v>79.111637725163206</v>
      </c>
    </row>
    <row r="96" spans="1:10" x14ac:dyDescent="0.25">
      <c r="A96" t="s">
        <v>9</v>
      </c>
      <c r="B96">
        <v>10000</v>
      </c>
      <c r="C96">
        <v>1</v>
      </c>
      <c r="D96">
        <v>0.4</v>
      </c>
      <c r="E96">
        <v>5</v>
      </c>
      <c r="F96">
        <v>0.70660000000000001</v>
      </c>
      <c r="G96">
        <v>3.0300000000000001E-2</v>
      </c>
      <c r="H96">
        <v>0.7369</v>
      </c>
      <c r="I96">
        <v>0.78252358531243005</v>
      </c>
      <c r="J96">
        <v>78.250996923674606</v>
      </c>
    </row>
    <row r="97" spans="1:10" x14ac:dyDescent="0.25">
      <c r="A97" t="s">
        <v>9</v>
      </c>
      <c r="B97">
        <v>10000</v>
      </c>
      <c r="C97">
        <v>1</v>
      </c>
      <c r="D97">
        <v>0.4</v>
      </c>
      <c r="E97">
        <v>6</v>
      </c>
      <c r="F97">
        <v>0.71399999999999997</v>
      </c>
      <c r="G97">
        <v>3.27E-2</v>
      </c>
      <c r="H97">
        <v>0.74670000000000003</v>
      </c>
      <c r="I97">
        <v>0.78858475416783902</v>
      </c>
      <c r="J97">
        <v>78.856727599275999</v>
      </c>
    </row>
    <row r="98" spans="1:10" x14ac:dyDescent="0.25">
      <c r="A98" t="s">
        <v>9</v>
      </c>
      <c r="B98">
        <v>10000</v>
      </c>
      <c r="C98">
        <v>1</v>
      </c>
      <c r="D98">
        <v>0.4</v>
      </c>
      <c r="E98">
        <v>7</v>
      </c>
      <c r="F98">
        <v>0.72060000000000002</v>
      </c>
      <c r="G98">
        <v>3.1399999999999997E-2</v>
      </c>
      <c r="H98">
        <v>0.752</v>
      </c>
      <c r="I98">
        <v>0.78828119532507501</v>
      </c>
      <c r="J98">
        <v>78.826192760475195</v>
      </c>
    </row>
    <row r="99" spans="1:10" x14ac:dyDescent="0.25">
      <c r="A99" t="s">
        <v>9</v>
      </c>
      <c r="B99">
        <v>10000</v>
      </c>
      <c r="C99">
        <v>1</v>
      </c>
      <c r="D99">
        <v>0.4</v>
      </c>
      <c r="E99">
        <v>8</v>
      </c>
      <c r="F99">
        <v>0.70860000000000001</v>
      </c>
      <c r="G99">
        <v>2.8899999999999999E-2</v>
      </c>
      <c r="H99">
        <v>0.73750000000000004</v>
      </c>
      <c r="I99">
        <v>0.78317937066515297</v>
      </c>
      <c r="J99">
        <v>78.316168995719394</v>
      </c>
    </row>
    <row r="100" spans="1:10" x14ac:dyDescent="0.25">
      <c r="A100" t="s">
        <v>9</v>
      </c>
      <c r="B100">
        <v>10000</v>
      </c>
      <c r="C100">
        <v>1</v>
      </c>
      <c r="D100">
        <v>0.4</v>
      </c>
      <c r="E100">
        <v>9</v>
      </c>
      <c r="F100">
        <v>0.71579999999999999</v>
      </c>
      <c r="G100">
        <v>3.15E-2</v>
      </c>
      <c r="H100">
        <v>0.74729999999999996</v>
      </c>
      <c r="I100">
        <v>0.79124277836134405</v>
      </c>
      <c r="J100">
        <v>79.123008578431396</v>
      </c>
    </row>
    <row r="101" spans="1:10" x14ac:dyDescent="0.25">
      <c r="A101" t="s">
        <v>9</v>
      </c>
      <c r="B101">
        <v>10000</v>
      </c>
      <c r="C101">
        <v>1</v>
      </c>
      <c r="D101">
        <v>0.4</v>
      </c>
      <c r="E101">
        <v>10</v>
      </c>
      <c r="F101">
        <v>0.71160000000000001</v>
      </c>
      <c r="G101">
        <v>3.3599999999999998E-2</v>
      </c>
      <c r="H101">
        <v>0.74519999999999997</v>
      </c>
      <c r="I101">
        <v>0.77821209062729602</v>
      </c>
      <c r="J101">
        <v>77.818958426845697</v>
      </c>
    </row>
    <row r="102" spans="1:10" x14ac:dyDescent="0.25">
      <c r="A102" t="s">
        <v>9</v>
      </c>
      <c r="B102">
        <v>10000</v>
      </c>
      <c r="C102">
        <v>1</v>
      </c>
      <c r="D102">
        <v>0.5</v>
      </c>
      <c r="E102">
        <v>1</v>
      </c>
      <c r="F102">
        <v>0.70299999999999996</v>
      </c>
      <c r="G102">
        <v>2.9899999999999999E-2</v>
      </c>
      <c r="H102">
        <v>0.7329</v>
      </c>
      <c r="I102">
        <v>0.78158611934847</v>
      </c>
      <c r="J102">
        <v>78.156173816043705</v>
      </c>
    </row>
    <row r="103" spans="1:10" x14ac:dyDescent="0.25">
      <c r="A103" t="s">
        <v>9</v>
      </c>
      <c r="B103">
        <v>10000</v>
      </c>
      <c r="C103">
        <v>1</v>
      </c>
      <c r="D103">
        <v>0.5</v>
      </c>
      <c r="E103">
        <v>2</v>
      </c>
      <c r="F103">
        <v>0.69979999999999998</v>
      </c>
      <c r="G103">
        <v>3.27E-2</v>
      </c>
      <c r="H103">
        <v>0.73250000000000004</v>
      </c>
      <c r="I103">
        <v>0.77144521445059799</v>
      </c>
      <c r="J103">
        <v>77.1438099404007</v>
      </c>
    </row>
    <row r="104" spans="1:10" x14ac:dyDescent="0.25">
      <c r="A104" t="s">
        <v>9</v>
      </c>
      <c r="B104">
        <v>10000</v>
      </c>
      <c r="C104">
        <v>1</v>
      </c>
      <c r="D104">
        <v>0.5</v>
      </c>
      <c r="E104">
        <v>3</v>
      </c>
      <c r="F104">
        <v>0.69650000000000001</v>
      </c>
      <c r="G104">
        <v>3.1099999999999999E-2</v>
      </c>
      <c r="H104">
        <v>0.72760000000000002</v>
      </c>
      <c r="I104">
        <v>0.77704430197392604</v>
      </c>
      <c r="J104">
        <v>77.703179480788904</v>
      </c>
    </row>
    <row r="105" spans="1:10" x14ac:dyDescent="0.25">
      <c r="A105" t="s">
        <v>9</v>
      </c>
      <c r="B105">
        <v>10000</v>
      </c>
      <c r="C105">
        <v>1</v>
      </c>
      <c r="D105">
        <v>0.5</v>
      </c>
      <c r="E105">
        <v>4</v>
      </c>
      <c r="F105">
        <v>0.70350000000000001</v>
      </c>
      <c r="G105">
        <v>3.0499999999999999E-2</v>
      </c>
      <c r="H105">
        <v>0.73399999999999999</v>
      </c>
      <c r="I105">
        <v>0.77522412354230097</v>
      </c>
      <c r="J105">
        <v>77.521837914148307</v>
      </c>
    </row>
    <row r="106" spans="1:10" x14ac:dyDescent="0.25">
      <c r="A106" t="s">
        <v>9</v>
      </c>
      <c r="B106">
        <v>10000</v>
      </c>
      <c r="C106">
        <v>1</v>
      </c>
      <c r="D106">
        <v>0.5</v>
      </c>
      <c r="E106">
        <v>5</v>
      </c>
      <c r="F106">
        <v>0.6925</v>
      </c>
      <c r="G106">
        <v>3.6499999999999998E-2</v>
      </c>
      <c r="H106">
        <v>0.72899999999999998</v>
      </c>
      <c r="I106">
        <v>0.80252458418961703</v>
      </c>
      <c r="J106">
        <v>80.251824712115294</v>
      </c>
    </row>
    <row r="107" spans="1:10" x14ac:dyDescent="0.25">
      <c r="A107" t="s">
        <v>9</v>
      </c>
      <c r="B107">
        <v>10000</v>
      </c>
      <c r="C107">
        <v>1</v>
      </c>
      <c r="D107">
        <v>0.5</v>
      </c>
      <c r="E107">
        <v>6</v>
      </c>
      <c r="F107">
        <v>0.70009999999999994</v>
      </c>
      <c r="G107">
        <v>3.0599999999999999E-2</v>
      </c>
      <c r="H107">
        <v>0.73070000000000002</v>
      </c>
      <c r="I107">
        <v>0.75956956668739894</v>
      </c>
      <c r="J107">
        <v>75.955205139146003</v>
      </c>
    </row>
    <row r="108" spans="1:10" x14ac:dyDescent="0.25">
      <c r="A108" t="s">
        <v>9</v>
      </c>
      <c r="B108">
        <v>10000</v>
      </c>
      <c r="C108">
        <v>1</v>
      </c>
      <c r="D108">
        <v>0.5</v>
      </c>
      <c r="E108">
        <v>7</v>
      </c>
      <c r="F108">
        <v>0.6966</v>
      </c>
      <c r="G108">
        <v>3.2300000000000002E-2</v>
      </c>
      <c r="H108">
        <v>0.72889999999999999</v>
      </c>
      <c r="I108">
        <v>0.78827356981248997</v>
      </c>
      <c r="J108">
        <v>78.825432538257004</v>
      </c>
    </row>
    <row r="109" spans="1:10" x14ac:dyDescent="0.25">
      <c r="A109" t="s">
        <v>9</v>
      </c>
      <c r="B109">
        <v>10000</v>
      </c>
      <c r="C109">
        <v>1</v>
      </c>
      <c r="D109">
        <v>0.5</v>
      </c>
      <c r="E109">
        <v>8</v>
      </c>
      <c r="F109">
        <v>0.69750000000000001</v>
      </c>
      <c r="G109">
        <v>3.1E-2</v>
      </c>
      <c r="H109">
        <v>0.72850000000000004</v>
      </c>
      <c r="I109">
        <v>0.77465138714298198</v>
      </c>
      <c r="J109">
        <v>77.464097814464694</v>
      </c>
    </row>
    <row r="110" spans="1:10" x14ac:dyDescent="0.25">
      <c r="A110" t="s">
        <v>9</v>
      </c>
      <c r="B110">
        <v>10000</v>
      </c>
      <c r="C110">
        <v>1</v>
      </c>
      <c r="D110">
        <v>0.5</v>
      </c>
      <c r="E110">
        <v>9</v>
      </c>
      <c r="F110">
        <v>0.70530000000000004</v>
      </c>
      <c r="G110">
        <v>3.1099999999999999E-2</v>
      </c>
      <c r="H110">
        <v>0.73640000000000005</v>
      </c>
      <c r="I110">
        <v>0.76978126316838302</v>
      </c>
      <c r="J110">
        <v>76.975689792114395</v>
      </c>
    </row>
    <row r="111" spans="1:10" x14ac:dyDescent="0.25">
      <c r="A111" t="s">
        <v>9</v>
      </c>
      <c r="B111">
        <v>10000</v>
      </c>
      <c r="C111">
        <v>1</v>
      </c>
      <c r="D111">
        <v>0.5</v>
      </c>
      <c r="E111">
        <v>10</v>
      </c>
      <c r="F111">
        <v>0.69899999999999995</v>
      </c>
      <c r="G111">
        <v>3.44E-2</v>
      </c>
      <c r="H111">
        <v>0.73340000000000005</v>
      </c>
      <c r="I111">
        <v>0.79295099377161204</v>
      </c>
      <c r="J111">
        <v>79.2927265358055</v>
      </c>
    </row>
    <row r="112" spans="1:10" x14ac:dyDescent="0.25">
      <c r="A112" t="s">
        <v>9</v>
      </c>
      <c r="B112">
        <v>10000</v>
      </c>
      <c r="C112">
        <v>1</v>
      </c>
      <c r="D112">
        <v>0.6</v>
      </c>
      <c r="E112">
        <v>1</v>
      </c>
      <c r="F112">
        <v>0.70279999999999998</v>
      </c>
      <c r="G112">
        <v>3.2899999999999999E-2</v>
      </c>
      <c r="H112">
        <v>0.73570000000000002</v>
      </c>
      <c r="I112">
        <v>0.79026167061492603</v>
      </c>
      <c r="J112">
        <v>79.021949239658596</v>
      </c>
    </row>
    <row r="113" spans="1:10" x14ac:dyDescent="0.25">
      <c r="A113" t="s">
        <v>9</v>
      </c>
      <c r="B113">
        <v>10000</v>
      </c>
      <c r="C113">
        <v>1</v>
      </c>
      <c r="D113">
        <v>0.6</v>
      </c>
      <c r="E113">
        <v>2</v>
      </c>
      <c r="F113">
        <v>0.71</v>
      </c>
      <c r="G113">
        <v>3.09E-2</v>
      </c>
      <c r="H113">
        <v>0.7409</v>
      </c>
      <c r="I113">
        <v>0.80126062639500495</v>
      </c>
      <c r="J113">
        <v>80.124904611958101</v>
      </c>
    </row>
    <row r="114" spans="1:10" x14ac:dyDescent="0.25">
      <c r="A114" t="s">
        <v>9</v>
      </c>
      <c r="B114">
        <v>10000</v>
      </c>
      <c r="C114">
        <v>1</v>
      </c>
      <c r="D114">
        <v>0.6</v>
      </c>
      <c r="E114">
        <v>3</v>
      </c>
      <c r="F114">
        <v>0.70509999999999995</v>
      </c>
      <c r="G114">
        <v>3.4200000000000001E-2</v>
      </c>
      <c r="H114">
        <v>0.73929999999999996</v>
      </c>
      <c r="I114">
        <v>0.796694345305479</v>
      </c>
      <c r="J114">
        <v>79.666080325891102</v>
      </c>
    </row>
    <row r="115" spans="1:10" x14ac:dyDescent="0.25">
      <c r="A115" t="s">
        <v>9</v>
      </c>
      <c r="B115">
        <v>10000</v>
      </c>
      <c r="C115">
        <v>1</v>
      </c>
      <c r="D115">
        <v>0.6</v>
      </c>
      <c r="E115">
        <v>4</v>
      </c>
      <c r="F115">
        <v>0.71209999999999996</v>
      </c>
      <c r="G115">
        <v>3.1300000000000001E-2</v>
      </c>
      <c r="H115">
        <v>0.74339999999999995</v>
      </c>
      <c r="I115">
        <v>0.80345685771997799</v>
      </c>
      <c r="J115">
        <v>80.343352144000406</v>
      </c>
    </row>
    <row r="116" spans="1:10" x14ac:dyDescent="0.25">
      <c r="A116" t="s">
        <v>9</v>
      </c>
      <c r="B116">
        <v>10000</v>
      </c>
      <c r="C116">
        <v>1</v>
      </c>
      <c r="D116">
        <v>0.6</v>
      </c>
      <c r="E116">
        <v>5</v>
      </c>
      <c r="F116">
        <v>0.70540000000000003</v>
      </c>
      <c r="G116">
        <v>3.2399999999999998E-2</v>
      </c>
      <c r="H116">
        <v>0.73780000000000001</v>
      </c>
      <c r="I116">
        <v>0.76919733996321205</v>
      </c>
      <c r="J116">
        <v>76.9151201489789</v>
      </c>
    </row>
    <row r="117" spans="1:10" x14ac:dyDescent="0.25">
      <c r="A117" t="s">
        <v>9</v>
      </c>
      <c r="B117">
        <v>10000</v>
      </c>
      <c r="C117">
        <v>1</v>
      </c>
      <c r="D117">
        <v>0.6</v>
      </c>
      <c r="E117">
        <v>6</v>
      </c>
      <c r="F117">
        <v>0.70499999999999996</v>
      </c>
      <c r="G117">
        <v>3.2000000000000001E-2</v>
      </c>
      <c r="H117">
        <v>0.73699999999999999</v>
      </c>
      <c r="I117">
        <v>0.79224191588735704</v>
      </c>
      <c r="J117">
        <v>79.220945791593806</v>
      </c>
    </row>
    <row r="118" spans="1:10" x14ac:dyDescent="0.25">
      <c r="A118" t="s">
        <v>9</v>
      </c>
      <c r="B118">
        <v>10000</v>
      </c>
      <c r="C118">
        <v>1</v>
      </c>
      <c r="D118">
        <v>0.6</v>
      </c>
      <c r="E118">
        <v>7</v>
      </c>
      <c r="F118">
        <v>0.71350000000000002</v>
      </c>
      <c r="G118">
        <v>3.2500000000000001E-2</v>
      </c>
      <c r="H118">
        <v>0.746</v>
      </c>
      <c r="I118">
        <v>0.784263085399449</v>
      </c>
      <c r="J118">
        <v>78.423290569341205</v>
      </c>
    </row>
    <row r="119" spans="1:10" x14ac:dyDescent="0.25">
      <c r="A119" t="s">
        <v>9</v>
      </c>
      <c r="B119">
        <v>10000</v>
      </c>
      <c r="C119">
        <v>1</v>
      </c>
      <c r="D119">
        <v>0.6</v>
      </c>
      <c r="E119">
        <v>8</v>
      </c>
      <c r="F119">
        <v>0.70409999999999995</v>
      </c>
      <c r="G119">
        <v>3.4299999999999997E-2</v>
      </c>
      <c r="H119">
        <v>0.73839999999999995</v>
      </c>
      <c r="I119">
        <v>0.779404394898776</v>
      </c>
      <c r="J119">
        <v>77.936910140699894</v>
      </c>
    </row>
    <row r="120" spans="1:10" x14ac:dyDescent="0.25">
      <c r="A120" t="s">
        <v>9</v>
      </c>
      <c r="B120">
        <v>10000</v>
      </c>
      <c r="C120">
        <v>1</v>
      </c>
      <c r="D120">
        <v>0.6</v>
      </c>
      <c r="E120">
        <v>9</v>
      </c>
      <c r="F120">
        <v>0.70630000000000004</v>
      </c>
      <c r="G120">
        <v>3.3500000000000002E-2</v>
      </c>
      <c r="H120">
        <v>0.73980000000000001</v>
      </c>
      <c r="I120">
        <v>0.78189993762469401</v>
      </c>
      <c r="J120">
        <v>78.185435484346101</v>
      </c>
    </row>
    <row r="121" spans="1:10" x14ac:dyDescent="0.25">
      <c r="A121" t="s">
        <v>9</v>
      </c>
      <c r="B121">
        <v>10000</v>
      </c>
      <c r="C121">
        <v>1</v>
      </c>
      <c r="D121">
        <v>0.6</v>
      </c>
      <c r="E121">
        <v>10</v>
      </c>
      <c r="F121">
        <v>0.70540000000000003</v>
      </c>
      <c r="G121">
        <v>3.1399999999999997E-2</v>
      </c>
      <c r="H121">
        <v>0.73680000000000001</v>
      </c>
      <c r="I121">
        <v>0.78510874179064705</v>
      </c>
      <c r="J121">
        <v>78.5085013432887</v>
      </c>
    </row>
    <row r="122" spans="1:10" x14ac:dyDescent="0.25">
      <c r="A122" t="s">
        <v>9</v>
      </c>
      <c r="B122">
        <v>10000</v>
      </c>
      <c r="C122">
        <v>1</v>
      </c>
      <c r="D122">
        <v>0.7</v>
      </c>
      <c r="E122">
        <v>1</v>
      </c>
      <c r="F122">
        <v>0.69710000000000005</v>
      </c>
      <c r="G122">
        <v>3.4799999999999998E-2</v>
      </c>
      <c r="H122">
        <v>0.7319</v>
      </c>
      <c r="I122">
        <v>0.78868030872809203</v>
      </c>
      <c r="J122">
        <v>78.864389112746593</v>
      </c>
    </row>
    <row r="123" spans="1:10" x14ac:dyDescent="0.25">
      <c r="A123" t="s">
        <v>9</v>
      </c>
      <c r="B123">
        <v>10000</v>
      </c>
      <c r="C123">
        <v>1</v>
      </c>
      <c r="D123">
        <v>0.7</v>
      </c>
      <c r="E123">
        <v>2</v>
      </c>
      <c r="F123">
        <v>0.69940000000000002</v>
      </c>
      <c r="G123">
        <v>3.3399999999999999E-2</v>
      </c>
      <c r="H123">
        <v>0.73280000000000001</v>
      </c>
      <c r="I123">
        <v>0.78267231179796104</v>
      </c>
      <c r="J123">
        <v>78.265442409694799</v>
      </c>
    </row>
    <row r="124" spans="1:10" x14ac:dyDescent="0.25">
      <c r="A124" t="s">
        <v>9</v>
      </c>
      <c r="B124">
        <v>10000</v>
      </c>
      <c r="C124">
        <v>1</v>
      </c>
      <c r="D124">
        <v>0.7</v>
      </c>
      <c r="E124">
        <v>3</v>
      </c>
      <c r="F124">
        <v>0.70040000000000002</v>
      </c>
      <c r="G124">
        <v>3.2300000000000002E-2</v>
      </c>
      <c r="H124">
        <v>0.73270000000000002</v>
      </c>
      <c r="I124">
        <v>0.77933084805596498</v>
      </c>
      <c r="J124">
        <v>77.931398266992801</v>
      </c>
    </row>
    <row r="125" spans="1:10" x14ac:dyDescent="0.25">
      <c r="A125" t="s">
        <v>9</v>
      </c>
      <c r="B125">
        <v>10000</v>
      </c>
      <c r="C125">
        <v>1</v>
      </c>
      <c r="D125">
        <v>0.7</v>
      </c>
      <c r="E125">
        <v>4</v>
      </c>
      <c r="F125">
        <v>0.70330000000000004</v>
      </c>
      <c r="G125">
        <v>2.7400000000000001E-2</v>
      </c>
      <c r="H125">
        <v>0.73070000000000002</v>
      </c>
      <c r="I125">
        <v>0.75478399393206097</v>
      </c>
      <c r="J125">
        <v>75.474222052416707</v>
      </c>
    </row>
    <row r="126" spans="1:10" x14ac:dyDescent="0.25">
      <c r="A126" t="s">
        <v>9</v>
      </c>
      <c r="B126">
        <v>10000</v>
      </c>
      <c r="C126">
        <v>1</v>
      </c>
      <c r="D126">
        <v>0.7</v>
      </c>
      <c r="E126">
        <v>5</v>
      </c>
      <c r="F126">
        <v>0.70640000000000003</v>
      </c>
      <c r="G126">
        <v>3.2599999999999997E-2</v>
      </c>
      <c r="H126">
        <v>0.73899999999999999</v>
      </c>
      <c r="I126">
        <v>0.78736332102530004</v>
      </c>
      <c r="J126">
        <v>78.733014503566295</v>
      </c>
    </row>
    <row r="127" spans="1:10" x14ac:dyDescent="0.25">
      <c r="A127" t="s">
        <v>9</v>
      </c>
      <c r="B127">
        <v>10000</v>
      </c>
      <c r="C127">
        <v>1</v>
      </c>
      <c r="D127">
        <v>0.7</v>
      </c>
      <c r="E127">
        <v>6</v>
      </c>
      <c r="F127">
        <v>0.69830000000000003</v>
      </c>
      <c r="G127">
        <v>3.1699999999999999E-2</v>
      </c>
      <c r="H127">
        <v>0.73</v>
      </c>
      <c r="I127">
        <v>0.78262681868406903</v>
      </c>
      <c r="J127">
        <v>78.258975199199398</v>
      </c>
    </row>
    <row r="128" spans="1:10" x14ac:dyDescent="0.25">
      <c r="A128" t="s">
        <v>9</v>
      </c>
      <c r="B128">
        <v>10000</v>
      </c>
      <c r="C128">
        <v>1</v>
      </c>
      <c r="D128">
        <v>0.7</v>
      </c>
      <c r="E128">
        <v>7</v>
      </c>
      <c r="F128">
        <v>0.69189999999999996</v>
      </c>
      <c r="G128">
        <v>2.93E-2</v>
      </c>
      <c r="H128">
        <v>0.72119999999999995</v>
      </c>
      <c r="I128">
        <v>0.76817658311154802</v>
      </c>
      <c r="J128">
        <v>76.816121485188603</v>
      </c>
    </row>
    <row r="129" spans="1:10" x14ac:dyDescent="0.25">
      <c r="A129" t="s">
        <v>9</v>
      </c>
      <c r="B129">
        <v>10000</v>
      </c>
      <c r="C129">
        <v>1</v>
      </c>
      <c r="D129">
        <v>0.7</v>
      </c>
      <c r="E129">
        <v>8</v>
      </c>
      <c r="F129">
        <v>0.69699999999999995</v>
      </c>
      <c r="G129">
        <v>3.3700000000000001E-2</v>
      </c>
      <c r="H129">
        <v>0.73070000000000002</v>
      </c>
      <c r="I129">
        <v>0.78116287265267503</v>
      </c>
      <c r="J129">
        <v>78.112675044867899</v>
      </c>
    </row>
    <row r="130" spans="1:10" x14ac:dyDescent="0.25">
      <c r="A130" t="s">
        <v>9</v>
      </c>
      <c r="B130">
        <v>10000</v>
      </c>
      <c r="C130">
        <v>1</v>
      </c>
      <c r="D130">
        <v>0.7</v>
      </c>
      <c r="E130">
        <v>9</v>
      </c>
      <c r="F130">
        <v>0.69610000000000005</v>
      </c>
      <c r="G130">
        <v>3.4700000000000002E-2</v>
      </c>
      <c r="H130">
        <v>0.73080000000000001</v>
      </c>
      <c r="I130">
        <v>0.77861089130085503</v>
      </c>
      <c r="J130">
        <v>77.8598517306784</v>
      </c>
    </row>
    <row r="131" spans="1:10" x14ac:dyDescent="0.25">
      <c r="A131" t="s">
        <v>9</v>
      </c>
      <c r="B131">
        <v>10000</v>
      </c>
      <c r="C131">
        <v>1</v>
      </c>
      <c r="D131">
        <v>0.7</v>
      </c>
      <c r="E131">
        <v>10</v>
      </c>
      <c r="F131">
        <v>0.6966</v>
      </c>
      <c r="G131">
        <v>3.1E-2</v>
      </c>
      <c r="H131">
        <v>0.72760000000000002</v>
      </c>
      <c r="I131">
        <v>0.77895330842706401</v>
      </c>
      <c r="J131">
        <v>77.893244237587695</v>
      </c>
    </row>
    <row r="132" spans="1:10" x14ac:dyDescent="0.25">
      <c r="A132" t="s">
        <v>9</v>
      </c>
      <c r="B132">
        <v>10000</v>
      </c>
      <c r="C132">
        <v>1</v>
      </c>
      <c r="D132">
        <v>0.8</v>
      </c>
      <c r="E132">
        <v>1</v>
      </c>
      <c r="F132">
        <v>0.70920000000000005</v>
      </c>
      <c r="G132">
        <v>3.1899999999999998E-2</v>
      </c>
      <c r="H132">
        <v>0.74109999999999998</v>
      </c>
      <c r="I132">
        <v>0.77830825988265995</v>
      </c>
      <c r="J132">
        <v>77.825159406471599</v>
      </c>
    </row>
    <row r="133" spans="1:10" x14ac:dyDescent="0.25">
      <c r="A133" t="s">
        <v>9</v>
      </c>
      <c r="B133">
        <v>10000</v>
      </c>
      <c r="C133">
        <v>1</v>
      </c>
      <c r="D133">
        <v>0.8</v>
      </c>
      <c r="E133">
        <v>2</v>
      </c>
      <c r="F133">
        <v>0.70730000000000004</v>
      </c>
      <c r="G133">
        <v>3.1300000000000001E-2</v>
      </c>
      <c r="H133">
        <v>0.73860000000000003</v>
      </c>
      <c r="I133">
        <v>0.77284354365502095</v>
      </c>
      <c r="J133">
        <v>77.279658083791503</v>
      </c>
    </row>
    <row r="134" spans="1:10" x14ac:dyDescent="0.25">
      <c r="A134" t="s">
        <v>9</v>
      </c>
      <c r="B134">
        <v>10000</v>
      </c>
      <c r="C134">
        <v>1</v>
      </c>
      <c r="D134">
        <v>0.8</v>
      </c>
      <c r="E134">
        <v>3</v>
      </c>
      <c r="F134">
        <v>0.71460000000000001</v>
      </c>
      <c r="G134">
        <v>3.1099999999999999E-2</v>
      </c>
      <c r="H134">
        <v>0.74570000000000003</v>
      </c>
      <c r="I134">
        <v>0.76572157667629503</v>
      </c>
      <c r="J134">
        <v>76.567220527343295</v>
      </c>
    </row>
    <row r="135" spans="1:10" x14ac:dyDescent="0.25">
      <c r="A135" t="s">
        <v>9</v>
      </c>
      <c r="B135">
        <v>10000</v>
      </c>
      <c r="C135">
        <v>1</v>
      </c>
      <c r="D135">
        <v>0.8</v>
      </c>
      <c r="E135">
        <v>4</v>
      </c>
      <c r="F135">
        <v>0.70750000000000002</v>
      </c>
      <c r="G135">
        <v>3.1399999999999997E-2</v>
      </c>
      <c r="H135">
        <v>0.7389</v>
      </c>
      <c r="I135">
        <v>0.78252565271446295</v>
      </c>
      <c r="J135">
        <v>78.246918082608104</v>
      </c>
    </row>
    <row r="136" spans="1:10" x14ac:dyDescent="0.25">
      <c r="A136" t="s">
        <v>9</v>
      </c>
      <c r="B136">
        <v>10000</v>
      </c>
      <c r="C136">
        <v>1</v>
      </c>
      <c r="D136">
        <v>0.8</v>
      </c>
      <c r="E136">
        <v>5</v>
      </c>
      <c r="F136">
        <v>0.71279999999999999</v>
      </c>
      <c r="G136">
        <v>3.04E-2</v>
      </c>
      <c r="H136">
        <v>0.74319999999999997</v>
      </c>
      <c r="I136">
        <v>0.78653604941895106</v>
      </c>
      <c r="J136">
        <v>78.649336253577601</v>
      </c>
    </row>
    <row r="137" spans="1:10" x14ac:dyDescent="0.25">
      <c r="A137" t="s">
        <v>9</v>
      </c>
      <c r="B137">
        <v>10000</v>
      </c>
      <c r="C137">
        <v>1</v>
      </c>
      <c r="D137">
        <v>0.8</v>
      </c>
      <c r="E137">
        <v>6</v>
      </c>
      <c r="F137">
        <v>0.71279999999999999</v>
      </c>
      <c r="G137">
        <v>3.1600000000000003E-2</v>
      </c>
      <c r="H137">
        <v>0.74439999999999995</v>
      </c>
      <c r="I137">
        <v>0.77767944546319401</v>
      </c>
      <c r="J137">
        <v>77.761869390174994</v>
      </c>
    </row>
    <row r="138" spans="1:10" x14ac:dyDescent="0.25">
      <c r="A138" t="s">
        <v>9</v>
      </c>
      <c r="B138">
        <v>10000</v>
      </c>
      <c r="C138">
        <v>1</v>
      </c>
      <c r="D138">
        <v>0.8</v>
      </c>
      <c r="E138">
        <v>7</v>
      </c>
      <c r="F138">
        <v>0.71540000000000004</v>
      </c>
      <c r="G138">
        <v>3.1600000000000003E-2</v>
      </c>
      <c r="H138">
        <v>0.747</v>
      </c>
      <c r="I138">
        <v>0.78859893616140697</v>
      </c>
      <c r="J138">
        <v>78.8564931983815</v>
      </c>
    </row>
    <row r="139" spans="1:10" x14ac:dyDescent="0.25">
      <c r="A139" t="s">
        <v>9</v>
      </c>
      <c r="B139">
        <v>10000</v>
      </c>
      <c r="C139">
        <v>1</v>
      </c>
      <c r="D139">
        <v>0.8</v>
      </c>
      <c r="E139">
        <v>8</v>
      </c>
      <c r="F139">
        <v>0.70960000000000001</v>
      </c>
      <c r="G139">
        <v>3.49E-2</v>
      </c>
      <c r="H139">
        <v>0.74450000000000005</v>
      </c>
      <c r="I139">
        <v>0.78023325466849303</v>
      </c>
      <c r="J139">
        <v>78.017847779196103</v>
      </c>
    </row>
    <row r="140" spans="1:10" x14ac:dyDescent="0.25">
      <c r="A140" t="s">
        <v>9</v>
      </c>
      <c r="B140">
        <v>10000</v>
      </c>
      <c r="C140">
        <v>1</v>
      </c>
      <c r="D140">
        <v>0.8</v>
      </c>
      <c r="E140">
        <v>9</v>
      </c>
      <c r="F140">
        <v>0.70420000000000005</v>
      </c>
      <c r="G140">
        <v>3.1899999999999998E-2</v>
      </c>
      <c r="H140">
        <v>0.73609999999999998</v>
      </c>
      <c r="I140">
        <v>0.77509419786598499</v>
      </c>
      <c r="J140">
        <v>77.502312195267606</v>
      </c>
    </row>
    <row r="141" spans="1:10" x14ac:dyDescent="0.25">
      <c r="A141" t="s">
        <v>9</v>
      </c>
      <c r="B141">
        <v>10000</v>
      </c>
      <c r="C141">
        <v>1</v>
      </c>
      <c r="D141">
        <v>0.8</v>
      </c>
      <c r="E141">
        <v>10</v>
      </c>
      <c r="F141">
        <v>0.71079999999999999</v>
      </c>
      <c r="G141">
        <v>3.0499999999999999E-2</v>
      </c>
      <c r="H141">
        <v>0.74129999999999996</v>
      </c>
      <c r="I141">
        <v>0.78945072716695797</v>
      </c>
      <c r="J141">
        <v>78.941942990110505</v>
      </c>
    </row>
    <row r="142" spans="1:10" x14ac:dyDescent="0.25">
      <c r="A142" t="s">
        <v>9</v>
      </c>
      <c r="B142">
        <v>10000</v>
      </c>
      <c r="C142">
        <v>1</v>
      </c>
      <c r="D142">
        <v>0.9</v>
      </c>
      <c r="E142">
        <v>1</v>
      </c>
      <c r="F142">
        <v>0.70899999999999996</v>
      </c>
      <c r="G142">
        <v>2.8199999999999999E-2</v>
      </c>
      <c r="H142">
        <v>0.73719999999999997</v>
      </c>
      <c r="I142">
        <v>0.74581635288451598</v>
      </c>
      <c r="J142">
        <v>74.577763562300603</v>
      </c>
    </row>
    <row r="143" spans="1:10" x14ac:dyDescent="0.25">
      <c r="A143" t="s">
        <v>9</v>
      </c>
      <c r="B143">
        <v>10000</v>
      </c>
      <c r="C143">
        <v>1</v>
      </c>
      <c r="D143">
        <v>0.9</v>
      </c>
      <c r="E143">
        <v>2</v>
      </c>
      <c r="F143">
        <v>0.71350000000000002</v>
      </c>
      <c r="G143">
        <v>3.0599999999999999E-2</v>
      </c>
      <c r="H143">
        <v>0.74409999999999998</v>
      </c>
      <c r="I143">
        <v>0.78049463854996604</v>
      </c>
      <c r="J143">
        <v>78.046130003317899</v>
      </c>
    </row>
    <row r="144" spans="1:10" x14ac:dyDescent="0.25">
      <c r="A144" t="s">
        <v>9</v>
      </c>
      <c r="B144">
        <v>10000</v>
      </c>
      <c r="C144">
        <v>1</v>
      </c>
      <c r="D144">
        <v>0.9</v>
      </c>
      <c r="E144">
        <v>3</v>
      </c>
      <c r="F144">
        <v>0.7026</v>
      </c>
      <c r="G144">
        <v>3.32E-2</v>
      </c>
      <c r="H144">
        <v>0.73580000000000001</v>
      </c>
      <c r="I144">
        <v>0.79049759406582198</v>
      </c>
      <c r="J144">
        <v>79.046053992196207</v>
      </c>
    </row>
    <row r="145" spans="1:10" x14ac:dyDescent="0.25">
      <c r="A145" t="s">
        <v>9</v>
      </c>
      <c r="B145">
        <v>10000</v>
      </c>
      <c r="C145">
        <v>1</v>
      </c>
      <c r="D145">
        <v>0.9</v>
      </c>
      <c r="E145">
        <v>4</v>
      </c>
      <c r="F145">
        <v>0.70709999999999995</v>
      </c>
      <c r="G145">
        <v>3.2199999999999999E-2</v>
      </c>
      <c r="H145">
        <v>0.73929999999999996</v>
      </c>
      <c r="I145">
        <v>0.78003890359516304</v>
      </c>
      <c r="J145">
        <v>78.002077405952207</v>
      </c>
    </row>
    <row r="146" spans="1:10" x14ac:dyDescent="0.25">
      <c r="A146" t="s">
        <v>9</v>
      </c>
      <c r="B146">
        <v>10000</v>
      </c>
      <c r="C146">
        <v>1</v>
      </c>
      <c r="D146">
        <v>0.9</v>
      </c>
      <c r="E146">
        <v>5</v>
      </c>
      <c r="F146">
        <v>0.70889999999999997</v>
      </c>
      <c r="G146">
        <v>3.09E-2</v>
      </c>
      <c r="H146">
        <v>0.73980000000000001</v>
      </c>
      <c r="I146">
        <v>0.76439464335600604</v>
      </c>
      <c r="J146">
        <v>76.436723536594997</v>
      </c>
    </row>
    <row r="147" spans="1:10" x14ac:dyDescent="0.25">
      <c r="A147" t="s">
        <v>9</v>
      </c>
      <c r="B147">
        <v>10000</v>
      </c>
      <c r="C147">
        <v>1</v>
      </c>
      <c r="D147">
        <v>0.9</v>
      </c>
      <c r="E147">
        <v>6</v>
      </c>
      <c r="F147">
        <v>0.71260000000000001</v>
      </c>
      <c r="G147">
        <v>3.27E-2</v>
      </c>
      <c r="H147">
        <v>0.74529999999999996</v>
      </c>
      <c r="I147">
        <v>0.80371799885487405</v>
      </c>
      <c r="J147">
        <v>80.3702275270103</v>
      </c>
    </row>
    <row r="148" spans="1:10" x14ac:dyDescent="0.25">
      <c r="A148" t="s">
        <v>9</v>
      </c>
      <c r="B148">
        <v>10000</v>
      </c>
      <c r="C148">
        <v>1</v>
      </c>
      <c r="D148">
        <v>0.9</v>
      </c>
      <c r="E148">
        <v>7</v>
      </c>
      <c r="F148">
        <v>0.70820000000000005</v>
      </c>
      <c r="G148">
        <v>3.2300000000000002E-2</v>
      </c>
      <c r="H148">
        <v>0.74050000000000005</v>
      </c>
      <c r="I148">
        <v>0.79319629457704599</v>
      </c>
      <c r="J148">
        <v>79.317469634753095</v>
      </c>
    </row>
    <row r="149" spans="1:10" x14ac:dyDescent="0.25">
      <c r="A149" t="s">
        <v>9</v>
      </c>
      <c r="B149">
        <v>10000</v>
      </c>
      <c r="C149">
        <v>1</v>
      </c>
      <c r="D149">
        <v>0.9</v>
      </c>
      <c r="E149">
        <v>8</v>
      </c>
      <c r="F149">
        <v>0.71899999999999997</v>
      </c>
      <c r="G149">
        <v>3.3099999999999997E-2</v>
      </c>
      <c r="H149">
        <v>0.75209999999999999</v>
      </c>
      <c r="I149">
        <v>0.79042228092420896</v>
      </c>
      <c r="J149">
        <v>79.039422430488401</v>
      </c>
    </row>
    <row r="150" spans="1:10" x14ac:dyDescent="0.25">
      <c r="A150" t="s">
        <v>9</v>
      </c>
      <c r="B150">
        <v>10000</v>
      </c>
      <c r="C150">
        <v>1</v>
      </c>
      <c r="D150">
        <v>0.9</v>
      </c>
      <c r="E150">
        <v>9</v>
      </c>
      <c r="F150">
        <v>0.71</v>
      </c>
      <c r="G150">
        <v>3.15E-2</v>
      </c>
      <c r="H150">
        <v>0.74150000000000005</v>
      </c>
      <c r="I150">
        <v>0.78743039143291305</v>
      </c>
      <c r="J150">
        <v>78.741018892295301</v>
      </c>
    </row>
    <row r="151" spans="1:10" x14ac:dyDescent="0.25">
      <c r="A151" t="s">
        <v>9</v>
      </c>
      <c r="B151">
        <v>10000</v>
      </c>
      <c r="C151">
        <v>1</v>
      </c>
      <c r="D151">
        <v>0.9</v>
      </c>
      <c r="E151">
        <v>10</v>
      </c>
      <c r="F151">
        <v>0.70850000000000002</v>
      </c>
      <c r="G151">
        <v>3.2599999999999997E-2</v>
      </c>
      <c r="H151">
        <v>0.74109999999999998</v>
      </c>
      <c r="I151">
        <v>0.78446597340388702</v>
      </c>
      <c r="J151">
        <v>78.444162118917902</v>
      </c>
    </row>
    <row r="152" spans="1:10" x14ac:dyDescent="0.25">
      <c r="A152" t="s">
        <v>9</v>
      </c>
      <c r="B152">
        <v>10000</v>
      </c>
      <c r="C152">
        <v>1</v>
      </c>
      <c r="D152">
        <v>1</v>
      </c>
      <c r="E152">
        <v>1</v>
      </c>
      <c r="F152">
        <v>0.68679999999999997</v>
      </c>
      <c r="G152">
        <v>3.1099999999999999E-2</v>
      </c>
      <c r="H152">
        <v>0.71789999999999998</v>
      </c>
      <c r="I152">
        <v>0.79052893632332299</v>
      </c>
      <c r="J152">
        <v>79.052532192083802</v>
      </c>
    </row>
    <row r="153" spans="1:10" x14ac:dyDescent="0.25">
      <c r="A153" t="s">
        <v>9</v>
      </c>
      <c r="B153">
        <v>10000</v>
      </c>
      <c r="C153">
        <v>1</v>
      </c>
      <c r="D153">
        <v>1</v>
      </c>
      <c r="E153">
        <v>2</v>
      </c>
      <c r="F153">
        <v>0.68</v>
      </c>
      <c r="G153">
        <v>3.3700000000000001E-2</v>
      </c>
      <c r="H153">
        <v>0.7137</v>
      </c>
      <c r="I153">
        <v>0.78825114502581395</v>
      </c>
      <c r="J153">
        <v>78.824922848641904</v>
      </c>
    </row>
    <row r="154" spans="1:10" x14ac:dyDescent="0.25">
      <c r="A154" t="s">
        <v>9</v>
      </c>
      <c r="B154">
        <v>10000</v>
      </c>
      <c r="C154">
        <v>1</v>
      </c>
      <c r="D154">
        <v>1</v>
      </c>
      <c r="E154">
        <v>3</v>
      </c>
      <c r="F154">
        <v>0.68369999999999997</v>
      </c>
      <c r="G154">
        <v>3.1300000000000001E-2</v>
      </c>
      <c r="H154">
        <v>0.71499999999999997</v>
      </c>
      <c r="I154">
        <v>0.79094948954143496</v>
      </c>
      <c r="J154">
        <v>79.094365986000795</v>
      </c>
    </row>
    <row r="155" spans="1:10" x14ac:dyDescent="0.25">
      <c r="A155" t="s">
        <v>9</v>
      </c>
      <c r="B155">
        <v>10000</v>
      </c>
      <c r="C155">
        <v>1</v>
      </c>
      <c r="D155">
        <v>1</v>
      </c>
      <c r="E155">
        <v>4</v>
      </c>
      <c r="F155">
        <v>0.68059999999999998</v>
      </c>
      <c r="G155">
        <v>3.1399999999999997E-2</v>
      </c>
      <c r="H155">
        <v>0.71199999999999997</v>
      </c>
      <c r="I155">
        <v>0.76020000106270502</v>
      </c>
      <c r="J155">
        <v>76.019447499720997</v>
      </c>
    </row>
    <row r="156" spans="1:10" x14ac:dyDescent="0.25">
      <c r="A156" t="s">
        <v>9</v>
      </c>
      <c r="B156">
        <v>10000</v>
      </c>
      <c r="C156">
        <v>1</v>
      </c>
      <c r="D156">
        <v>1</v>
      </c>
      <c r="E156">
        <v>5</v>
      </c>
      <c r="F156">
        <v>0.67779999999999996</v>
      </c>
      <c r="G156">
        <v>3.5200000000000002E-2</v>
      </c>
      <c r="H156">
        <v>0.71299999999999997</v>
      </c>
      <c r="I156">
        <v>0.77871300199386395</v>
      </c>
      <c r="J156">
        <v>77.870273307740803</v>
      </c>
    </row>
    <row r="157" spans="1:10" x14ac:dyDescent="0.25">
      <c r="A157" t="s">
        <v>9</v>
      </c>
      <c r="B157">
        <v>10000</v>
      </c>
      <c r="C157">
        <v>1</v>
      </c>
      <c r="D157">
        <v>1</v>
      </c>
      <c r="E157">
        <v>6</v>
      </c>
      <c r="F157">
        <v>0.67700000000000005</v>
      </c>
      <c r="G157">
        <v>3.3799999999999997E-2</v>
      </c>
      <c r="H157">
        <v>0.71079999999999999</v>
      </c>
      <c r="I157">
        <v>0.77474733709685895</v>
      </c>
      <c r="J157">
        <v>77.473848545531197</v>
      </c>
    </row>
    <row r="158" spans="1:10" x14ac:dyDescent="0.25">
      <c r="A158" t="s">
        <v>9</v>
      </c>
      <c r="B158">
        <v>10000</v>
      </c>
      <c r="C158">
        <v>1</v>
      </c>
      <c r="D158">
        <v>1</v>
      </c>
      <c r="E158">
        <v>7</v>
      </c>
      <c r="F158">
        <v>0.68669999999999998</v>
      </c>
      <c r="G158">
        <v>3.0200000000000001E-2</v>
      </c>
      <c r="H158">
        <v>0.71689999999999998</v>
      </c>
      <c r="I158">
        <v>0.77332676688232405</v>
      </c>
      <c r="J158">
        <v>77.331482362264396</v>
      </c>
    </row>
    <row r="159" spans="1:10" x14ac:dyDescent="0.25">
      <c r="A159" t="s">
        <v>9</v>
      </c>
      <c r="B159">
        <v>10000</v>
      </c>
      <c r="C159">
        <v>1</v>
      </c>
      <c r="D159">
        <v>1</v>
      </c>
      <c r="E159">
        <v>8</v>
      </c>
      <c r="F159">
        <v>0.68120000000000003</v>
      </c>
      <c r="G159">
        <v>3.1600000000000003E-2</v>
      </c>
      <c r="H159">
        <v>0.71279999999999999</v>
      </c>
      <c r="I159">
        <v>0.76461063606528101</v>
      </c>
      <c r="J159">
        <v>76.460471969815401</v>
      </c>
    </row>
    <row r="160" spans="1:10" x14ac:dyDescent="0.25">
      <c r="A160" t="s">
        <v>9</v>
      </c>
      <c r="B160">
        <v>10000</v>
      </c>
      <c r="C160">
        <v>1</v>
      </c>
      <c r="D160">
        <v>1</v>
      </c>
      <c r="E160">
        <v>9</v>
      </c>
      <c r="F160">
        <v>0.67259999999999998</v>
      </c>
      <c r="G160">
        <v>3.44E-2</v>
      </c>
      <c r="H160">
        <v>0.70699999999999996</v>
      </c>
      <c r="I160">
        <v>0.78230238154791099</v>
      </c>
      <c r="J160">
        <v>78.229489090144796</v>
      </c>
    </row>
    <row r="161" spans="1:10" x14ac:dyDescent="0.25">
      <c r="A161" t="s">
        <v>9</v>
      </c>
      <c r="B161">
        <v>10000</v>
      </c>
      <c r="C161">
        <v>1</v>
      </c>
      <c r="D161">
        <v>1</v>
      </c>
      <c r="E161">
        <v>10</v>
      </c>
      <c r="F161">
        <v>0.67559999999999998</v>
      </c>
      <c r="G161">
        <v>3.15E-2</v>
      </c>
      <c r="H161">
        <v>0.70709999999999995</v>
      </c>
      <c r="I161">
        <v>0.775323942563242</v>
      </c>
      <c r="J161">
        <v>77.531598466344605</v>
      </c>
    </row>
    <row r="162" spans="1:10" x14ac:dyDescent="0.25">
      <c r="A162" t="s">
        <v>9</v>
      </c>
      <c r="B162">
        <v>10000</v>
      </c>
      <c r="C162">
        <v>2</v>
      </c>
      <c r="D162">
        <v>0.1</v>
      </c>
      <c r="E162">
        <v>1</v>
      </c>
      <c r="F162">
        <v>0.71730000000000005</v>
      </c>
      <c r="G162">
        <v>3.27E-2</v>
      </c>
      <c r="H162">
        <v>0.75</v>
      </c>
      <c r="I162">
        <v>0.784404815553982</v>
      </c>
      <c r="J162">
        <v>78.437348440953699</v>
      </c>
    </row>
    <row r="163" spans="1:10" x14ac:dyDescent="0.25">
      <c r="A163" t="s">
        <v>9</v>
      </c>
      <c r="B163">
        <v>10000</v>
      </c>
      <c r="C163">
        <v>2</v>
      </c>
      <c r="D163">
        <v>0.1</v>
      </c>
      <c r="E163">
        <v>2</v>
      </c>
      <c r="F163">
        <v>0.70760000000000001</v>
      </c>
      <c r="G163">
        <v>3.2500000000000001E-2</v>
      </c>
      <c r="H163">
        <v>0.74009999999999998</v>
      </c>
      <c r="I163">
        <v>0.76845423166104598</v>
      </c>
      <c r="J163">
        <v>76.837086154879898</v>
      </c>
    </row>
    <row r="164" spans="1:10" x14ac:dyDescent="0.25">
      <c r="A164" t="s">
        <v>9</v>
      </c>
      <c r="B164">
        <v>10000</v>
      </c>
      <c r="C164">
        <v>2</v>
      </c>
      <c r="D164">
        <v>0.1</v>
      </c>
      <c r="E164">
        <v>3</v>
      </c>
      <c r="F164">
        <v>0.72040000000000004</v>
      </c>
      <c r="G164">
        <v>3.2599999999999997E-2</v>
      </c>
      <c r="H164">
        <v>0.753</v>
      </c>
      <c r="I164">
        <v>0.78113075294714096</v>
      </c>
      <c r="J164">
        <v>78.102878063170493</v>
      </c>
    </row>
    <row r="165" spans="1:10" x14ac:dyDescent="0.25">
      <c r="A165" t="s">
        <v>9</v>
      </c>
      <c r="B165">
        <v>10000</v>
      </c>
      <c r="C165">
        <v>2</v>
      </c>
      <c r="D165">
        <v>0.1</v>
      </c>
      <c r="E165">
        <v>4</v>
      </c>
      <c r="F165">
        <v>0.71530000000000005</v>
      </c>
      <c r="G165">
        <v>3.0200000000000001E-2</v>
      </c>
      <c r="H165">
        <v>0.74550000000000005</v>
      </c>
      <c r="I165">
        <v>0.79657923670764796</v>
      </c>
      <c r="J165">
        <v>79.650609422680006</v>
      </c>
    </row>
    <row r="166" spans="1:10" x14ac:dyDescent="0.25">
      <c r="A166" t="s">
        <v>9</v>
      </c>
      <c r="B166">
        <v>10000</v>
      </c>
      <c r="C166">
        <v>2</v>
      </c>
      <c r="D166">
        <v>0.1</v>
      </c>
      <c r="E166">
        <v>5</v>
      </c>
      <c r="F166">
        <v>0.71509999999999996</v>
      </c>
      <c r="G166">
        <v>3.15E-2</v>
      </c>
      <c r="H166">
        <v>0.74660000000000004</v>
      </c>
      <c r="I166">
        <v>0.78658865658550503</v>
      </c>
      <c r="J166">
        <v>78.654639511872404</v>
      </c>
    </row>
    <row r="167" spans="1:10" x14ac:dyDescent="0.25">
      <c r="A167" t="s">
        <v>9</v>
      </c>
      <c r="B167">
        <v>10000</v>
      </c>
      <c r="C167">
        <v>2</v>
      </c>
      <c r="D167">
        <v>0.1</v>
      </c>
      <c r="E167">
        <v>6</v>
      </c>
      <c r="F167">
        <v>0.71560000000000001</v>
      </c>
      <c r="G167">
        <v>3.3599999999999998E-2</v>
      </c>
      <c r="H167">
        <v>0.74919999999999998</v>
      </c>
      <c r="I167">
        <v>0.79550022663348496</v>
      </c>
      <c r="J167">
        <v>79.544173709826396</v>
      </c>
    </row>
    <row r="168" spans="1:10" x14ac:dyDescent="0.25">
      <c r="A168" t="s">
        <v>9</v>
      </c>
      <c r="B168">
        <v>10000</v>
      </c>
      <c r="C168">
        <v>2</v>
      </c>
      <c r="D168">
        <v>0.1</v>
      </c>
      <c r="E168">
        <v>7</v>
      </c>
      <c r="F168">
        <v>0.71779999999999999</v>
      </c>
      <c r="G168">
        <v>3.2800000000000003E-2</v>
      </c>
      <c r="H168">
        <v>0.75060000000000004</v>
      </c>
      <c r="I168">
        <v>0.79304263419062804</v>
      </c>
      <c r="J168">
        <v>79.295014214850497</v>
      </c>
    </row>
    <row r="169" spans="1:10" x14ac:dyDescent="0.25">
      <c r="A169" t="s">
        <v>9</v>
      </c>
      <c r="B169">
        <v>10000</v>
      </c>
      <c r="C169">
        <v>2</v>
      </c>
      <c r="D169">
        <v>0.1</v>
      </c>
      <c r="E169">
        <v>8</v>
      </c>
      <c r="F169">
        <v>0.72550000000000003</v>
      </c>
      <c r="G169">
        <v>2.93E-2</v>
      </c>
      <c r="H169">
        <v>0.75480000000000003</v>
      </c>
      <c r="I169">
        <v>0.78622316991666297</v>
      </c>
      <c r="J169">
        <v>78.617196187345797</v>
      </c>
    </row>
    <row r="170" spans="1:10" x14ac:dyDescent="0.25">
      <c r="A170" t="s">
        <v>9</v>
      </c>
      <c r="B170">
        <v>10000</v>
      </c>
      <c r="C170">
        <v>2</v>
      </c>
      <c r="D170">
        <v>0.1</v>
      </c>
      <c r="E170">
        <v>9</v>
      </c>
      <c r="F170">
        <v>0.71499999999999997</v>
      </c>
      <c r="G170">
        <v>3.2000000000000001E-2</v>
      </c>
      <c r="H170">
        <v>0.747</v>
      </c>
      <c r="I170">
        <v>0.77453550966655804</v>
      </c>
      <c r="J170">
        <v>77.448884001303398</v>
      </c>
    </row>
    <row r="171" spans="1:10" x14ac:dyDescent="0.25">
      <c r="A171" t="s">
        <v>9</v>
      </c>
      <c r="B171">
        <v>10000</v>
      </c>
      <c r="C171">
        <v>2</v>
      </c>
      <c r="D171">
        <v>0.1</v>
      </c>
      <c r="E171">
        <v>10</v>
      </c>
      <c r="F171">
        <v>0.72230000000000005</v>
      </c>
      <c r="G171">
        <v>0.03</v>
      </c>
      <c r="H171">
        <v>0.75229999999999997</v>
      </c>
      <c r="I171">
        <v>0.79091118018041195</v>
      </c>
      <c r="J171">
        <v>79.083795905805502</v>
      </c>
    </row>
    <row r="172" spans="1:10" x14ac:dyDescent="0.25">
      <c r="A172" t="s">
        <v>9</v>
      </c>
      <c r="B172">
        <v>10000</v>
      </c>
      <c r="C172">
        <v>2</v>
      </c>
      <c r="D172">
        <v>0.2</v>
      </c>
      <c r="E172">
        <v>1</v>
      </c>
      <c r="F172">
        <v>0.71519999999999995</v>
      </c>
      <c r="G172">
        <v>3.0499999999999999E-2</v>
      </c>
      <c r="H172">
        <v>0.74570000000000003</v>
      </c>
      <c r="I172">
        <v>0.79348637742561301</v>
      </c>
      <c r="J172">
        <v>79.343123089587195</v>
      </c>
    </row>
    <row r="173" spans="1:10" x14ac:dyDescent="0.25">
      <c r="A173" t="s">
        <v>9</v>
      </c>
      <c r="B173">
        <v>10000</v>
      </c>
      <c r="C173">
        <v>2</v>
      </c>
      <c r="D173">
        <v>0.2</v>
      </c>
      <c r="E173">
        <v>2</v>
      </c>
      <c r="F173">
        <v>0.71550000000000002</v>
      </c>
      <c r="G173">
        <v>3.3700000000000001E-2</v>
      </c>
      <c r="H173">
        <v>0.74919999999999998</v>
      </c>
      <c r="I173">
        <v>0.793708136722869</v>
      </c>
      <c r="J173">
        <v>79.366679953111202</v>
      </c>
    </row>
    <row r="174" spans="1:10" x14ac:dyDescent="0.25">
      <c r="A174" t="s">
        <v>9</v>
      </c>
      <c r="B174">
        <v>10000</v>
      </c>
      <c r="C174">
        <v>2</v>
      </c>
      <c r="D174">
        <v>0.2</v>
      </c>
      <c r="E174">
        <v>3</v>
      </c>
      <c r="F174">
        <v>0.72409999999999997</v>
      </c>
      <c r="G174">
        <v>3.2000000000000001E-2</v>
      </c>
      <c r="H174">
        <v>0.75609999999999999</v>
      </c>
      <c r="I174">
        <v>0.79733155336893302</v>
      </c>
      <c r="J174">
        <v>79.730574506156898</v>
      </c>
    </row>
    <row r="175" spans="1:10" x14ac:dyDescent="0.25">
      <c r="A175" t="s">
        <v>9</v>
      </c>
      <c r="B175">
        <v>10000</v>
      </c>
      <c r="C175">
        <v>2</v>
      </c>
      <c r="D175">
        <v>0.2</v>
      </c>
      <c r="E175">
        <v>4</v>
      </c>
      <c r="F175">
        <v>0.7198</v>
      </c>
      <c r="G175">
        <v>3.2399999999999998E-2</v>
      </c>
      <c r="H175">
        <v>0.75219999999999998</v>
      </c>
      <c r="I175">
        <v>0.79124615600578596</v>
      </c>
      <c r="J175">
        <v>79.118686672729297</v>
      </c>
    </row>
    <row r="176" spans="1:10" x14ac:dyDescent="0.25">
      <c r="A176" t="s">
        <v>9</v>
      </c>
      <c r="B176">
        <v>10000</v>
      </c>
      <c r="C176">
        <v>2</v>
      </c>
      <c r="D176">
        <v>0.2</v>
      </c>
      <c r="E176">
        <v>5</v>
      </c>
      <c r="F176">
        <v>0.72189999999999999</v>
      </c>
      <c r="G176">
        <v>3.0800000000000001E-2</v>
      </c>
      <c r="H176">
        <v>0.75270000000000004</v>
      </c>
      <c r="I176">
        <v>0.78071541744901396</v>
      </c>
      <c r="J176">
        <v>78.065621282090305</v>
      </c>
    </row>
    <row r="177" spans="1:10" x14ac:dyDescent="0.25">
      <c r="A177" t="s">
        <v>9</v>
      </c>
      <c r="B177">
        <v>10000</v>
      </c>
      <c r="C177">
        <v>2</v>
      </c>
      <c r="D177">
        <v>0.2</v>
      </c>
      <c r="E177">
        <v>6</v>
      </c>
      <c r="F177">
        <v>0.71419999999999995</v>
      </c>
      <c r="G177">
        <v>3.2599999999999997E-2</v>
      </c>
      <c r="H177">
        <v>0.74680000000000002</v>
      </c>
      <c r="I177">
        <v>0.79925427886318301</v>
      </c>
      <c r="J177">
        <v>79.923787420693699</v>
      </c>
    </row>
    <row r="178" spans="1:10" x14ac:dyDescent="0.25">
      <c r="A178" t="s">
        <v>9</v>
      </c>
      <c r="B178">
        <v>10000</v>
      </c>
      <c r="C178">
        <v>2</v>
      </c>
      <c r="D178">
        <v>0.2</v>
      </c>
      <c r="E178">
        <v>7</v>
      </c>
      <c r="F178">
        <v>0.71750000000000003</v>
      </c>
      <c r="G178">
        <v>3.3000000000000002E-2</v>
      </c>
      <c r="H178">
        <v>0.75049999999999994</v>
      </c>
      <c r="I178">
        <v>0.78173415724629103</v>
      </c>
      <c r="J178">
        <v>78.169495345669304</v>
      </c>
    </row>
    <row r="179" spans="1:10" x14ac:dyDescent="0.25">
      <c r="A179" t="s">
        <v>9</v>
      </c>
      <c r="B179">
        <v>10000</v>
      </c>
      <c r="C179">
        <v>2</v>
      </c>
      <c r="D179">
        <v>0.2</v>
      </c>
      <c r="E179">
        <v>8</v>
      </c>
      <c r="F179">
        <v>0.71660000000000001</v>
      </c>
      <c r="G179">
        <v>3.3300000000000003E-2</v>
      </c>
      <c r="H179">
        <v>0.74990000000000001</v>
      </c>
      <c r="I179">
        <v>0.79822188464177302</v>
      </c>
      <c r="J179">
        <v>79.816882097128897</v>
      </c>
    </row>
    <row r="180" spans="1:10" x14ac:dyDescent="0.25">
      <c r="A180" t="s">
        <v>9</v>
      </c>
      <c r="B180">
        <v>10000</v>
      </c>
      <c r="C180">
        <v>2</v>
      </c>
      <c r="D180">
        <v>0.2</v>
      </c>
      <c r="E180">
        <v>9</v>
      </c>
      <c r="F180">
        <v>0.72360000000000002</v>
      </c>
      <c r="G180">
        <v>3.3300000000000003E-2</v>
      </c>
      <c r="H180">
        <v>0.75690000000000002</v>
      </c>
      <c r="I180">
        <v>0.80138537321995995</v>
      </c>
      <c r="J180">
        <v>80.134392987786498</v>
      </c>
    </row>
    <row r="181" spans="1:10" x14ac:dyDescent="0.25">
      <c r="A181" t="s">
        <v>9</v>
      </c>
      <c r="B181">
        <v>10000</v>
      </c>
      <c r="C181">
        <v>2</v>
      </c>
      <c r="D181">
        <v>0.2</v>
      </c>
      <c r="E181">
        <v>10</v>
      </c>
      <c r="F181">
        <v>0.72030000000000005</v>
      </c>
      <c r="G181">
        <v>3.0599999999999999E-2</v>
      </c>
      <c r="H181">
        <v>0.75090000000000001</v>
      </c>
      <c r="I181">
        <v>0.79164885230098103</v>
      </c>
      <c r="J181">
        <v>79.160777713933498</v>
      </c>
    </row>
    <row r="182" spans="1:10" x14ac:dyDescent="0.25">
      <c r="A182" t="s">
        <v>9</v>
      </c>
      <c r="B182">
        <v>10000</v>
      </c>
      <c r="C182">
        <v>2</v>
      </c>
      <c r="D182">
        <v>0.3</v>
      </c>
      <c r="E182">
        <v>1</v>
      </c>
      <c r="F182">
        <v>0.71519999999999995</v>
      </c>
      <c r="G182">
        <v>3.1E-2</v>
      </c>
      <c r="H182">
        <v>0.74619999999999997</v>
      </c>
      <c r="I182">
        <v>0.78567773666330099</v>
      </c>
      <c r="J182">
        <v>78.561380509677406</v>
      </c>
    </row>
    <row r="183" spans="1:10" x14ac:dyDescent="0.25">
      <c r="A183" t="s">
        <v>9</v>
      </c>
      <c r="B183">
        <v>10000</v>
      </c>
      <c r="C183">
        <v>2</v>
      </c>
      <c r="D183">
        <v>0.3</v>
      </c>
      <c r="E183">
        <v>2</v>
      </c>
      <c r="F183">
        <v>0.71919999999999995</v>
      </c>
      <c r="G183">
        <v>3.2500000000000001E-2</v>
      </c>
      <c r="H183">
        <v>0.75170000000000003</v>
      </c>
      <c r="I183">
        <v>0.80133035371995398</v>
      </c>
      <c r="J183">
        <v>80.127567019822393</v>
      </c>
    </row>
    <row r="184" spans="1:10" x14ac:dyDescent="0.25">
      <c r="A184" t="s">
        <v>9</v>
      </c>
      <c r="B184">
        <v>10000</v>
      </c>
      <c r="C184">
        <v>2</v>
      </c>
      <c r="D184">
        <v>0.3</v>
      </c>
      <c r="E184">
        <v>3</v>
      </c>
      <c r="F184">
        <v>0.71350000000000002</v>
      </c>
      <c r="G184">
        <v>3.3799999999999997E-2</v>
      </c>
      <c r="H184">
        <v>0.74729999999999996</v>
      </c>
      <c r="I184">
        <v>0.79573699105363405</v>
      </c>
      <c r="J184">
        <v>79.567331508531197</v>
      </c>
    </row>
    <row r="185" spans="1:10" x14ac:dyDescent="0.25">
      <c r="A185" t="s">
        <v>9</v>
      </c>
      <c r="B185">
        <v>10000</v>
      </c>
      <c r="C185">
        <v>2</v>
      </c>
      <c r="D185">
        <v>0.3</v>
      </c>
      <c r="E185">
        <v>4</v>
      </c>
      <c r="F185">
        <v>0.71340000000000003</v>
      </c>
      <c r="G185">
        <v>3.1800000000000002E-2</v>
      </c>
      <c r="H185">
        <v>0.74519999999999997</v>
      </c>
      <c r="I185">
        <v>0.77655346143636494</v>
      </c>
      <c r="J185">
        <v>77.651131420275107</v>
      </c>
    </row>
    <row r="186" spans="1:10" x14ac:dyDescent="0.25">
      <c r="A186" t="s">
        <v>9</v>
      </c>
      <c r="B186">
        <v>10000</v>
      </c>
      <c r="C186">
        <v>2</v>
      </c>
      <c r="D186">
        <v>0.3</v>
      </c>
      <c r="E186">
        <v>5</v>
      </c>
      <c r="F186">
        <v>0.71050000000000002</v>
      </c>
      <c r="G186">
        <v>3.5900000000000001E-2</v>
      </c>
      <c r="H186">
        <v>0.74639999999999995</v>
      </c>
      <c r="I186">
        <v>0.79573155509200999</v>
      </c>
      <c r="J186">
        <v>79.569004964421396</v>
      </c>
    </row>
    <row r="187" spans="1:10" x14ac:dyDescent="0.25">
      <c r="A187" t="s">
        <v>9</v>
      </c>
      <c r="B187">
        <v>10000</v>
      </c>
      <c r="C187">
        <v>2</v>
      </c>
      <c r="D187">
        <v>0.3</v>
      </c>
      <c r="E187">
        <v>6</v>
      </c>
      <c r="F187">
        <v>0.70840000000000003</v>
      </c>
      <c r="G187">
        <v>3.4700000000000002E-2</v>
      </c>
      <c r="H187">
        <v>0.74309999999999998</v>
      </c>
      <c r="I187">
        <v>0.786719379933703</v>
      </c>
      <c r="J187">
        <v>78.665685318096294</v>
      </c>
    </row>
    <row r="188" spans="1:10" x14ac:dyDescent="0.25">
      <c r="A188" t="s">
        <v>9</v>
      </c>
      <c r="B188">
        <v>10000</v>
      </c>
      <c r="C188">
        <v>2</v>
      </c>
      <c r="D188">
        <v>0.3</v>
      </c>
      <c r="E188">
        <v>7</v>
      </c>
      <c r="F188">
        <v>0.71479999999999999</v>
      </c>
      <c r="G188">
        <v>3.7100000000000001E-2</v>
      </c>
      <c r="H188">
        <v>0.75190000000000001</v>
      </c>
      <c r="I188">
        <v>0.79899460212383</v>
      </c>
      <c r="J188">
        <v>79.894399893997502</v>
      </c>
    </row>
    <row r="189" spans="1:10" x14ac:dyDescent="0.25">
      <c r="A189" t="s">
        <v>9</v>
      </c>
      <c r="B189">
        <v>10000</v>
      </c>
      <c r="C189">
        <v>2</v>
      </c>
      <c r="D189">
        <v>0.3</v>
      </c>
      <c r="E189">
        <v>8</v>
      </c>
      <c r="F189">
        <v>0.72499999999999998</v>
      </c>
      <c r="G189">
        <v>2.8799999999999999E-2</v>
      </c>
      <c r="H189">
        <v>0.75380000000000003</v>
      </c>
      <c r="I189">
        <v>0.77766850136432397</v>
      </c>
      <c r="J189">
        <v>77.756965117822702</v>
      </c>
    </row>
    <row r="190" spans="1:10" x14ac:dyDescent="0.25">
      <c r="A190" t="s">
        <v>9</v>
      </c>
      <c r="B190">
        <v>10000</v>
      </c>
      <c r="C190">
        <v>2</v>
      </c>
      <c r="D190">
        <v>0.3</v>
      </c>
      <c r="E190">
        <v>9</v>
      </c>
      <c r="F190">
        <v>0.72389999999999999</v>
      </c>
      <c r="G190">
        <v>3.1800000000000002E-2</v>
      </c>
      <c r="H190">
        <v>0.75570000000000004</v>
      </c>
      <c r="I190">
        <v>0.80178221288515406</v>
      </c>
      <c r="J190">
        <v>80.173363095238102</v>
      </c>
    </row>
    <row r="191" spans="1:10" x14ac:dyDescent="0.25">
      <c r="A191" t="s">
        <v>9</v>
      </c>
      <c r="B191">
        <v>10000</v>
      </c>
      <c r="C191">
        <v>2</v>
      </c>
      <c r="D191">
        <v>0.3</v>
      </c>
      <c r="E191">
        <v>10</v>
      </c>
      <c r="F191">
        <v>0.71530000000000005</v>
      </c>
      <c r="G191">
        <v>2.9399999999999999E-2</v>
      </c>
      <c r="H191">
        <v>0.74470000000000003</v>
      </c>
      <c r="I191">
        <v>0.79444337694551703</v>
      </c>
      <c r="J191">
        <v>79.441478179989602</v>
      </c>
    </row>
    <row r="192" spans="1:10" x14ac:dyDescent="0.25">
      <c r="A192" t="s">
        <v>9</v>
      </c>
      <c r="B192">
        <v>10000</v>
      </c>
      <c r="C192">
        <v>2</v>
      </c>
      <c r="D192">
        <v>0.4</v>
      </c>
      <c r="E192">
        <v>1</v>
      </c>
      <c r="F192">
        <v>0.7157</v>
      </c>
      <c r="G192">
        <v>3.32E-2</v>
      </c>
      <c r="H192">
        <v>0.74890000000000001</v>
      </c>
      <c r="I192">
        <v>0.80414934376783198</v>
      </c>
      <c r="J192">
        <v>80.413598552651706</v>
      </c>
    </row>
    <row r="193" spans="1:10" x14ac:dyDescent="0.25">
      <c r="A193" t="s">
        <v>9</v>
      </c>
      <c r="B193">
        <v>10000</v>
      </c>
      <c r="C193">
        <v>2</v>
      </c>
      <c r="D193">
        <v>0.4</v>
      </c>
      <c r="E193">
        <v>2</v>
      </c>
      <c r="F193">
        <v>0.72699999999999998</v>
      </c>
      <c r="G193">
        <v>3.4299999999999997E-2</v>
      </c>
      <c r="H193">
        <v>0.76129999999999998</v>
      </c>
      <c r="I193">
        <v>0.80600451809676499</v>
      </c>
      <c r="J193">
        <v>80.598013987680901</v>
      </c>
    </row>
    <row r="194" spans="1:10" x14ac:dyDescent="0.25">
      <c r="A194" t="s">
        <v>9</v>
      </c>
      <c r="B194">
        <v>10000</v>
      </c>
      <c r="C194">
        <v>2</v>
      </c>
      <c r="D194">
        <v>0.4</v>
      </c>
      <c r="E194">
        <v>3</v>
      </c>
      <c r="F194">
        <v>0.72250000000000003</v>
      </c>
      <c r="G194">
        <v>2.93E-2</v>
      </c>
      <c r="H194">
        <v>0.75180000000000002</v>
      </c>
      <c r="I194">
        <v>0.76765936935783896</v>
      </c>
      <c r="J194">
        <v>76.760513198969903</v>
      </c>
    </row>
    <row r="195" spans="1:10" x14ac:dyDescent="0.25">
      <c r="A195" t="s">
        <v>9</v>
      </c>
      <c r="B195">
        <v>10000</v>
      </c>
      <c r="C195">
        <v>2</v>
      </c>
      <c r="D195">
        <v>0.4</v>
      </c>
      <c r="E195">
        <v>4</v>
      </c>
      <c r="F195">
        <v>0.72309999999999997</v>
      </c>
      <c r="G195">
        <v>2.8500000000000001E-2</v>
      </c>
      <c r="H195">
        <v>0.75160000000000005</v>
      </c>
      <c r="I195">
        <v>0.77000536978322498</v>
      </c>
      <c r="J195">
        <v>76.996368546512301</v>
      </c>
    </row>
    <row r="196" spans="1:10" x14ac:dyDescent="0.25">
      <c r="A196" t="s">
        <v>9</v>
      </c>
      <c r="B196">
        <v>10000</v>
      </c>
      <c r="C196">
        <v>2</v>
      </c>
      <c r="D196">
        <v>0.4</v>
      </c>
      <c r="E196">
        <v>5</v>
      </c>
      <c r="F196">
        <v>0.7218</v>
      </c>
      <c r="G196">
        <v>3.44E-2</v>
      </c>
      <c r="H196">
        <v>0.75619999999999998</v>
      </c>
      <c r="I196">
        <v>0.78891525198192303</v>
      </c>
      <c r="J196">
        <v>78.889037877896101</v>
      </c>
    </row>
    <row r="197" spans="1:10" x14ac:dyDescent="0.25">
      <c r="A197" t="s">
        <v>9</v>
      </c>
      <c r="B197">
        <v>10000</v>
      </c>
      <c r="C197">
        <v>2</v>
      </c>
      <c r="D197">
        <v>0.4</v>
      </c>
      <c r="E197">
        <v>6</v>
      </c>
      <c r="F197">
        <v>0.71540000000000004</v>
      </c>
      <c r="G197">
        <v>3.2300000000000002E-2</v>
      </c>
      <c r="H197">
        <v>0.74770000000000003</v>
      </c>
      <c r="I197">
        <v>0.80352878136964601</v>
      </c>
      <c r="J197">
        <v>80.351370879696105</v>
      </c>
    </row>
    <row r="198" spans="1:10" x14ac:dyDescent="0.25">
      <c r="A198" t="s">
        <v>9</v>
      </c>
      <c r="B198">
        <v>10000</v>
      </c>
      <c r="C198">
        <v>2</v>
      </c>
      <c r="D198">
        <v>0.4</v>
      </c>
      <c r="E198">
        <v>7</v>
      </c>
      <c r="F198">
        <v>0.72440000000000004</v>
      </c>
      <c r="G198">
        <v>3.2500000000000001E-2</v>
      </c>
      <c r="H198">
        <v>0.75690000000000002</v>
      </c>
      <c r="I198">
        <v>0.79165287853446498</v>
      </c>
      <c r="J198">
        <v>79.1630325853111</v>
      </c>
    </row>
    <row r="199" spans="1:10" x14ac:dyDescent="0.25">
      <c r="A199" t="s">
        <v>9</v>
      </c>
      <c r="B199">
        <v>10000</v>
      </c>
      <c r="C199">
        <v>2</v>
      </c>
      <c r="D199">
        <v>0.4</v>
      </c>
      <c r="E199">
        <v>8</v>
      </c>
      <c r="F199">
        <v>0.71889999999999998</v>
      </c>
      <c r="G199">
        <v>3.2000000000000001E-2</v>
      </c>
      <c r="H199">
        <v>0.75090000000000001</v>
      </c>
      <c r="I199">
        <v>0.78935659259249702</v>
      </c>
      <c r="J199">
        <v>78.933401621499897</v>
      </c>
    </row>
    <row r="200" spans="1:10" x14ac:dyDescent="0.25">
      <c r="A200" t="s">
        <v>9</v>
      </c>
      <c r="B200">
        <v>10000</v>
      </c>
      <c r="C200">
        <v>2</v>
      </c>
      <c r="D200">
        <v>0.4</v>
      </c>
      <c r="E200">
        <v>9</v>
      </c>
      <c r="F200">
        <v>0.72670000000000001</v>
      </c>
      <c r="G200">
        <v>3.1099999999999999E-2</v>
      </c>
      <c r="H200">
        <v>0.75780000000000003</v>
      </c>
      <c r="I200">
        <v>0.78534991020859202</v>
      </c>
      <c r="J200">
        <v>78.533742229589706</v>
      </c>
    </row>
    <row r="201" spans="1:10" x14ac:dyDescent="0.25">
      <c r="A201" t="s">
        <v>9</v>
      </c>
      <c r="B201">
        <v>10000</v>
      </c>
      <c r="C201">
        <v>2</v>
      </c>
      <c r="D201">
        <v>0.4</v>
      </c>
      <c r="E201">
        <v>10</v>
      </c>
      <c r="F201">
        <v>0.71799999999999997</v>
      </c>
      <c r="G201">
        <v>3.0499999999999999E-2</v>
      </c>
      <c r="H201">
        <v>0.74850000000000005</v>
      </c>
      <c r="I201">
        <v>0.76867776087268702</v>
      </c>
      <c r="J201">
        <v>76.862292778396906</v>
      </c>
    </row>
    <row r="202" spans="1:10" x14ac:dyDescent="0.25">
      <c r="A202" t="s">
        <v>9</v>
      </c>
      <c r="B202">
        <v>10000</v>
      </c>
      <c r="C202">
        <v>2</v>
      </c>
      <c r="D202">
        <v>0.5</v>
      </c>
      <c r="E202">
        <v>1</v>
      </c>
      <c r="F202">
        <v>0.72219999999999995</v>
      </c>
      <c r="G202">
        <v>0.03</v>
      </c>
      <c r="H202">
        <v>0.75219999999999998</v>
      </c>
      <c r="I202">
        <v>0.79229532979557205</v>
      </c>
      <c r="J202">
        <v>79.2280988779262</v>
      </c>
    </row>
    <row r="203" spans="1:10" x14ac:dyDescent="0.25">
      <c r="A203" t="s">
        <v>9</v>
      </c>
      <c r="B203">
        <v>10000</v>
      </c>
      <c r="C203">
        <v>2</v>
      </c>
      <c r="D203">
        <v>0.5</v>
      </c>
      <c r="E203">
        <v>2</v>
      </c>
      <c r="F203">
        <v>0.71419999999999995</v>
      </c>
      <c r="G203">
        <v>3.4599999999999999E-2</v>
      </c>
      <c r="H203">
        <v>0.74880000000000002</v>
      </c>
      <c r="I203">
        <v>0.79293265194726803</v>
      </c>
      <c r="J203">
        <v>79.290703982798604</v>
      </c>
    </row>
    <row r="204" spans="1:10" x14ac:dyDescent="0.25">
      <c r="A204" t="s">
        <v>9</v>
      </c>
      <c r="B204">
        <v>10000</v>
      </c>
      <c r="C204">
        <v>2</v>
      </c>
      <c r="D204">
        <v>0.5</v>
      </c>
      <c r="E204">
        <v>3</v>
      </c>
      <c r="F204">
        <v>0.71860000000000002</v>
      </c>
      <c r="G204">
        <v>2.98E-2</v>
      </c>
      <c r="H204">
        <v>0.74839999999999995</v>
      </c>
      <c r="I204">
        <v>0.78554256676693102</v>
      </c>
      <c r="J204">
        <v>78.551727281013598</v>
      </c>
    </row>
    <row r="205" spans="1:10" x14ac:dyDescent="0.25">
      <c r="A205" t="s">
        <v>9</v>
      </c>
      <c r="B205">
        <v>10000</v>
      </c>
      <c r="C205">
        <v>2</v>
      </c>
      <c r="D205">
        <v>0.5</v>
      </c>
      <c r="E205">
        <v>4</v>
      </c>
      <c r="F205">
        <v>0.71699999999999997</v>
      </c>
      <c r="G205">
        <v>3.3099999999999997E-2</v>
      </c>
      <c r="H205">
        <v>0.75009999999999999</v>
      </c>
      <c r="I205">
        <v>0.80759300509141396</v>
      </c>
      <c r="J205">
        <v>80.757311675538105</v>
      </c>
    </row>
    <row r="206" spans="1:10" x14ac:dyDescent="0.25">
      <c r="A206" t="s">
        <v>9</v>
      </c>
      <c r="B206">
        <v>10000</v>
      </c>
      <c r="C206">
        <v>2</v>
      </c>
      <c r="D206">
        <v>0.5</v>
      </c>
      <c r="E206">
        <v>5</v>
      </c>
      <c r="F206">
        <v>0.71650000000000003</v>
      </c>
      <c r="G206">
        <v>2.86E-2</v>
      </c>
      <c r="H206">
        <v>0.74509999999999998</v>
      </c>
      <c r="I206">
        <v>0.78236981036133002</v>
      </c>
      <c r="J206">
        <v>78.232284001854495</v>
      </c>
    </row>
    <row r="207" spans="1:10" x14ac:dyDescent="0.25">
      <c r="A207" t="s">
        <v>9</v>
      </c>
      <c r="B207">
        <v>10000</v>
      </c>
      <c r="C207">
        <v>2</v>
      </c>
      <c r="D207">
        <v>0.5</v>
      </c>
      <c r="E207">
        <v>6</v>
      </c>
      <c r="F207">
        <v>0.72040000000000004</v>
      </c>
      <c r="G207">
        <v>3.0800000000000001E-2</v>
      </c>
      <c r="H207">
        <v>0.75119999999999998</v>
      </c>
      <c r="I207">
        <v>0.77822872020577205</v>
      </c>
      <c r="J207">
        <v>77.819457756455606</v>
      </c>
    </row>
    <row r="208" spans="1:10" x14ac:dyDescent="0.25">
      <c r="A208" t="s">
        <v>9</v>
      </c>
      <c r="B208">
        <v>10000</v>
      </c>
      <c r="C208">
        <v>2</v>
      </c>
      <c r="D208">
        <v>0.5</v>
      </c>
      <c r="E208">
        <v>7</v>
      </c>
      <c r="F208">
        <v>0.72040000000000004</v>
      </c>
      <c r="G208">
        <v>3.0200000000000001E-2</v>
      </c>
      <c r="H208">
        <v>0.75060000000000004</v>
      </c>
      <c r="I208">
        <v>0.76429999295740303</v>
      </c>
      <c r="J208">
        <v>76.425437859917295</v>
      </c>
    </row>
    <row r="209" spans="1:10" x14ac:dyDescent="0.25">
      <c r="A209" t="s">
        <v>9</v>
      </c>
      <c r="B209">
        <v>10000</v>
      </c>
      <c r="C209">
        <v>2</v>
      </c>
      <c r="D209">
        <v>0.5</v>
      </c>
      <c r="E209">
        <v>8</v>
      </c>
      <c r="F209">
        <v>0.71399999999999997</v>
      </c>
      <c r="G209">
        <v>3.2800000000000003E-2</v>
      </c>
      <c r="H209">
        <v>0.74680000000000002</v>
      </c>
      <c r="I209">
        <v>0.78334954822496505</v>
      </c>
      <c r="J209">
        <v>78.330397968706805</v>
      </c>
    </row>
    <row r="210" spans="1:10" x14ac:dyDescent="0.25">
      <c r="A210" t="s">
        <v>9</v>
      </c>
      <c r="B210">
        <v>10000</v>
      </c>
      <c r="C210">
        <v>2</v>
      </c>
      <c r="D210">
        <v>0.5</v>
      </c>
      <c r="E210">
        <v>9</v>
      </c>
      <c r="F210">
        <v>0.7127</v>
      </c>
      <c r="G210">
        <v>3.39E-2</v>
      </c>
      <c r="H210">
        <v>0.74660000000000004</v>
      </c>
      <c r="I210">
        <v>0.78318506217775996</v>
      </c>
      <c r="J210">
        <v>78.312344867902596</v>
      </c>
    </row>
    <row r="211" spans="1:10" x14ac:dyDescent="0.25">
      <c r="A211" t="s">
        <v>9</v>
      </c>
      <c r="B211">
        <v>10000</v>
      </c>
      <c r="C211">
        <v>2</v>
      </c>
      <c r="D211">
        <v>0.5</v>
      </c>
      <c r="E211">
        <v>10</v>
      </c>
      <c r="F211">
        <v>0.71499999999999997</v>
      </c>
      <c r="G211">
        <v>3.0700000000000002E-2</v>
      </c>
      <c r="H211">
        <v>0.74570000000000003</v>
      </c>
      <c r="I211">
        <v>0.77318897411238297</v>
      </c>
      <c r="J211">
        <v>77.315246325154604</v>
      </c>
    </row>
    <row r="212" spans="1:10" x14ac:dyDescent="0.25">
      <c r="A212" t="s">
        <v>9</v>
      </c>
      <c r="B212">
        <v>10000</v>
      </c>
      <c r="C212">
        <v>2</v>
      </c>
      <c r="D212">
        <v>0.6</v>
      </c>
      <c r="E212">
        <v>1</v>
      </c>
      <c r="F212">
        <v>0.70509999999999995</v>
      </c>
      <c r="G212">
        <v>2.75E-2</v>
      </c>
      <c r="H212">
        <v>0.73260000000000003</v>
      </c>
      <c r="I212">
        <v>0.76590552791379696</v>
      </c>
      <c r="J212">
        <v>76.584501582058905</v>
      </c>
    </row>
    <row r="213" spans="1:10" x14ac:dyDescent="0.25">
      <c r="A213" t="s">
        <v>9</v>
      </c>
      <c r="B213">
        <v>10000</v>
      </c>
      <c r="C213">
        <v>2</v>
      </c>
      <c r="D213">
        <v>0.6</v>
      </c>
      <c r="E213">
        <v>2</v>
      </c>
      <c r="F213">
        <v>0.71550000000000002</v>
      </c>
      <c r="G213">
        <v>3.1E-2</v>
      </c>
      <c r="H213">
        <v>0.74650000000000005</v>
      </c>
      <c r="I213">
        <v>0.77107001070983106</v>
      </c>
      <c r="J213">
        <v>77.103194001102096</v>
      </c>
    </row>
    <row r="214" spans="1:10" x14ac:dyDescent="0.25">
      <c r="A214" t="s">
        <v>9</v>
      </c>
      <c r="B214">
        <v>10000</v>
      </c>
      <c r="C214">
        <v>2</v>
      </c>
      <c r="D214">
        <v>0.6</v>
      </c>
      <c r="E214">
        <v>3</v>
      </c>
      <c r="F214">
        <v>0.71330000000000005</v>
      </c>
      <c r="G214">
        <v>3.1300000000000001E-2</v>
      </c>
      <c r="H214">
        <v>0.74460000000000004</v>
      </c>
      <c r="I214">
        <v>0.78090952055710705</v>
      </c>
      <c r="J214">
        <v>78.088903476251105</v>
      </c>
    </row>
    <row r="215" spans="1:10" x14ac:dyDescent="0.25">
      <c r="A215" t="s">
        <v>9</v>
      </c>
      <c r="B215">
        <v>10000</v>
      </c>
      <c r="C215">
        <v>2</v>
      </c>
      <c r="D215">
        <v>0.6</v>
      </c>
      <c r="E215">
        <v>4</v>
      </c>
      <c r="F215">
        <v>0.71230000000000004</v>
      </c>
      <c r="G215">
        <v>3.04E-2</v>
      </c>
      <c r="H215">
        <v>0.74270000000000003</v>
      </c>
      <c r="I215">
        <v>0.77591714853430405</v>
      </c>
      <c r="J215">
        <v>77.587082226340101</v>
      </c>
    </row>
    <row r="216" spans="1:10" x14ac:dyDescent="0.25">
      <c r="A216" t="s">
        <v>9</v>
      </c>
      <c r="B216">
        <v>10000</v>
      </c>
      <c r="C216">
        <v>2</v>
      </c>
      <c r="D216">
        <v>0.6</v>
      </c>
      <c r="E216">
        <v>5</v>
      </c>
      <c r="F216">
        <v>0.72030000000000005</v>
      </c>
      <c r="G216">
        <v>3.1699999999999999E-2</v>
      </c>
      <c r="H216">
        <v>0.752</v>
      </c>
      <c r="I216">
        <v>0.79323949007613104</v>
      </c>
      <c r="J216">
        <v>79.322028979036006</v>
      </c>
    </row>
    <row r="217" spans="1:10" x14ac:dyDescent="0.25">
      <c r="A217" t="s">
        <v>9</v>
      </c>
      <c r="B217">
        <v>10000</v>
      </c>
      <c r="C217">
        <v>2</v>
      </c>
      <c r="D217">
        <v>0.6</v>
      </c>
      <c r="E217">
        <v>6</v>
      </c>
      <c r="F217">
        <v>0.71650000000000003</v>
      </c>
      <c r="G217">
        <v>3.1099999999999999E-2</v>
      </c>
      <c r="H217">
        <v>0.74760000000000004</v>
      </c>
      <c r="I217">
        <v>0.78087586641461904</v>
      </c>
      <c r="J217">
        <v>78.084159212007606</v>
      </c>
    </row>
    <row r="218" spans="1:10" x14ac:dyDescent="0.25">
      <c r="A218" t="s">
        <v>9</v>
      </c>
      <c r="B218">
        <v>10000</v>
      </c>
      <c r="C218">
        <v>2</v>
      </c>
      <c r="D218">
        <v>0.6</v>
      </c>
      <c r="E218">
        <v>7</v>
      </c>
      <c r="F218">
        <v>0.71489999999999998</v>
      </c>
      <c r="G218">
        <v>3.09E-2</v>
      </c>
      <c r="H218">
        <v>0.74580000000000002</v>
      </c>
      <c r="I218">
        <v>0.78646199134127703</v>
      </c>
      <c r="J218">
        <v>78.639927853908304</v>
      </c>
    </row>
    <row r="219" spans="1:10" x14ac:dyDescent="0.25">
      <c r="A219" t="s">
        <v>9</v>
      </c>
      <c r="B219">
        <v>10000</v>
      </c>
      <c r="C219">
        <v>2</v>
      </c>
      <c r="D219">
        <v>0.6</v>
      </c>
      <c r="E219">
        <v>8</v>
      </c>
      <c r="F219">
        <v>0.71140000000000003</v>
      </c>
      <c r="G219">
        <v>3.4200000000000001E-2</v>
      </c>
      <c r="H219">
        <v>0.74560000000000004</v>
      </c>
      <c r="I219">
        <v>0.79372982853256402</v>
      </c>
      <c r="J219">
        <v>79.369624705763599</v>
      </c>
    </row>
    <row r="220" spans="1:10" x14ac:dyDescent="0.25">
      <c r="A220" t="s">
        <v>9</v>
      </c>
      <c r="B220">
        <v>10000</v>
      </c>
      <c r="C220">
        <v>2</v>
      </c>
      <c r="D220">
        <v>0.6</v>
      </c>
      <c r="E220">
        <v>9</v>
      </c>
      <c r="F220">
        <v>0.70669999999999999</v>
      </c>
      <c r="G220">
        <v>3.2199999999999999E-2</v>
      </c>
      <c r="H220">
        <v>0.7389</v>
      </c>
      <c r="I220">
        <v>0.78984158829730799</v>
      </c>
      <c r="J220">
        <v>78.980806305105105</v>
      </c>
    </row>
    <row r="221" spans="1:10" x14ac:dyDescent="0.25">
      <c r="A221" t="s">
        <v>9</v>
      </c>
      <c r="B221">
        <v>10000</v>
      </c>
      <c r="C221">
        <v>2</v>
      </c>
      <c r="D221">
        <v>0.6</v>
      </c>
      <c r="E221">
        <v>10</v>
      </c>
      <c r="F221">
        <v>0.70599999999999996</v>
      </c>
      <c r="G221">
        <v>3.44E-2</v>
      </c>
      <c r="H221">
        <v>0.74039999999999995</v>
      </c>
      <c r="I221">
        <v>0.78344652438356699</v>
      </c>
      <c r="J221">
        <v>78.342951876590604</v>
      </c>
    </row>
    <row r="222" spans="1:10" x14ac:dyDescent="0.25">
      <c r="A222" t="s">
        <v>9</v>
      </c>
      <c r="B222">
        <v>10000</v>
      </c>
      <c r="C222">
        <v>2</v>
      </c>
      <c r="D222">
        <v>0.7</v>
      </c>
      <c r="E222">
        <v>1</v>
      </c>
      <c r="F222">
        <v>0.73450000000000004</v>
      </c>
      <c r="G222">
        <v>2.9399999999999999E-2</v>
      </c>
      <c r="H222">
        <v>0.76390000000000002</v>
      </c>
      <c r="I222">
        <v>0.78084200449113395</v>
      </c>
      <c r="J222">
        <v>78.082713396192304</v>
      </c>
    </row>
    <row r="223" spans="1:10" x14ac:dyDescent="0.25">
      <c r="A223" t="s">
        <v>9</v>
      </c>
      <c r="B223">
        <v>10000</v>
      </c>
      <c r="C223">
        <v>2</v>
      </c>
      <c r="D223">
        <v>0.7</v>
      </c>
      <c r="E223">
        <v>2</v>
      </c>
      <c r="F223">
        <v>0.73050000000000004</v>
      </c>
      <c r="G223">
        <v>2.9399999999999999E-2</v>
      </c>
      <c r="H223">
        <v>0.75990000000000002</v>
      </c>
      <c r="I223">
        <v>0.76157645292910503</v>
      </c>
      <c r="J223">
        <v>76.156199092951994</v>
      </c>
    </row>
    <row r="224" spans="1:10" x14ac:dyDescent="0.25">
      <c r="A224" t="s">
        <v>9</v>
      </c>
      <c r="B224">
        <v>10000</v>
      </c>
      <c r="C224">
        <v>2</v>
      </c>
      <c r="D224">
        <v>0.7</v>
      </c>
      <c r="E224">
        <v>3</v>
      </c>
      <c r="F224">
        <v>0.72270000000000001</v>
      </c>
      <c r="G224">
        <v>3.2599999999999997E-2</v>
      </c>
      <c r="H224">
        <v>0.75529999999999997</v>
      </c>
      <c r="I224">
        <v>0.77866198845468804</v>
      </c>
      <c r="J224">
        <v>77.864331852614896</v>
      </c>
    </row>
    <row r="225" spans="1:10" x14ac:dyDescent="0.25">
      <c r="A225" t="s">
        <v>9</v>
      </c>
      <c r="B225">
        <v>10000</v>
      </c>
      <c r="C225">
        <v>2</v>
      </c>
      <c r="D225">
        <v>0.7</v>
      </c>
      <c r="E225">
        <v>4</v>
      </c>
      <c r="F225">
        <v>0.7278</v>
      </c>
      <c r="G225">
        <v>3.2300000000000002E-2</v>
      </c>
      <c r="H225">
        <v>0.7601</v>
      </c>
      <c r="I225">
        <v>0.77707327858133801</v>
      </c>
      <c r="J225">
        <v>77.705235895454393</v>
      </c>
    </row>
    <row r="226" spans="1:10" x14ac:dyDescent="0.25">
      <c r="A226" t="s">
        <v>9</v>
      </c>
      <c r="B226">
        <v>10000</v>
      </c>
      <c r="C226">
        <v>2</v>
      </c>
      <c r="D226">
        <v>0.7</v>
      </c>
      <c r="E226">
        <v>5</v>
      </c>
      <c r="F226">
        <v>0.72150000000000003</v>
      </c>
      <c r="G226">
        <v>2.9600000000000001E-2</v>
      </c>
      <c r="H226">
        <v>0.75109999999999999</v>
      </c>
      <c r="I226">
        <v>0.77184873540675702</v>
      </c>
      <c r="J226">
        <v>77.183842420782199</v>
      </c>
    </row>
    <row r="227" spans="1:10" x14ac:dyDescent="0.25">
      <c r="A227" t="s">
        <v>9</v>
      </c>
      <c r="B227">
        <v>10000</v>
      </c>
      <c r="C227">
        <v>2</v>
      </c>
      <c r="D227">
        <v>0.7</v>
      </c>
      <c r="E227">
        <v>6</v>
      </c>
      <c r="F227">
        <v>0.72840000000000005</v>
      </c>
      <c r="G227">
        <v>3.15E-2</v>
      </c>
      <c r="H227">
        <v>0.75990000000000002</v>
      </c>
      <c r="I227">
        <v>0.79082973487589103</v>
      </c>
      <c r="J227">
        <v>79.081903656044503</v>
      </c>
    </row>
    <row r="228" spans="1:10" x14ac:dyDescent="0.25">
      <c r="A228" t="s">
        <v>9</v>
      </c>
      <c r="B228">
        <v>10000</v>
      </c>
      <c r="C228">
        <v>2</v>
      </c>
      <c r="D228">
        <v>0.7</v>
      </c>
      <c r="E228">
        <v>7</v>
      </c>
      <c r="F228">
        <v>0.72670000000000001</v>
      </c>
      <c r="G228">
        <v>3.2500000000000001E-2</v>
      </c>
      <c r="H228">
        <v>0.75919999999999999</v>
      </c>
      <c r="I228">
        <v>0.79036488191406695</v>
      </c>
      <c r="J228">
        <v>79.035507302608096</v>
      </c>
    </row>
    <row r="229" spans="1:10" x14ac:dyDescent="0.25">
      <c r="A229" t="s">
        <v>9</v>
      </c>
      <c r="B229">
        <v>10000</v>
      </c>
      <c r="C229">
        <v>2</v>
      </c>
      <c r="D229">
        <v>0.7</v>
      </c>
      <c r="E229">
        <v>8</v>
      </c>
      <c r="F229">
        <v>0.72729999999999995</v>
      </c>
      <c r="G229">
        <v>3.3099999999999997E-2</v>
      </c>
      <c r="H229">
        <v>0.76039999999999996</v>
      </c>
      <c r="I229">
        <v>0.801576571349634</v>
      </c>
      <c r="J229">
        <v>80.157104572454799</v>
      </c>
    </row>
    <row r="230" spans="1:10" x14ac:dyDescent="0.25">
      <c r="A230" t="s">
        <v>9</v>
      </c>
      <c r="B230">
        <v>10000</v>
      </c>
      <c r="C230">
        <v>2</v>
      </c>
      <c r="D230">
        <v>0.7</v>
      </c>
      <c r="E230">
        <v>9</v>
      </c>
      <c r="F230">
        <v>0.73070000000000002</v>
      </c>
      <c r="G230">
        <v>3.1899999999999998E-2</v>
      </c>
      <c r="H230">
        <v>0.76259999999999994</v>
      </c>
      <c r="I230">
        <v>0.78434229756373297</v>
      </c>
      <c r="J230">
        <v>78.432958713066498</v>
      </c>
    </row>
    <row r="231" spans="1:10" x14ac:dyDescent="0.25">
      <c r="A231" t="s">
        <v>9</v>
      </c>
      <c r="B231">
        <v>10000</v>
      </c>
      <c r="C231">
        <v>2</v>
      </c>
      <c r="D231">
        <v>0.7</v>
      </c>
      <c r="E231">
        <v>10</v>
      </c>
      <c r="F231">
        <v>0.73129999999999995</v>
      </c>
      <c r="G231">
        <v>2.9899999999999999E-2</v>
      </c>
      <c r="H231">
        <v>0.76119999999999999</v>
      </c>
      <c r="I231">
        <v>0.79393068665428101</v>
      </c>
      <c r="J231">
        <v>79.391857280905498</v>
      </c>
    </row>
    <row r="232" spans="1:10" x14ac:dyDescent="0.25">
      <c r="A232" t="s">
        <v>9</v>
      </c>
      <c r="B232">
        <v>10000</v>
      </c>
      <c r="C232">
        <v>2</v>
      </c>
      <c r="D232">
        <v>0.8</v>
      </c>
      <c r="E232">
        <v>1</v>
      </c>
      <c r="F232">
        <v>0.7026</v>
      </c>
      <c r="G232">
        <v>3.3500000000000002E-2</v>
      </c>
      <c r="H232">
        <v>0.73609999999999998</v>
      </c>
      <c r="I232">
        <v>0.796834133105778</v>
      </c>
      <c r="J232">
        <v>79.680729662419694</v>
      </c>
    </row>
    <row r="233" spans="1:10" x14ac:dyDescent="0.25">
      <c r="A233" t="s">
        <v>9</v>
      </c>
      <c r="B233">
        <v>10000</v>
      </c>
      <c r="C233">
        <v>2</v>
      </c>
      <c r="D233">
        <v>0.8</v>
      </c>
      <c r="E233">
        <v>2</v>
      </c>
      <c r="F233">
        <v>0.70430000000000004</v>
      </c>
      <c r="G233">
        <v>3.1399999999999997E-2</v>
      </c>
      <c r="H233">
        <v>0.73570000000000002</v>
      </c>
      <c r="I233">
        <v>0.78938319930462397</v>
      </c>
      <c r="J233">
        <v>78.935130872270705</v>
      </c>
    </row>
    <row r="234" spans="1:10" x14ac:dyDescent="0.25">
      <c r="A234" t="s">
        <v>9</v>
      </c>
      <c r="B234">
        <v>10000</v>
      </c>
      <c r="C234">
        <v>2</v>
      </c>
      <c r="D234">
        <v>0.8</v>
      </c>
      <c r="E234">
        <v>3</v>
      </c>
      <c r="F234">
        <v>0.69899999999999995</v>
      </c>
      <c r="G234">
        <v>3.5099999999999999E-2</v>
      </c>
      <c r="H234">
        <v>0.73409999999999997</v>
      </c>
      <c r="I234">
        <v>0.78148341247167097</v>
      </c>
      <c r="J234">
        <v>78.143571378798896</v>
      </c>
    </row>
    <row r="235" spans="1:10" x14ac:dyDescent="0.25">
      <c r="A235" t="s">
        <v>9</v>
      </c>
      <c r="B235">
        <v>10000</v>
      </c>
      <c r="C235">
        <v>2</v>
      </c>
      <c r="D235">
        <v>0.8</v>
      </c>
      <c r="E235">
        <v>4</v>
      </c>
      <c r="F235">
        <v>0.68979999999999997</v>
      </c>
      <c r="G235">
        <v>3.6700000000000003E-2</v>
      </c>
      <c r="H235">
        <v>0.72650000000000003</v>
      </c>
      <c r="I235">
        <v>0.79080108078478195</v>
      </c>
      <c r="J235">
        <v>79.076712435088595</v>
      </c>
    </row>
    <row r="236" spans="1:10" x14ac:dyDescent="0.25">
      <c r="A236" t="s">
        <v>9</v>
      </c>
      <c r="B236">
        <v>10000</v>
      </c>
      <c r="C236">
        <v>2</v>
      </c>
      <c r="D236">
        <v>0.8</v>
      </c>
      <c r="E236">
        <v>5</v>
      </c>
      <c r="F236">
        <v>0.69830000000000003</v>
      </c>
      <c r="G236">
        <v>3.39E-2</v>
      </c>
      <c r="H236">
        <v>0.73219999999999996</v>
      </c>
      <c r="I236">
        <v>0.79613184141455995</v>
      </c>
      <c r="J236">
        <v>79.608122668876902</v>
      </c>
    </row>
    <row r="237" spans="1:10" x14ac:dyDescent="0.25">
      <c r="A237" t="s">
        <v>9</v>
      </c>
      <c r="B237">
        <v>10000</v>
      </c>
      <c r="C237">
        <v>2</v>
      </c>
      <c r="D237">
        <v>0.8</v>
      </c>
      <c r="E237">
        <v>6</v>
      </c>
      <c r="F237">
        <v>0.70279999999999998</v>
      </c>
      <c r="G237">
        <v>3.1E-2</v>
      </c>
      <c r="H237">
        <v>0.73380000000000001</v>
      </c>
      <c r="I237">
        <v>0.78196847580987205</v>
      </c>
      <c r="J237">
        <v>78.192895894264495</v>
      </c>
    </row>
    <row r="238" spans="1:10" x14ac:dyDescent="0.25">
      <c r="A238" t="s">
        <v>9</v>
      </c>
      <c r="B238">
        <v>10000</v>
      </c>
      <c r="C238">
        <v>2</v>
      </c>
      <c r="D238">
        <v>0.8</v>
      </c>
      <c r="E238">
        <v>7</v>
      </c>
      <c r="F238">
        <v>0.69630000000000003</v>
      </c>
      <c r="G238">
        <v>3.3099999999999997E-2</v>
      </c>
      <c r="H238">
        <v>0.72940000000000005</v>
      </c>
      <c r="I238">
        <v>0.775229474325972</v>
      </c>
      <c r="J238">
        <v>77.517573707961205</v>
      </c>
    </row>
    <row r="239" spans="1:10" x14ac:dyDescent="0.25">
      <c r="A239" t="s">
        <v>9</v>
      </c>
      <c r="B239">
        <v>10000</v>
      </c>
      <c r="C239">
        <v>2</v>
      </c>
      <c r="D239">
        <v>0.8</v>
      </c>
      <c r="E239">
        <v>8</v>
      </c>
      <c r="F239">
        <v>0.70950000000000002</v>
      </c>
      <c r="G239">
        <v>2.9100000000000001E-2</v>
      </c>
      <c r="H239">
        <v>0.73860000000000003</v>
      </c>
      <c r="I239">
        <v>0.76897567345348306</v>
      </c>
      <c r="J239">
        <v>76.895670474693105</v>
      </c>
    </row>
    <row r="240" spans="1:10" x14ac:dyDescent="0.25">
      <c r="A240" t="s">
        <v>9</v>
      </c>
      <c r="B240">
        <v>10000</v>
      </c>
      <c r="C240">
        <v>2</v>
      </c>
      <c r="D240">
        <v>0.8</v>
      </c>
      <c r="E240">
        <v>9</v>
      </c>
      <c r="F240">
        <v>0.69599999999999995</v>
      </c>
      <c r="G240">
        <v>3.2899999999999999E-2</v>
      </c>
      <c r="H240">
        <v>0.72889999999999999</v>
      </c>
      <c r="I240">
        <v>0.78098826161419299</v>
      </c>
      <c r="J240">
        <v>78.0966983835836</v>
      </c>
    </row>
    <row r="241" spans="1:10" x14ac:dyDescent="0.25">
      <c r="A241" t="s">
        <v>9</v>
      </c>
      <c r="B241">
        <v>10000</v>
      </c>
      <c r="C241">
        <v>2</v>
      </c>
      <c r="D241">
        <v>0.8</v>
      </c>
      <c r="E241">
        <v>10</v>
      </c>
      <c r="F241">
        <v>0.69530000000000003</v>
      </c>
      <c r="G241">
        <v>3.15E-2</v>
      </c>
      <c r="H241">
        <v>0.7268</v>
      </c>
      <c r="I241">
        <v>0.78209525421156001</v>
      </c>
      <c r="J241">
        <v>78.205776410860295</v>
      </c>
    </row>
    <row r="242" spans="1:10" x14ac:dyDescent="0.25">
      <c r="A242" t="s">
        <v>9</v>
      </c>
      <c r="B242">
        <v>10000</v>
      </c>
      <c r="C242">
        <v>2</v>
      </c>
      <c r="D242">
        <v>0.9</v>
      </c>
      <c r="E242">
        <v>1</v>
      </c>
      <c r="F242">
        <v>0.70720000000000005</v>
      </c>
      <c r="G242">
        <v>3.2599999999999997E-2</v>
      </c>
      <c r="H242">
        <v>0.73980000000000001</v>
      </c>
      <c r="I242">
        <v>0.77960725648454698</v>
      </c>
      <c r="J242">
        <v>77.957902868467599</v>
      </c>
    </row>
    <row r="243" spans="1:10" x14ac:dyDescent="0.25">
      <c r="A243" t="s">
        <v>9</v>
      </c>
      <c r="B243">
        <v>10000</v>
      </c>
      <c r="C243">
        <v>2</v>
      </c>
      <c r="D243">
        <v>0.9</v>
      </c>
      <c r="E243">
        <v>2</v>
      </c>
      <c r="F243">
        <v>0.70660000000000001</v>
      </c>
      <c r="G243">
        <v>3.1699999999999999E-2</v>
      </c>
      <c r="H243">
        <v>0.73829999999999996</v>
      </c>
      <c r="I243">
        <v>0.77769323354341702</v>
      </c>
      <c r="J243">
        <v>77.768010329131698</v>
      </c>
    </row>
    <row r="244" spans="1:10" x14ac:dyDescent="0.25">
      <c r="A244" t="s">
        <v>9</v>
      </c>
      <c r="B244">
        <v>10000</v>
      </c>
      <c r="C244">
        <v>2</v>
      </c>
      <c r="D244">
        <v>0.9</v>
      </c>
      <c r="E244">
        <v>3</v>
      </c>
      <c r="F244">
        <v>0.70909999999999995</v>
      </c>
      <c r="G244">
        <v>3.1199999999999999E-2</v>
      </c>
      <c r="H244">
        <v>0.74029999999999996</v>
      </c>
      <c r="I244">
        <v>0.78316408816056104</v>
      </c>
      <c r="J244">
        <v>78.313772850526206</v>
      </c>
    </row>
    <row r="245" spans="1:10" x14ac:dyDescent="0.25">
      <c r="A245" t="s">
        <v>9</v>
      </c>
      <c r="B245">
        <v>10000</v>
      </c>
      <c r="C245">
        <v>2</v>
      </c>
      <c r="D245">
        <v>0.9</v>
      </c>
      <c r="E245">
        <v>4</v>
      </c>
      <c r="F245">
        <v>0.70979999999999999</v>
      </c>
      <c r="G245">
        <v>3.32E-2</v>
      </c>
      <c r="H245">
        <v>0.74299999999999999</v>
      </c>
      <c r="I245">
        <v>0.79291433546082102</v>
      </c>
      <c r="J245">
        <v>79.288867281303496</v>
      </c>
    </row>
    <row r="246" spans="1:10" x14ac:dyDescent="0.25">
      <c r="A246" t="s">
        <v>9</v>
      </c>
      <c r="B246">
        <v>10000</v>
      </c>
      <c r="C246">
        <v>2</v>
      </c>
      <c r="D246">
        <v>0.9</v>
      </c>
      <c r="E246">
        <v>5</v>
      </c>
      <c r="F246">
        <v>0.71450000000000002</v>
      </c>
      <c r="G246">
        <v>3.1199999999999999E-2</v>
      </c>
      <c r="H246">
        <v>0.74570000000000003</v>
      </c>
      <c r="I246">
        <v>0.77849807465668397</v>
      </c>
      <c r="J246">
        <v>77.845677228369894</v>
      </c>
    </row>
    <row r="247" spans="1:10" x14ac:dyDescent="0.25">
      <c r="A247" t="s">
        <v>9</v>
      </c>
      <c r="B247">
        <v>10000</v>
      </c>
      <c r="C247">
        <v>2</v>
      </c>
      <c r="D247">
        <v>0.9</v>
      </c>
      <c r="E247">
        <v>6</v>
      </c>
      <c r="F247">
        <v>0.70740000000000003</v>
      </c>
      <c r="G247">
        <v>3.0800000000000001E-2</v>
      </c>
      <c r="H247">
        <v>0.73819999999999997</v>
      </c>
      <c r="I247">
        <v>0.78236556263878498</v>
      </c>
      <c r="J247">
        <v>78.232006698430894</v>
      </c>
    </row>
    <row r="248" spans="1:10" x14ac:dyDescent="0.25">
      <c r="A248" t="s">
        <v>9</v>
      </c>
      <c r="B248">
        <v>10000</v>
      </c>
      <c r="C248">
        <v>2</v>
      </c>
      <c r="D248">
        <v>0.9</v>
      </c>
      <c r="E248">
        <v>7</v>
      </c>
      <c r="F248">
        <v>0.71250000000000002</v>
      </c>
      <c r="G248">
        <v>3.32E-2</v>
      </c>
      <c r="H248">
        <v>0.74570000000000003</v>
      </c>
      <c r="I248">
        <v>0.78385748621215001</v>
      </c>
      <c r="J248">
        <v>78.381746389407496</v>
      </c>
    </row>
    <row r="249" spans="1:10" x14ac:dyDescent="0.25">
      <c r="A249" t="s">
        <v>9</v>
      </c>
      <c r="B249">
        <v>10000</v>
      </c>
      <c r="C249">
        <v>2</v>
      </c>
      <c r="D249">
        <v>0.9</v>
      </c>
      <c r="E249">
        <v>8</v>
      </c>
      <c r="F249">
        <v>0.70779999999999998</v>
      </c>
      <c r="G249">
        <v>3.1899999999999998E-2</v>
      </c>
      <c r="H249">
        <v>0.73970000000000002</v>
      </c>
      <c r="I249">
        <v>0.78001619445807002</v>
      </c>
      <c r="J249">
        <v>77.999954150305697</v>
      </c>
    </row>
    <row r="250" spans="1:10" x14ac:dyDescent="0.25">
      <c r="A250" t="s">
        <v>9</v>
      </c>
      <c r="B250">
        <v>10000</v>
      </c>
      <c r="C250">
        <v>2</v>
      </c>
      <c r="D250">
        <v>0.9</v>
      </c>
      <c r="E250">
        <v>9</v>
      </c>
      <c r="F250">
        <v>0.70689999999999997</v>
      </c>
      <c r="G250">
        <v>3.0300000000000001E-2</v>
      </c>
      <c r="H250">
        <v>0.73719999999999997</v>
      </c>
      <c r="I250">
        <v>0.76304837775410606</v>
      </c>
      <c r="J250">
        <v>76.300410493129803</v>
      </c>
    </row>
    <row r="251" spans="1:10" x14ac:dyDescent="0.25">
      <c r="A251" t="s">
        <v>9</v>
      </c>
      <c r="B251">
        <v>10000</v>
      </c>
      <c r="C251">
        <v>2</v>
      </c>
      <c r="D251">
        <v>0.9</v>
      </c>
      <c r="E251">
        <v>10</v>
      </c>
      <c r="F251">
        <v>0.7077</v>
      </c>
      <c r="G251">
        <v>3.3099999999999997E-2</v>
      </c>
      <c r="H251">
        <v>0.74080000000000001</v>
      </c>
      <c r="I251">
        <v>0.77582499108748604</v>
      </c>
      <c r="J251">
        <v>77.579086918941201</v>
      </c>
    </row>
    <row r="252" spans="1:10" x14ac:dyDescent="0.25">
      <c r="A252" t="s">
        <v>9</v>
      </c>
      <c r="B252">
        <v>10000</v>
      </c>
      <c r="C252">
        <v>2</v>
      </c>
      <c r="D252">
        <v>1</v>
      </c>
      <c r="E252">
        <v>1</v>
      </c>
      <c r="F252">
        <v>0.70520000000000005</v>
      </c>
      <c r="G252">
        <v>3.2599999999999997E-2</v>
      </c>
      <c r="H252">
        <v>0.73780000000000001</v>
      </c>
      <c r="I252">
        <v>0.76619362993127105</v>
      </c>
      <c r="J252">
        <v>76.618040171531604</v>
      </c>
    </row>
    <row r="253" spans="1:10" x14ac:dyDescent="0.25">
      <c r="A253" t="s">
        <v>9</v>
      </c>
      <c r="B253">
        <v>10000</v>
      </c>
      <c r="C253">
        <v>2</v>
      </c>
      <c r="D253">
        <v>1</v>
      </c>
      <c r="E253">
        <v>2</v>
      </c>
      <c r="F253">
        <v>0.70579999999999998</v>
      </c>
      <c r="G253">
        <v>3.1199999999999999E-2</v>
      </c>
      <c r="H253">
        <v>0.73699999999999999</v>
      </c>
      <c r="I253">
        <v>0.77910449143958305</v>
      </c>
      <c r="J253">
        <v>77.909721217340405</v>
      </c>
    </row>
    <row r="254" spans="1:10" x14ac:dyDescent="0.25">
      <c r="A254" t="s">
        <v>9</v>
      </c>
      <c r="B254">
        <v>10000</v>
      </c>
      <c r="C254">
        <v>2</v>
      </c>
      <c r="D254">
        <v>1</v>
      </c>
      <c r="E254">
        <v>3</v>
      </c>
      <c r="F254">
        <v>0.70269999999999999</v>
      </c>
      <c r="G254">
        <v>3.5400000000000001E-2</v>
      </c>
      <c r="H254">
        <v>0.73809999999999998</v>
      </c>
      <c r="I254">
        <v>0.79857504715778305</v>
      </c>
      <c r="J254">
        <v>79.855743483599099</v>
      </c>
    </row>
    <row r="255" spans="1:10" x14ac:dyDescent="0.25">
      <c r="A255" t="s">
        <v>9</v>
      </c>
      <c r="B255">
        <v>10000</v>
      </c>
      <c r="C255">
        <v>2</v>
      </c>
      <c r="D255">
        <v>1</v>
      </c>
      <c r="E255">
        <v>4</v>
      </c>
      <c r="F255">
        <v>0.69889999999999997</v>
      </c>
      <c r="G255">
        <v>3.2399999999999998E-2</v>
      </c>
      <c r="H255">
        <v>0.73129999999999995</v>
      </c>
      <c r="I255">
        <v>0.78947443339753498</v>
      </c>
      <c r="J255">
        <v>78.945750885008096</v>
      </c>
    </row>
    <row r="256" spans="1:10" x14ac:dyDescent="0.25">
      <c r="A256" t="s">
        <v>9</v>
      </c>
      <c r="B256">
        <v>10000</v>
      </c>
      <c r="C256">
        <v>2</v>
      </c>
      <c r="D256">
        <v>1</v>
      </c>
      <c r="E256">
        <v>5</v>
      </c>
      <c r="F256">
        <v>0.70140000000000002</v>
      </c>
      <c r="G256">
        <v>3.49E-2</v>
      </c>
      <c r="H256">
        <v>0.73629999999999995</v>
      </c>
      <c r="I256">
        <v>0.78609359785783794</v>
      </c>
      <c r="J256">
        <v>78.607818078545904</v>
      </c>
    </row>
    <row r="257" spans="1:10" x14ac:dyDescent="0.25">
      <c r="A257" t="s">
        <v>9</v>
      </c>
      <c r="B257">
        <v>10000</v>
      </c>
      <c r="C257">
        <v>2</v>
      </c>
      <c r="D257">
        <v>1</v>
      </c>
      <c r="E257">
        <v>6</v>
      </c>
      <c r="F257">
        <v>0.70340000000000003</v>
      </c>
      <c r="G257">
        <v>3.2500000000000001E-2</v>
      </c>
      <c r="H257">
        <v>0.7359</v>
      </c>
      <c r="I257">
        <v>0.77442569539253603</v>
      </c>
      <c r="J257">
        <v>77.441169114045394</v>
      </c>
    </row>
    <row r="258" spans="1:10" x14ac:dyDescent="0.25">
      <c r="A258" t="s">
        <v>9</v>
      </c>
      <c r="B258">
        <v>10000</v>
      </c>
      <c r="C258">
        <v>2</v>
      </c>
      <c r="D258">
        <v>1</v>
      </c>
      <c r="E258">
        <v>7</v>
      </c>
      <c r="F258">
        <v>0.69520000000000004</v>
      </c>
      <c r="G258">
        <v>3.3000000000000002E-2</v>
      </c>
      <c r="H258">
        <v>0.72819999999999996</v>
      </c>
      <c r="I258">
        <v>0.76581981606398297</v>
      </c>
      <c r="J258">
        <v>76.580853456661103</v>
      </c>
    </row>
    <row r="259" spans="1:10" x14ac:dyDescent="0.25">
      <c r="A259" t="s">
        <v>9</v>
      </c>
      <c r="B259">
        <v>10000</v>
      </c>
      <c r="C259">
        <v>2</v>
      </c>
      <c r="D259">
        <v>1</v>
      </c>
      <c r="E259">
        <v>8</v>
      </c>
      <c r="F259">
        <v>0.70379999999999998</v>
      </c>
      <c r="G259">
        <v>2.8400000000000002E-2</v>
      </c>
      <c r="H259">
        <v>0.73219999999999996</v>
      </c>
      <c r="I259">
        <v>0.78149506836528704</v>
      </c>
      <c r="J259">
        <v>78.147883624746598</v>
      </c>
    </row>
    <row r="260" spans="1:10" x14ac:dyDescent="0.25">
      <c r="A260" t="s">
        <v>9</v>
      </c>
      <c r="B260">
        <v>10000</v>
      </c>
      <c r="C260">
        <v>2</v>
      </c>
      <c r="D260">
        <v>1</v>
      </c>
      <c r="E260">
        <v>9</v>
      </c>
      <c r="F260">
        <v>0.71040000000000003</v>
      </c>
      <c r="G260">
        <v>2.9399999999999999E-2</v>
      </c>
      <c r="H260">
        <v>0.73980000000000001</v>
      </c>
      <c r="I260">
        <v>0.78563987473609997</v>
      </c>
      <c r="J260">
        <v>78.562802329172598</v>
      </c>
    </row>
    <row r="261" spans="1:10" x14ac:dyDescent="0.25">
      <c r="A261" t="s">
        <v>9</v>
      </c>
      <c r="B261">
        <v>10000</v>
      </c>
      <c r="C261">
        <v>2</v>
      </c>
      <c r="D261">
        <v>1</v>
      </c>
      <c r="E261">
        <v>10</v>
      </c>
      <c r="F261">
        <v>0.69930000000000003</v>
      </c>
      <c r="G261">
        <v>2.9100000000000001E-2</v>
      </c>
      <c r="H261">
        <v>0.72840000000000005</v>
      </c>
      <c r="I261">
        <v>0.78734451914910497</v>
      </c>
      <c r="J261">
        <v>78.731516750792295</v>
      </c>
    </row>
    <row r="262" spans="1:10" x14ac:dyDescent="0.25">
      <c r="A262" t="s">
        <v>9</v>
      </c>
      <c r="B262">
        <v>11000</v>
      </c>
      <c r="C262">
        <v>1</v>
      </c>
      <c r="D262">
        <v>0.1</v>
      </c>
      <c r="E262">
        <v>1</v>
      </c>
      <c r="F262">
        <v>0.72140000000000004</v>
      </c>
      <c r="G262">
        <v>3.0499999999999999E-2</v>
      </c>
      <c r="H262">
        <v>0.75190000000000001</v>
      </c>
      <c r="I262">
        <v>0.78626399087791199</v>
      </c>
      <c r="J262">
        <v>78.620751149155396</v>
      </c>
    </row>
    <row r="263" spans="1:10" x14ac:dyDescent="0.25">
      <c r="A263" t="s">
        <v>9</v>
      </c>
      <c r="B263">
        <v>11000</v>
      </c>
      <c r="C263">
        <v>1</v>
      </c>
      <c r="D263">
        <v>0.1</v>
      </c>
      <c r="E263">
        <v>2</v>
      </c>
      <c r="F263">
        <v>0.72019999999999995</v>
      </c>
      <c r="G263">
        <v>3.3300000000000003E-2</v>
      </c>
      <c r="H263">
        <v>0.75349999999999995</v>
      </c>
      <c r="I263">
        <v>0.79175115267581198</v>
      </c>
      <c r="J263">
        <v>79.1657983357604</v>
      </c>
    </row>
    <row r="264" spans="1:10" x14ac:dyDescent="0.25">
      <c r="A264" t="s">
        <v>9</v>
      </c>
      <c r="B264">
        <v>11000</v>
      </c>
      <c r="C264">
        <v>1</v>
      </c>
      <c r="D264">
        <v>0.1</v>
      </c>
      <c r="E264">
        <v>3</v>
      </c>
      <c r="F264">
        <v>0.72070000000000001</v>
      </c>
      <c r="G264">
        <v>3.0599999999999999E-2</v>
      </c>
      <c r="H264">
        <v>0.75129999999999997</v>
      </c>
      <c r="I264">
        <v>0.80008844459850703</v>
      </c>
      <c r="J264">
        <v>79.999077784904202</v>
      </c>
    </row>
    <row r="265" spans="1:10" x14ac:dyDescent="0.25">
      <c r="A265" t="s">
        <v>9</v>
      </c>
      <c r="B265">
        <v>11000</v>
      </c>
      <c r="C265">
        <v>1</v>
      </c>
      <c r="D265">
        <v>0.1</v>
      </c>
      <c r="E265">
        <v>4</v>
      </c>
      <c r="F265">
        <v>0.7117</v>
      </c>
      <c r="G265">
        <v>3.2099999999999997E-2</v>
      </c>
      <c r="H265">
        <v>0.74380000000000002</v>
      </c>
      <c r="I265">
        <v>0.78147988883053199</v>
      </c>
      <c r="J265">
        <v>78.1376706932773</v>
      </c>
    </row>
    <row r="266" spans="1:10" x14ac:dyDescent="0.25">
      <c r="A266" t="s">
        <v>9</v>
      </c>
      <c r="B266">
        <v>11000</v>
      </c>
      <c r="C266">
        <v>1</v>
      </c>
      <c r="D266">
        <v>0.1</v>
      </c>
      <c r="E266">
        <v>5</v>
      </c>
      <c r="F266">
        <v>0.71220000000000006</v>
      </c>
      <c r="G266">
        <v>3.32E-2</v>
      </c>
      <c r="H266">
        <v>0.74539999999999995</v>
      </c>
      <c r="I266">
        <v>0.797146084564757</v>
      </c>
      <c r="J266">
        <v>79.704316995004604</v>
      </c>
    </row>
    <row r="267" spans="1:10" x14ac:dyDescent="0.25">
      <c r="A267" t="s">
        <v>9</v>
      </c>
      <c r="B267">
        <v>11000</v>
      </c>
      <c r="C267">
        <v>1</v>
      </c>
      <c r="D267">
        <v>0.1</v>
      </c>
      <c r="E267">
        <v>6</v>
      </c>
      <c r="F267">
        <v>0.71419999999999995</v>
      </c>
      <c r="G267">
        <v>3.4099999999999998E-2</v>
      </c>
      <c r="H267">
        <v>0.74829999999999997</v>
      </c>
      <c r="I267">
        <v>0.80440767859378803</v>
      </c>
      <c r="J267">
        <v>80.433559541768204</v>
      </c>
    </row>
    <row r="268" spans="1:10" x14ac:dyDescent="0.25">
      <c r="A268" t="s">
        <v>9</v>
      </c>
      <c r="B268">
        <v>11000</v>
      </c>
      <c r="C268">
        <v>1</v>
      </c>
      <c r="D268">
        <v>0.1</v>
      </c>
      <c r="E268">
        <v>7</v>
      </c>
      <c r="F268">
        <v>0.70730000000000004</v>
      </c>
      <c r="G268">
        <v>3.4000000000000002E-2</v>
      </c>
      <c r="H268">
        <v>0.74129999999999996</v>
      </c>
      <c r="I268">
        <v>0.787080671393803</v>
      </c>
      <c r="J268">
        <v>78.698946757866295</v>
      </c>
    </row>
    <row r="269" spans="1:10" x14ac:dyDescent="0.25">
      <c r="A269" t="s">
        <v>9</v>
      </c>
      <c r="B269">
        <v>11000</v>
      </c>
      <c r="C269">
        <v>1</v>
      </c>
      <c r="D269">
        <v>0.1</v>
      </c>
      <c r="E269">
        <v>8</v>
      </c>
      <c r="F269">
        <v>0.70650000000000002</v>
      </c>
      <c r="G269">
        <v>3.1099999999999999E-2</v>
      </c>
      <c r="H269">
        <v>0.73760000000000003</v>
      </c>
      <c r="I269">
        <v>0.78967802139984999</v>
      </c>
      <c r="J269">
        <v>78.954456614498994</v>
      </c>
    </row>
    <row r="270" spans="1:10" x14ac:dyDescent="0.25">
      <c r="A270" t="s">
        <v>9</v>
      </c>
      <c r="B270">
        <v>11000</v>
      </c>
      <c r="C270">
        <v>1</v>
      </c>
      <c r="D270">
        <v>0.1</v>
      </c>
      <c r="E270">
        <v>9</v>
      </c>
      <c r="F270">
        <v>0.72619999999999996</v>
      </c>
      <c r="G270">
        <v>2.92E-2</v>
      </c>
      <c r="H270">
        <v>0.75539999999999996</v>
      </c>
      <c r="I270">
        <v>0.77993988611241605</v>
      </c>
      <c r="J270">
        <v>77.982149888861699</v>
      </c>
    </row>
    <row r="271" spans="1:10" x14ac:dyDescent="0.25">
      <c r="A271" t="s">
        <v>9</v>
      </c>
      <c r="B271">
        <v>11000</v>
      </c>
      <c r="C271">
        <v>1</v>
      </c>
      <c r="D271">
        <v>0.1</v>
      </c>
      <c r="E271">
        <v>10</v>
      </c>
      <c r="F271">
        <v>0.71909999999999996</v>
      </c>
      <c r="G271">
        <v>3.1300000000000001E-2</v>
      </c>
      <c r="H271">
        <v>0.75039999999999996</v>
      </c>
      <c r="I271">
        <v>0.80097889033933101</v>
      </c>
      <c r="J271">
        <v>80.089538192837296</v>
      </c>
    </row>
    <row r="272" spans="1:10" x14ac:dyDescent="0.25">
      <c r="A272" t="s">
        <v>9</v>
      </c>
      <c r="B272">
        <v>11000</v>
      </c>
      <c r="C272">
        <v>1</v>
      </c>
      <c r="D272">
        <v>0.2</v>
      </c>
      <c r="E272">
        <v>1</v>
      </c>
      <c r="F272">
        <v>0.72070000000000001</v>
      </c>
      <c r="G272">
        <v>2.9499999999999998E-2</v>
      </c>
      <c r="H272">
        <v>0.75019999999999998</v>
      </c>
      <c r="I272">
        <v>0.78095069235903303</v>
      </c>
      <c r="J272">
        <v>78.0784185432627</v>
      </c>
    </row>
    <row r="273" spans="1:10" x14ac:dyDescent="0.25">
      <c r="A273" t="s">
        <v>9</v>
      </c>
      <c r="B273">
        <v>11000</v>
      </c>
      <c r="C273">
        <v>1</v>
      </c>
      <c r="D273">
        <v>0.2</v>
      </c>
      <c r="E273">
        <v>2</v>
      </c>
      <c r="F273">
        <v>0.71540000000000004</v>
      </c>
      <c r="G273">
        <v>3.3000000000000002E-2</v>
      </c>
      <c r="H273">
        <v>0.74839999999999995</v>
      </c>
      <c r="I273">
        <v>0.78874051309016002</v>
      </c>
      <c r="J273">
        <v>78.867521824128701</v>
      </c>
    </row>
    <row r="274" spans="1:10" x14ac:dyDescent="0.25">
      <c r="A274" t="s">
        <v>9</v>
      </c>
      <c r="B274">
        <v>11000</v>
      </c>
      <c r="C274">
        <v>1</v>
      </c>
      <c r="D274">
        <v>0.2</v>
      </c>
      <c r="E274">
        <v>3</v>
      </c>
      <c r="F274">
        <v>0.71279999999999999</v>
      </c>
      <c r="G274">
        <v>3.0499999999999999E-2</v>
      </c>
      <c r="H274">
        <v>0.74329999999999996</v>
      </c>
      <c r="I274">
        <v>0.78003573684717198</v>
      </c>
      <c r="J274">
        <v>77.998727787536595</v>
      </c>
    </row>
    <row r="275" spans="1:10" x14ac:dyDescent="0.25">
      <c r="A275" t="s">
        <v>9</v>
      </c>
      <c r="B275">
        <v>11000</v>
      </c>
      <c r="C275">
        <v>1</v>
      </c>
      <c r="D275">
        <v>0.2</v>
      </c>
      <c r="E275">
        <v>4</v>
      </c>
      <c r="F275">
        <v>0.70269999999999999</v>
      </c>
      <c r="G275">
        <v>3.3000000000000002E-2</v>
      </c>
      <c r="H275">
        <v>0.73570000000000002</v>
      </c>
      <c r="I275">
        <v>0.78879701331188201</v>
      </c>
      <c r="J275">
        <v>78.872987265124394</v>
      </c>
    </row>
    <row r="276" spans="1:10" x14ac:dyDescent="0.25">
      <c r="A276" t="s">
        <v>9</v>
      </c>
      <c r="B276">
        <v>11000</v>
      </c>
      <c r="C276">
        <v>1</v>
      </c>
      <c r="D276">
        <v>0.2</v>
      </c>
      <c r="E276">
        <v>5</v>
      </c>
      <c r="F276">
        <v>0.71199999999999997</v>
      </c>
      <c r="G276">
        <v>3.2099999999999997E-2</v>
      </c>
      <c r="H276">
        <v>0.74409999999999998</v>
      </c>
      <c r="I276">
        <v>0.80070257790616295</v>
      </c>
      <c r="J276">
        <v>80.066198354341694</v>
      </c>
    </row>
    <row r="277" spans="1:10" x14ac:dyDescent="0.25">
      <c r="A277" t="s">
        <v>9</v>
      </c>
      <c r="B277">
        <v>11000</v>
      </c>
      <c r="C277">
        <v>1</v>
      </c>
      <c r="D277">
        <v>0.2</v>
      </c>
      <c r="E277">
        <v>6</v>
      </c>
      <c r="F277">
        <v>0.71</v>
      </c>
      <c r="G277">
        <v>3.3599999999999998E-2</v>
      </c>
      <c r="H277">
        <v>0.74360000000000004</v>
      </c>
      <c r="I277">
        <v>0.79518380222751595</v>
      </c>
      <c r="J277">
        <v>79.512736324813801</v>
      </c>
    </row>
    <row r="278" spans="1:10" x14ac:dyDescent="0.25">
      <c r="A278" t="s">
        <v>9</v>
      </c>
      <c r="B278">
        <v>11000</v>
      </c>
      <c r="C278">
        <v>1</v>
      </c>
      <c r="D278">
        <v>0.2</v>
      </c>
      <c r="E278">
        <v>7</v>
      </c>
      <c r="F278">
        <v>0.70640000000000003</v>
      </c>
      <c r="G278">
        <v>3.1199999999999999E-2</v>
      </c>
      <c r="H278">
        <v>0.73760000000000003</v>
      </c>
      <c r="I278">
        <v>0.78559406753041405</v>
      </c>
      <c r="J278">
        <v>78.552811296715205</v>
      </c>
    </row>
    <row r="279" spans="1:10" x14ac:dyDescent="0.25">
      <c r="A279" t="s">
        <v>9</v>
      </c>
      <c r="B279">
        <v>11000</v>
      </c>
      <c r="C279">
        <v>1</v>
      </c>
      <c r="D279">
        <v>0.2</v>
      </c>
      <c r="E279">
        <v>8</v>
      </c>
      <c r="F279">
        <v>0.72019999999999995</v>
      </c>
      <c r="G279">
        <v>2.86E-2</v>
      </c>
      <c r="H279">
        <v>0.74880000000000002</v>
      </c>
      <c r="I279">
        <v>0.76405130066202398</v>
      </c>
      <c r="J279">
        <v>76.394821698416294</v>
      </c>
    </row>
    <row r="280" spans="1:10" x14ac:dyDescent="0.25">
      <c r="A280" t="s">
        <v>9</v>
      </c>
      <c r="B280">
        <v>11000</v>
      </c>
      <c r="C280">
        <v>1</v>
      </c>
      <c r="D280">
        <v>0.2</v>
      </c>
      <c r="E280">
        <v>9</v>
      </c>
      <c r="F280">
        <v>0.71640000000000004</v>
      </c>
      <c r="G280">
        <v>2.9700000000000001E-2</v>
      </c>
      <c r="H280">
        <v>0.74609999999999999</v>
      </c>
      <c r="I280">
        <v>0.78610368765097605</v>
      </c>
      <c r="J280">
        <v>78.602399316318994</v>
      </c>
    </row>
    <row r="281" spans="1:10" x14ac:dyDescent="0.25">
      <c r="A281" t="s">
        <v>9</v>
      </c>
      <c r="B281">
        <v>11000</v>
      </c>
      <c r="C281">
        <v>1</v>
      </c>
      <c r="D281">
        <v>0.2</v>
      </c>
      <c r="E281">
        <v>10</v>
      </c>
      <c r="F281">
        <v>0.71330000000000005</v>
      </c>
      <c r="G281">
        <v>3.5499999999999997E-2</v>
      </c>
      <c r="H281">
        <v>0.74880000000000002</v>
      </c>
      <c r="I281">
        <v>0.80324403934202404</v>
      </c>
      <c r="J281">
        <v>80.319512433231495</v>
      </c>
    </row>
    <row r="282" spans="1:10" x14ac:dyDescent="0.25">
      <c r="A282" t="s">
        <v>9</v>
      </c>
      <c r="B282">
        <v>11000</v>
      </c>
      <c r="C282">
        <v>1</v>
      </c>
      <c r="D282">
        <v>0.3</v>
      </c>
      <c r="E282">
        <v>1</v>
      </c>
      <c r="F282">
        <v>0.7087</v>
      </c>
      <c r="G282">
        <v>3.0300000000000001E-2</v>
      </c>
      <c r="H282">
        <v>0.73899999999999999</v>
      </c>
      <c r="I282">
        <v>0.77246805662028495</v>
      </c>
      <c r="J282">
        <v>77.233889543797702</v>
      </c>
    </row>
    <row r="283" spans="1:10" x14ac:dyDescent="0.25">
      <c r="A283" t="s">
        <v>9</v>
      </c>
      <c r="B283">
        <v>11000</v>
      </c>
      <c r="C283">
        <v>1</v>
      </c>
      <c r="D283">
        <v>0.3</v>
      </c>
      <c r="E283">
        <v>2</v>
      </c>
      <c r="F283">
        <v>0.71109999999999995</v>
      </c>
      <c r="G283">
        <v>3.4700000000000002E-2</v>
      </c>
      <c r="H283">
        <v>0.74580000000000002</v>
      </c>
      <c r="I283">
        <v>0.80457701486198097</v>
      </c>
      <c r="J283">
        <v>80.451286060041198</v>
      </c>
    </row>
    <row r="284" spans="1:10" x14ac:dyDescent="0.25">
      <c r="A284" t="s">
        <v>9</v>
      </c>
      <c r="B284">
        <v>11000</v>
      </c>
      <c r="C284">
        <v>1</v>
      </c>
      <c r="D284">
        <v>0.3</v>
      </c>
      <c r="E284">
        <v>3</v>
      </c>
      <c r="F284">
        <v>0.70320000000000005</v>
      </c>
      <c r="G284">
        <v>3.2599999999999997E-2</v>
      </c>
      <c r="H284">
        <v>0.73580000000000001</v>
      </c>
      <c r="I284">
        <v>0.78647440505696198</v>
      </c>
      <c r="J284">
        <v>78.637394664652703</v>
      </c>
    </row>
    <row r="285" spans="1:10" x14ac:dyDescent="0.25">
      <c r="A285" t="s">
        <v>9</v>
      </c>
      <c r="B285">
        <v>11000</v>
      </c>
      <c r="C285">
        <v>1</v>
      </c>
      <c r="D285">
        <v>0.3</v>
      </c>
      <c r="E285">
        <v>4</v>
      </c>
      <c r="F285">
        <v>0.69879999999999998</v>
      </c>
      <c r="G285">
        <v>3.2800000000000003E-2</v>
      </c>
      <c r="H285">
        <v>0.73160000000000003</v>
      </c>
      <c r="I285">
        <v>0.77598850094316096</v>
      </c>
      <c r="J285">
        <v>77.588522292187903</v>
      </c>
    </row>
    <row r="286" spans="1:10" x14ac:dyDescent="0.25">
      <c r="A286" t="s">
        <v>9</v>
      </c>
      <c r="B286">
        <v>11000</v>
      </c>
      <c r="C286">
        <v>1</v>
      </c>
      <c r="D286">
        <v>0.3</v>
      </c>
      <c r="E286">
        <v>5</v>
      </c>
      <c r="F286">
        <v>0.7167</v>
      </c>
      <c r="G286">
        <v>3.2099999999999997E-2</v>
      </c>
      <c r="H286">
        <v>0.74880000000000002</v>
      </c>
      <c r="I286">
        <v>0.79410903161394397</v>
      </c>
      <c r="J286">
        <v>79.402481564024896</v>
      </c>
    </row>
    <row r="287" spans="1:10" x14ac:dyDescent="0.25">
      <c r="A287" t="s">
        <v>9</v>
      </c>
      <c r="B287">
        <v>11000</v>
      </c>
      <c r="C287">
        <v>1</v>
      </c>
      <c r="D287">
        <v>0.3</v>
      </c>
      <c r="E287">
        <v>6</v>
      </c>
      <c r="F287">
        <v>0.70940000000000003</v>
      </c>
      <c r="G287">
        <v>3.3599999999999998E-2</v>
      </c>
      <c r="H287">
        <v>0.74299999999999999</v>
      </c>
      <c r="I287">
        <v>0.79797866634884695</v>
      </c>
      <c r="J287">
        <v>79.792535930787494</v>
      </c>
    </row>
    <row r="288" spans="1:10" x14ac:dyDescent="0.25">
      <c r="A288" t="s">
        <v>9</v>
      </c>
      <c r="B288">
        <v>11000</v>
      </c>
      <c r="C288">
        <v>1</v>
      </c>
      <c r="D288">
        <v>0.3</v>
      </c>
      <c r="E288">
        <v>7</v>
      </c>
      <c r="F288">
        <v>0.71440000000000003</v>
      </c>
      <c r="G288">
        <v>2.9399999999999999E-2</v>
      </c>
      <c r="H288">
        <v>0.74380000000000002</v>
      </c>
      <c r="I288">
        <v>0.76995284254100405</v>
      </c>
      <c r="J288">
        <v>76.984394409195602</v>
      </c>
    </row>
    <row r="289" spans="1:10" x14ac:dyDescent="0.25">
      <c r="A289" t="s">
        <v>9</v>
      </c>
      <c r="B289">
        <v>11000</v>
      </c>
      <c r="C289">
        <v>1</v>
      </c>
      <c r="D289">
        <v>0.3</v>
      </c>
      <c r="E289">
        <v>8</v>
      </c>
      <c r="F289">
        <v>0.72130000000000005</v>
      </c>
      <c r="G289">
        <v>2.9100000000000001E-2</v>
      </c>
      <c r="H289">
        <v>0.75039999999999996</v>
      </c>
      <c r="I289">
        <v>0.78909694906484595</v>
      </c>
      <c r="J289">
        <v>78.904038711422302</v>
      </c>
    </row>
    <row r="290" spans="1:10" x14ac:dyDescent="0.25">
      <c r="A290" t="s">
        <v>9</v>
      </c>
      <c r="B290">
        <v>11000</v>
      </c>
      <c r="C290">
        <v>1</v>
      </c>
      <c r="D290">
        <v>0.3</v>
      </c>
      <c r="E290">
        <v>9</v>
      </c>
      <c r="F290">
        <v>0.71250000000000002</v>
      </c>
      <c r="G290">
        <v>3.2599999999999997E-2</v>
      </c>
      <c r="H290">
        <v>0.74509999999999998</v>
      </c>
      <c r="I290">
        <v>0.78464616659759601</v>
      </c>
      <c r="J290">
        <v>78.456317170879998</v>
      </c>
    </row>
    <row r="291" spans="1:10" x14ac:dyDescent="0.25">
      <c r="A291" t="s">
        <v>9</v>
      </c>
      <c r="B291">
        <v>11000</v>
      </c>
      <c r="C291">
        <v>1</v>
      </c>
      <c r="D291">
        <v>0.3</v>
      </c>
      <c r="E291">
        <v>10</v>
      </c>
      <c r="F291">
        <v>0.70840000000000003</v>
      </c>
      <c r="G291">
        <v>3.3000000000000002E-2</v>
      </c>
      <c r="H291">
        <v>0.74139999999999995</v>
      </c>
      <c r="I291">
        <v>0.79063574325629304</v>
      </c>
      <c r="J291">
        <v>79.051589089894605</v>
      </c>
    </row>
    <row r="292" spans="1:10" x14ac:dyDescent="0.25">
      <c r="A292" t="s">
        <v>9</v>
      </c>
      <c r="B292">
        <v>11000</v>
      </c>
      <c r="C292">
        <v>1</v>
      </c>
      <c r="D292">
        <v>0.4</v>
      </c>
      <c r="E292">
        <v>1</v>
      </c>
      <c r="F292">
        <v>0.70940000000000003</v>
      </c>
      <c r="G292">
        <v>3.1899999999999998E-2</v>
      </c>
      <c r="H292">
        <v>0.74129999999999996</v>
      </c>
      <c r="I292">
        <v>0.79307272088833103</v>
      </c>
      <c r="J292">
        <v>79.301147255049798</v>
      </c>
    </row>
    <row r="293" spans="1:10" x14ac:dyDescent="0.25">
      <c r="A293" t="s">
        <v>9</v>
      </c>
      <c r="B293">
        <v>11000</v>
      </c>
      <c r="C293">
        <v>1</v>
      </c>
      <c r="D293">
        <v>0.4</v>
      </c>
      <c r="E293">
        <v>2</v>
      </c>
      <c r="F293">
        <v>0.7046</v>
      </c>
      <c r="G293">
        <v>3.4200000000000001E-2</v>
      </c>
      <c r="H293">
        <v>0.73880000000000001</v>
      </c>
      <c r="I293">
        <v>0.78725188268053203</v>
      </c>
      <c r="J293">
        <v>78.71844843785</v>
      </c>
    </row>
    <row r="294" spans="1:10" x14ac:dyDescent="0.25">
      <c r="A294" t="s">
        <v>9</v>
      </c>
      <c r="B294">
        <v>11000</v>
      </c>
      <c r="C294">
        <v>1</v>
      </c>
      <c r="D294">
        <v>0.4</v>
      </c>
      <c r="E294">
        <v>3</v>
      </c>
      <c r="F294">
        <v>0.70750000000000002</v>
      </c>
      <c r="G294">
        <v>3.2500000000000001E-2</v>
      </c>
      <c r="H294">
        <v>0.74</v>
      </c>
      <c r="I294">
        <v>0.80218462309725602</v>
      </c>
      <c r="J294">
        <v>80.215613891167607</v>
      </c>
    </row>
    <row r="295" spans="1:10" x14ac:dyDescent="0.25">
      <c r="A295" t="s">
        <v>9</v>
      </c>
      <c r="B295">
        <v>11000</v>
      </c>
      <c r="C295">
        <v>1</v>
      </c>
      <c r="D295">
        <v>0.4</v>
      </c>
      <c r="E295">
        <v>4</v>
      </c>
      <c r="F295">
        <v>0.72070000000000001</v>
      </c>
      <c r="G295">
        <v>3.1399999999999997E-2</v>
      </c>
      <c r="H295">
        <v>0.75209999999999999</v>
      </c>
      <c r="I295">
        <v>0.79279677344655997</v>
      </c>
      <c r="J295">
        <v>79.276611148688502</v>
      </c>
    </row>
    <row r="296" spans="1:10" x14ac:dyDescent="0.25">
      <c r="A296" t="s">
        <v>9</v>
      </c>
      <c r="B296">
        <v>11000</v>
      </c>
      <c r="C296">
        <v>1</v>
      </c>
      <c r="D296">
        <v>0.4</v>
      </c>
      <c r="E296">
        <v>5</v>
      </c>
      <c r="F296">
        <v>0.71970000000000001</v>
      </c>
      <c r="G296">
        <v>3.27E-2</v>
      </c>
      <c r="H296">
        <v>0.75239999999999996</v>
      </c>
      <c r="I296">
        <v>0.79376113761492795</v>
      </c>
      <c r="J296">
        <v>79.368318664444402</v>
      </c>
    </row>
    <row r="297" spans="1:10" x14ac:dyDescent="0.25">
      <c r="A297" t="s">
        <v>9</v>
      </c>
      <c r="B297">
        <v>11000</v>
      </c>
      <c r="C297">
        <v>1</v>
      </c>
      <c r="D297">
        <v>0.4</v>
      </c>
      <c r="E297">
        <v>6</v>
      </c>
      <c r="F297">
        <v>0.71619999999999995</v>
      </c>
      <c r="G297">
        <v>3.4099999999999998E-2</v>
      </c>
      <c r="H297">
        <v>0.75029999999999997</v>
      </c>
      <c r="I297">
        <v>0.800785235348077</v>
      </c>
      <c r="J297">
        <v>80.076245533905393</v>
      </c>
    </row>
    <row r="298" spans="1:10" x14ac:dyDescent="0.25">
      <c r="A298" t="s">
        <v>9</v>
      </c>
      <c r="B298">
        <v>11000</v>
      </c>
      <c r="C298">
        <v>1</v>
      </c>
      <c r="D298">
        <v>0.4</v>
      </c>
      <c r="E298">
        <v>7</v>
      </c>
      <c r="F298">
        <v>0.71040000000000003</v>
      </c>
      <c r="G298">
        <v>3.4500000000000003E-2</v>
      </c>
      <c r="H298">
        <v>0.74490000000000001</v>
      </c>
      <c r="I298">
        <v>0.78411522550416102</v>
      </c>
      <c r="J298">
        <v>78.4039819455773</v>
      </c>
    </row>
    <row r="299" spans="1:10" x14ac:dyDescent="0.25">
      <c r="A299" t="s">
        <v>9</v>
      </c>
      <c r="B299">
        <v>11000</v>
      </c>
      <c r="C299">
        <v>1</v>
      </c>
      <c r="D299">
        <v>0.4</v>
      </c>
      <c r="E299">
        <v>8</v>
      </c>
      <c r="F299">
        <v>0.71160000000000001</v>
      </c>
      <c r="G299">
        <v>3.15E-2</v>
      </c>
      <c r="H299">
        <v>0.74309999999999998</v>
      </c>
      <c r="I299">
        <v>0.78163886350728695</v>
      </c>
      <c r="J299">
        <v>78.158104470006506</v>
      </c>
    </row>
    <row r="300" spans="1:10" x14ac:dyDescent="0.25">
      <c r="A300" t="s">
        <v>9</v>
      </c>
      <c r="B300">
        <v>11000</v>
      </c>
      <c r="C300">
        <v>1</v>
      </c>
      <c r="D300">
        <v>0.4</v>
      </c>
      <c r="E300">
        <v>9</v>
      </c>
      <c r="F300">
        <v>0.7258</v>
      </c>
      <c r="G300">
        <v>3.0300000000000001E-2</v>
      </c>
      <c r="H300">
        <v>0.75609999999999999</v>
      </c>
      <c r="I300">
        <v>0.79735308534646498</v>
      </c>
      <c r="J300">
        <v>79.730803819905205</v>
      </c>
    </row>
    <row r="301" spans="1:10" x14ac:dyDescent="0.25">
      <c r="A301" t="s">
        <v>9</v>
      </c>
      <c r="B301">
        <v>11000</v>
      </c>
      <c r="C301">
        <v>1</v>
      </c>
      <c r="D301">
        <v>0.4</v>
      </c>
      <c r="E301">
        <v>10</v>
      </c>
      <c r="F301">
        <v>0.70979999999999999</v>
      </c>
      <c r="G301">
        <v>3.3599999999999998E-2</v>
      </c>
      <c r="H301">
        <v>0.74339999999999995</v>
      </c>
      <c r="I301">
        <v>0.78289164372318998</v>
      </c>
      <c r="J301">
        <v>78.283880675781603</v>
      </c>
    </row>
    <row r="302" spans="1:10" x14ac:dyDescent="0.25">
      <c r="A302" t="s">
        <v>9</v>
      </c>
      <c r="B302">
        <v>11000</v>
      </c>
      <c r="C302">
        <v>1</v>
      </c>
      <c r="D302">
        <v>0.5</v>
      </c>
      <c r="E302">
        <v>1</v>
      </c>
      <c r="F302">
        <v>0.71509999999999996</v>
      </c>
      <c r="G302">
        <v>2.9899999999999999E-2</v>
      </c>
      <c r="H302">
        <v>0.745</v>
      </c>
      <c r="I302">
        <v>0.783558735659312</v>
      </c>
      <c r="J302">
        <v>78.351913147093896</v>
      </c>
    </row>
    <row r="303" spans="1:10" x14ac:dyDescent="0.25">
      <c r="A303" t="s">
        <v>9</v>
      </c>
      <c r="B303">
        <v>11000</v>
      </c>
      <c r="C303">
        <v>1</v>
      </c>
      <c r="D303">
        <v>0.5</v>
      </c>
      <c r="E303">
        <v>2</v>
      </c>
      <c r="F303">
        <v>0.70630000000000004</v>
      </c>
      <c r="G303">
        <v>3.32E-2</v>
      </c>
      <c r="H303">
        <v>0.73950000000000005</v>
      </c>
      <c r="I303">
        <v>0.78144985898541597</v>
      </c>
      <c r="J303">
        <v>78.140240063328406</v>
      </c>
    </row>
    <row r="304" spans="1:10" x14ac:dyDescent="0.25">
      <c r="A304" t="s">
        <v>9</v>
      </c>
      <c r="B304">
        <v>11000</v>
      </c>
      <c r="C304">
        <v>1</v>
      </c>
      <c r="D304">
        <v>0.5</v>
      </c>
      <c r="E304">
        <v>3</v>
      </c>
      <c r="F304">
        <v>0.71240000000000003</v>
      </c>
      <c r="G304">
        <v>3.4700000000000002E-2</v>
      </c>
      <c r="H304">
        <v>0.74709999999999999</v>
      </c>
      <c r="I304">
        <v>0.80625805158431296</v>
      </c>
      <c r="J304">
        <v>80.623215649733694</v>
      </c>
    </row>
    <row r="305" spans="1:10" x14ac:dyDescent="0.25">
      <c r="A305" t="s">
        <v>9</v>
      </c>
      <c r="B305">
        <v>11000</v>
      </c>
      <c r="C305">
        <v>1</v>
      </c>
      <c r="D305">
        <v>0.5</v>
      </c>
      <c r="E305">
        <v>4</v>
      </c>
      <c r="F305">
        <v>0.71560000000000001</v>
      </c>
      <c r="G305">
        <v>3.1E-2</v>
      </c>
      <c r="H305">
        <v>0.74660000000000004</v>
      </c>
      <c r="I305">
        <v>0.79413487831555896</v>
      </c>
      <c r="J305">
        <v>79.411539513262198</v>
      </c>
    </row>
    <row r="306" spans="1:10" x14ac:dyDescent="0.25">
      <c r="A306" t="s">
        <v>9</v>
      </c>
      <c r="B306">
        <v>11000</v>
      </c>
      <c r="C306">
        <v>1</v>
      </c>
      <c r="D306">
        <v>0.5</v>
      </c>
      <c r="E306">
        <v>5</v>
      </c>
      <c r="F306">
        <v>0.71240000000000003</v>
      </c>
      <c r="G306">
        <v>3.4099999999999998E-2</v>
      </c>
      <c r="H306">
        <v>0.74650000000000005</v>
      </c>
      <c r="I306">
        <v>0.80064942085765201</v>
      </c>
      <c r="J306">
        <v>80.062070467340703</v>
      </c>
    </row>
    <row r="307" spans="1:10" x14ac:dyDescent="0.25">
      <c r="A307" t="s">
        <v>9</v>
      </c>
      <c r="B307">
        <v>11000</v>
      </c>
      <c r="C307">
        <v>1</v>
      </c>
      <c r="D307">
        <v>0.5</v>
      </c>
      <c r="E307">
        <v>6</v>
      </c>
      <c r="F307">
        <v>0.70830000000000004</v>
      </c>
      <c r="G307">
        <v>3.1300000000000001E-2</v>
      </c>
      <c r="H307">
        <v>0.73960000000000004</v>
      </c>
      <c r="I307">
        <v>0.78011178747013299</v>
      </c>
      <c r="J307">
        <v>78.006226640173097</v>
      </c>
    </row>
    <row r="308" spans="1:10" x14ac:dyDescent="0.25">
      <c r="A308" t="s">
        <v>9</v>
      </c>
      <c r="B308">
        <v>11000</v>
      </c>
      <c r="C308">
        <v>1</v>
      </c>
      <c r="D308">
        <v>0.5</v>
      </c>
      <c r="E308">
        <v>7</v>
      </c>
      <c r="F308">
        <v>0.70440000000000003</v>
      </c>
      <c r="G308">
        <v>3.1E-2</v>
      </c>
      <c r="H308">
        <v>0.73540000000000005</v>
      </c>
      <c r="I308">
        <v>0.77889128222027904</v>
      </c>
      <c r="J308">
        <v>77.877335048381894</v>
      </c>
    </row>
    <row r="309" spans="1:10" x14ac:dyDescent="0.25">
      <c r="A309" t="s">
        <v>9</v>
      </c>
      <c r="B309">
        <v>11000</v>
      </c>
      <c r="C309">
        <v>1</v>
      </c>
      <c r="D309">
        <v>0.5</v>
      </c>
      <c r="E309">
        <v>8</v>
      </c>
      <c r="F309">
        <v>0.71189999999999998</v>
      </c>
      <c r="G309">
        <v>3.2199999999999999E-2</v>
      </c>
      <c r="H309">
        <v>0.74409999999999998</v>
      </c>
      <c r="I309">
        <v>0.79771047755129398</v>
      </c>
      <c r="J309">
        <v>79.768123060436295</v>
      </c>
    </row>
    <row r="310" spans="1:10" x14ac:dyDescent="0.25">
      <c r="A310" t="s">
        <v>9</v>
      </c>
      <c r="B310">
        <v>11000</v>
      </c>
      <c r="C310">
        <v>1</v>
      </c>
      <c r="D310">
        <v>0.5</v>
      </c>
      <c r="E310">
        <v>9</v>
      </c>
      <c r="F310">
        <v>0.71060000000000001</v>
      </c>
      <c r="G310">
        <v>3.2300000000000002E-2</v>
      </c>
      <c r="H310">
        <v>0.7429</v>
      </c>
      <c r="I310">
        <v>0.78524906637103298</v>
      </c>
      <c r="J310">
        <v>78.521936322125399</v>
      </c>
    </row>
    <row r="311" spans="1:10" x14ac:dyDescent="0.25">
      <c r="A311" t="s">
        <v>9</v>
      </c>
      <c r="B311">
        <v>11000</v>
      </c>
      <c r="C311">
        <v>1</v>
      </c>
      <c r="D311">
        <v>0.5</v>
      </c>
      <c r="E311">
        <v>10</v>
      </c>
      <c r="F311">
        <v>0.70579999999999998</v>
      </c>
      <c r="G311">
        <v>3.3399999999999999E-2</v>
      </c>
      <c r="H311">
        <v>0.73919999999999997</v>
      </c>
      <c r="I311">
        <v>0.77419885362436203</v>
      </c>
      <c r="J311">
        <v>77.414468676515099</v>
      </c>
    </row>
    <row r="312" spans="1:10" x14ac:dyDescent="0.25">
      <c r="A312" t="s">
        <v>9</v>
      </c>
      <c r="B312">
        <v>11000</v>
      </c>
      <c r="C312">
        <v>1</v>
      </c>
      <c r="D312">
        <v>0.6</v>
      </c>
      <c r="E312">
        <v>1</v>
      </c>
      <c r="F312">
        <v>0.71409999999999996</v>
      </c>
      <c r="G312">
        <v>3.3099999999999997E-2</v>
      </c>
      <c r="H312">
        <v>0.74719999999999998</v>
      </c>
      <c r="I312">
        <v>0.78947651727468404</v>
      </c>
      <c r="J312">
        <v>78.945762247128201</v>
      </c>
    </row>
    <row r="313" spans="1:10" x14ac:dyDescent="0.25">
      <c r="A313" t="s">
        <v>9</v>
      </c>
      <c r="B313">
        <v>11000</v>
      </c>
      <c r="C313">
        <v>1</v>
      </c>
      <c r="D313">
        <v>0.6</v>
      </c>
      <c r="E313">
        <v>2</v>
      </c>
      <c r="F313">
        <v>0.71230000000000004</v>
      </c>
      <c r="G313">
        <v>3.5299999999999998E-2</v>
      </c>
      <c r="H313">
        <v>0.74760000000000004</v>
      </c>
      <c r="I313">
        <v>0.80507581273080298</v>
      </c>
      <c r="J313">
        <v>80.505894801509697</v>
      </c>
    </row>
    <row r="314" spans="1:10" x14ac:dyDescent="0.25">
      <c r="A314" t="s">
        <v>9</v>
      </c>
      <c r="B314">
        <v>11000</v>
      </c>
      <c r="C314">
        <v>1</v>
      </c>
      <c r="D314">
        <v>0.6</v>
      </c>
      <c r="E314">
        <v>3</v>
      </c>
      <c r="F314">
        <v>0.70289999999999997</v>
      </c>
      <c r="G314">
        <v>3.3700000000000001E-2</v>
      </c>
      <c r="H314">
        <v>0.73660000000000003</v>
      </c>
      <c r="I314">
        <v>0.78214745645180594</v>
      </c>
      <c r="J314">
        <v>78.212545425158595</v>
      </c>
    </row>
    <row r="315" spans="1:10" x14ac:dyDescent="0.25">
      <c r="A315" t="s">
        <v>9</v>
      </c>
      <c r="B315">
        <v>11000</v>
      </c>
      <c r="C315">
        <v>1</v>
      </c>
      <c r="D315">
        <v>0.6</v>
      </c>
      <c r="E315">
        <v>4</v>
      </c>
      <c r="F315">
        <v>0.70789999999999997</v>
      </c>
      <c r="G315">
        <v>3.32E-2</v>
      </c>
      <c r="H315">
        <v>0.74109999999999998</v>
      </c>
      <c r="I315">
        <v>0.795203933320487</v>
      </c>
      <c r="J315">
        <v>79.517407070595198</v>
      </c>
    </row>
    <row r="316" spans="1:10" x14ac:dyDescent="0.25">
      <c r="A316" t="s">
        <v>9</v>
      </c>
      <c r="B316">
        <v>11000</v>
      </c>
      <c r="C316">
        <v>1</v>
      </c>
      <c r="D316">
        <v>0.6</v>
      </c>
      <c r="E316">
        <v>5</v>
      </c>
      <c r="F316">
        <v>0.7097</v>
      </c>
      <c r="G316">
        <v>2.8799999999999999E-2</v>
      </c>
      <c r="H316">
        <v>0.73850000000000005</v>
      </c>
      <c r="I316">
        <v>0.77166678301337999</v>
      </c>
      <c r="J316">
        <v>77.164560791157697</v>
      </c>
    </row>
    <row r="317" spans="1:10" x14ac:dyDescent="0.25">
      <c r="A317" t="s">
        <v>9</v>
      </c>
      <c r="B317">
        <v>11000</v>
      </c>
      <c r="C317">
        <v>1</v>
      </c>
      <c r="D317">
        <v>0.6</v>
      </c>
      <c r="E317">
        <v>6</v>
      </c>
      <c r="F317">
        <v>0.7097</v>
      </c>
      <c r="G317">
        <v>3.3700000000000001E-2</v>
      </c>
      <c r="H317">
        <v>0.74339999999999995</v>
      </c>
      <c r="I317">
        <v>0.80370100863097005</v>
      </c>
      <c r="J317">
        <v>80.369178093628605</v>
      </c>
    </row>
    <row r="318" spans="1:10" x14ac:dyDescent="0.25">
      <c r="A318" t="s">
        <v>9</v>
      </c>
      <c r="B318">
        <v>11000</v>
      </c>
      <c r="C318">
        <v>1</v>
      </c>
      <c r="D318">
        <v>0.6</v>
      </c>
      <c r="E318">
        <v>7</v>
      </c>
      <c r="F318">
        <v>0.70960000000000001</v>
      </c>
      <c r="G318">
        <v>3.1199999999999999E-2</v>
      </c>
      <c r="H318">
        <v>0.74080000000000001</v>
      </c>
      <c r="I318">
        <v>0.79245344890658398</v>
      </c>
      <c r="J318">
        <v>79.2434272933329</v>
      </c>
    </row>
    <row r="319" spans="1:10" x14ac:dyDescent="0.25">
      <c r="A319" t="s">
        <v>9</v>
      </c>
      <c r="B319">
        <v>11000</v>
      </c>
      <c r="C319">
        <v>1</v>
      </c>
      <c r="D319">
        <v>0.6</v>
      </c>
      <c r="E319">
        <v>8</v>
      </c>
      <c r="F319">
        <v>0.71289999999999998</v>
      </c>
      <c r="G319">
        <v>3.0099999999999998E-2</v>
      </c>
      <c r="H319">
        <v>0.74299999999999999</v>
      </c>
      <c r="I319">
        <v>0.77317146322152097</v>
      </c>
      <c r="J319">
        <v>77.314497938732202</v>
      </c>
    </row>
    <row r="320" spans="1:10" x14ac:dyDescent="0.25">
      <c r="A320" t="s">
        <v>9</v>
      </c>
      <c r="B320">
        <v>11000</v>
      </c>
      <c r="C320">
        <v>1</v>
      </c>
      <c r="D320">
        <v>0.6</v>
      </c>
      <c r="E320">
        <v>9</v>
      </c>
      <c r="F320">
        <v>0.71460000000000001</v>
      </c>
      <c r="G320">
        <v>3.1300000000000001E-2</v>
      </c>
      <c r="H320">
        <v>0.74590000000000001</v>
      </c>
      <c r="I320">
        <v>0.78590955772365001</v>
      </c>
      <c r="J320">
        <v>78.588756669866697</v>
      </c>
    </row>
    <row r="321" spans="1:10" x14ac:dyDescent="0.25">
      <c r="A321" t="s">
        <v>9</v>
      </c>
      <c r="B321">
        <v>11000</v>
      </c>
      <c r="C321">
        <v>1</v>
      </c>
      <c r="D321">
        <v>0.6</v>
      </c>
      <c r="E321">
        <v>10</v>
      </c>
      <c r="F321">
        <v>0.70920000000000005</v>
      </c>
      <c r="G321">
        <v>3.2599999999999997E-2</v>
      </c>
      <c r="H321">
        <v>0.74180000000000001</v>
      </c>
      <c r="I321">
        <v>0.78965960554140702</v>
      </c>
      <c r="J321">
        <v>78.964525146719097</v>
      </c>
    </row>
    <row r="322" spans="1:10" x14ac:dyDescent="0.25">
      <c r="A322" t="s">
        <v>9</v>
      </c>
      <c r="B322">
        <v>11000</v>
      </c>
      <c r="C322">
        <v>1</v>
      </c>
      <c r="D322">
        <v>0.7</v>
      </c>
      <c r="E322">
        <v>1</v>
      </c>
      <c r="F322">
        <v>0.71589999999999998</v>
      </c>
      <c r="G322">
        <v>2.8199999999999999E-2</v>
      </c>
      <c r="H322">
        <v>0.74409999999999998</v>
      </c>
      <c r="I322">
        <v>0.77457334008768997</v>
      </c>
      <c r="J322">
        <v>77.456520423035897</v>
      </c>
    </row>
    <row r="323" spans="1:10" x14ac:dyDescent="0.25">
      <c r="A323" t="s">
        <v>9</v>
      </c>
      <c r="B323">
        <v>11000</v>
      </c>
      <c r="C323">
        <v>1</v>
      </c>
      <c r="D323">
        <v>0.7</v>
      </c>
      <c r="E323">
        <v>2</v>
      </c>
      <c r="F323">
        <v>0.71540000000000004</v>
      </c>
      <c r="G323">
        <v>3.1099999999999999E-2</v>
      </c>
      <c r="H323">
        <v>0.74650000000000005</v>
      </c>
      <c r="I323">
        <v>0.78057936308235298</v>
      </c>
      <c r="J323">
        <v>78.055135704338994</v>
      </c>
    </row>
    <row r="324" spans="1:10" x14ac:dyDescent="0.25">
      <c r="A324" t="s">
        <v>9</v>
      </c>
      <c r="B324">
        <v>11000</v>
      </c>
      <c r="C324">
        <v>1</v>
      </c>
      <c r="D324">
        <v>0.7</v>
      </c>
      <c r="E324">
        <v>3</v>
      </c>
      <c r="F324">
        <v>0.72350000000000003</v>
      </c>
      <c r="G324">
        <v>3.2500000000000001E-2</v>
      </c>
      <c r="H324">
        <v>0.75600000000000001</v>
      </c>
      <c r="I324">
        <v>0.78449034427577802</v>
      </c>
      <c r="J324">
        <v>78.445646684978797</v>
      </c>
    </row>
    <row r="325" spans="1:10" x14ac:dyDescent="0.25">
      <c r="A325" t="s">
        <v>9</v>
      </c>
      <c r="B325">
        <v>11000</v>
      </c>
      <c r="C325">
        <v>1</v>
      </c>
      <c r="D325">
        <v>0.7</v>
      </c>
      <c r="E325">
        <v>4</v>
      </c>
      <c r="F325">
        <v>0.71389999999999998</v>
      </c>
      <c r="G325">
        <v>3.2099999999999997E-2</v>
      </c>
      <c r="H325">
        <v>0.746</v>
      </c>
      <c r="I325">
        <v>0.78760019935993397</v>
      </c>
      <c r="J325">
        <v>78.759291154044703</v>
      </c>
    </row>
    <row r="326" spans="1:10" x14ac:dyDescent="0.25">
      <c r="A326" t="s">
        <v>9</v>
      </c>
      <c r="B326">
        <v>11000</v>
      </c>
      <c r="C326">
        <v>1</v>
      </c>
      <c r="D326">
        <v>0.7</v>
      </c>
      <c r="E326">
        <v>5</v>
      </c>
      <c r="F326">
        <v>0.71250000000000002</v>
      </c>
      <c r="G326">
        <v>3.3099999999999997E-2</v>
      </c>
      <c r="H326">
        <v>0.74560000000000004</v>
      </c>
      <c r="I326">
        <v>0.77851086592657004</v>
      </c>
      <c r="J326">
        <v>77.846827616225298</v>
      </c>
    </row>
    <row r="327" spans="1:10" x14ac:dyDescent="0.25">
      <c r="A327" t="s">
        <v>9</v>
      </c>
      <c r="B327">
        <v>11000</v>
      </c>
      <c r="C327">
        <v>1</v>
      </c>
      <c r="D327">
        <v>0.7</v>
      </c>
      <c r="E327">
        <v>6</v>
      </c>
      <c r="F327">
        <v>0.71960000000000002</v>
      </c>
      <c r="G327">
        <v>3.09E-2</v>
      </c>
      <c r="H327">
        <v>0.75049999999999994</v>
      </c>
      <c r="I327">
        <v>0.79352542355994604</v>
      </c>
      <c r="J327">
        <v>79.350988573411698</v>
      </c>
    </row>
    <row r="328" spans="1:10" x14ac:dyDescent="0.25">
      <c r="A328" t="s">
        <v>9</v>
      </c>
      <c r="B328">
        <v>11000</v>
      </c>
      <c r="C328">
        <v>1</v>
      </c>
      <c r="D328">
        <v>0.7</v>
      </c>
      <c r="E328">
        <v>7</v>
      </c>
      <c r="F328">
        <v>0.72219999999999995</v>
      </c>
      <c r="G328">
        <v>3.0599999999999999E-2</v>
      </c>
      <c r="H328">
        <v>0.75280000000000002</v>
      </c>
      <c r="I328">
        <v>0.78454814078549695</v>
      </c>
      <c r="J328">
        <v>78.450897668250306</v>
      </c>
    </row>
    <row r="329" spans="1:10" x14ac:dyDescent="0.25">
      <c r="A329" t="s">
        <v>9</v>
      </c>
      <c r="B329">
        <v>11000</v>
      </c>
      <c r="C329">
        <v>1</v>
      </c>
      <c r="D329">
        <v>0.7</v>
      </c>
      <c r="E329">
        <v>8</v>
      </c>
      <c r="F329">
        <v>0.71599999999999997</v>
      </c>
      <c r="G329">
        <v>3.4000000000000002E-2</v>
      </c>
      <c r="H329">
        <v>0.75</v>
      </c>
      <c r="I329">
        <v>0.790358053850577</v>
      </c>
      <c r="J329">
        <v>79.034509935678898</v>
      </c>
    </row>
    <row r="330" spans="1:10" x14ac:dyDescent="0.25">
      <c r="A330" t="s">
        <v>9</v>
      </c>
      <c r="B330">
        <v>11000</v>
      </c>
      <c r="C330">
        <v>1</v>
      </c>
      <c r="D330">
        <v>0.7</v>
      </c>
      <c r="E330">
        <v>9</v>
      </c>
      <c r="F330">
        <v>0.71940000000000004</v>
      </c>
      <c r="G330">
        <v>3.1099999999999999E-2</v>
      </c>
      <c r="H330">
        <v>0.75049999999999994</v>
      </c>
      <c r="I330">
        <v>0.77957607404337603</v>
      </c>
      <c r="J330">
        <v>77.955010360547007</v>
      </c>
    </row>
    <row r="331" spans="1:10" x14ac:dyDescent="0.25">
      <c r="A331" t="s">
        <v>9</v>
      </c>
      <c r="B331">
        <v>11000</v>
      </c>
      <c r="C331">
        <v>1</v>
      </c>
      <c r="D331">
        <v>0.7</v>
      </c>
      <c r="E331">
        <v>10</v>
      </c>
      <c r="F331">
        <v>0.7208</v>
      </c>
      <c r="G331">
        <v>3.2500000000000001E-2</v>
      </c>
      <c r="H331">
        <v>0.75329999999999997</v>
      </c>
      <c r="I331">
        <v>0.78571294227636701</v>
      </c>
      <c r="J331">
        <v>78.5688111317085</v>
      </c>
    </row>
    <row r="332" spans="1:10" x14ac:dyDescent="0.25">
      <c r="A332" t="s">
        <v>9</v>
      </c>
      <c r="B332">
        <v>11000</v>
      </c>
      <c r="C332">
        <v>1</v>
      </c>
      <c r="D332">
        <v>0.8</v>
      </c>
      <c r="E332">
        <v>1</v>
      </c>
      <c r="F332">
        <v>0.72689999999999999</v>
      </c>
      <c r="G332">
        <v>2.98E-2</v>
      </c>
      <c r="H332">
        <v>0.75670000000000004</v>
      </c>
      <c r="I332">
        <v>0.77608380184391901</v>
      </c>
      <c r="J332">
        <v>77.605294286588304</v>
      </c>
    </row>
    <row r="333" spans="1:10" x14ac:dyDescent="0.25">
      <c r="A333" t="s">
        <v>9</v>
      </c>
      <c r="B333">
        <v>11000</v>
      </c>
      <c r="C333">
        <v>1</v>
      </c>
      <c r="D333">
        <v>0.8</v>
      </c>
      <c r="E333">
        <v>2</v>
      </c>
      <c r="F333">
        <v>0.71479999999999999</v>
      </c>
      <c r="G333">
        <v>3.2000000000000001E-2</v>
      </c>
      <c r="H333">
        <v>0.74680000000000002</v>
      </c>
      <c r="I333">
        <v>0.78742215596864495</v>
      </c>
      <c r="J333">
        <v>78.739976671054805</v>
      </c>
    </row>
    <row r="334" spans="1:10" x14ac:dyDescent="0.25">
      <c r="A334" t="s">
        <v>9</v>
      </c>
      <c r="B334">
        <v>11000</v>
      </c>
      <c r="C334">
        <v>1</v>
      </c>
      <c r="D334">
        <v>0.8</v>
      </c>
      <c r="E334">
        <v>3</v>
      </c>
      <c r="F334">
        <v>0.71919999999999995</v>
      </c>
      <c r="G334">
        <v>2.92E-2</v>
      </c>
      <c r="H334">
        <v>0.74839999999999995</v>
      </c>
      <c r="I334">
        <v>0.78473302467389905</v>
      </c>
      <c r="J334">
        <v>78.469849611017494</v>
      </c>
    </row>
    <row r="335" spans="1:10" x14ac:dyDescent="0.25">
      <c r="A335" t="s">
        <v>9</v>
      </c>
      <c r="B335">
        <v>11000</v>
      </c>
      <c r="C335">
        <v>1</v>
      </c>
      <c r="D335">
        <v>0.8</v>
      </c>
      <c r="E335">
        <v>4</v>
      </c>
      <c r="F335">
        <v>0.72060000000000002</v>
      </c>
      <c r="G335">
        <v>3.1300000000000001E-2</v>
      </c>
      <c r="H335">
        <v>0.75190000000000001</v>
      </c>
      <c r="I335">
        <v>0.79242587944686704</v>
      </c>
      <c r="J335">
        <v>79.233659785830994</v>
      </c>
    </row>
    <row r="336" spans="1:10" x14ac:dyDescent="0.25">
      <c r="A336" t="s">
        <v>9</v>
      </c>
      <c r="B336">
        <v>11000</v>
      </c>
      <c r="C336">
        <v>1</v>
      </c>
      <c r="D336">
        <v>0.8</v>
      </c>
      <c r="E336">
        <v>5</v>
      </c>
      <c r="F336">
        <v>0.72140000000000004</v>
      </c>
      <c r="G336">
        <v>3.1199999999999999E-2</v>
      </c>
      <c r="H336">
        <v>0.75260000000000005</v>
      </c>
      <c r="I336">
        <v>0.79164608636908296</v>
      </c>
      <c r="J336">
        <v>79.162479835837701</v>
      </c>
    </row>
    <row r="337" spans="1:10" x14ac:dyDescent="0.25">
      <c r="A337" t="s">
        <v>9</v>
      </c>
      <c r="B337">
        <v>11000</v>
      </c>
      <c r="C337">
        <v>1</v>
      </c>
      <c r="D337">
        <v>0.8</v>
      </c>
      <c r="E337">
        <v>6</v>
      </c>
      <c r="F337">
        <v>0.71430000000000005</v>
      </c>
      <c r="G337">
        <v>3.49E-2</v>
      </c>
      <c r="H337">
        <v>0.74919999999999998</v>
      </c>
      <c r="I337">
        <v>0.792982555418833</v>
      </c>
      <c r="J337">
        <v>79.295887644471804</v>
      </c>
    </row>
    <row r="338" spans="1:10" x14ac:dyDescent="0.25">
      <c r="A338" t="s">
        <v>9</v>
      </c>
      <c r="B338">
        <v>11000</v>
      </c>
      <c r="C338">
        <v>1</v>
      </c>
      <c r="D338">
        <v>0.8</v>
      </c>
      <c r="E338">
        <v>7</v>
      </c>
      <c r="F338">
        <v>0.72360000000000002</v>
      </c>
      <c r="G338">
        <v>2.9899999999999999E-2</v>
      </c>
      <c r="H338">
        <v>0.75349999999999995</v>
      </c>
      <c r="I338">
        <v>0.77809601331122802</v>
      </c>
      <c r="J338">
        <v>77.806594410322901</v>
      </c>
    </row>
    <row r="339" spans="1:10" x14ac:dyDescent="0.25">
      <c r="A339" t="s">
        <v>9</v>
      </c>
      <c r="B339">
        <v>11000</v>
      </c>
      <c r="C339">
        <v>1</v>
      </c>
      <c r="D339">
        <v>0.8</v>
      </c>
      <c r="E339">
        <v>8</v>
      </c>
      <c r="F339">
        <v>0.71960000000000002</v>
      </c>
      <c r="G339">
        <v>3.0800000000000001E-2</v>
      </c>
      <c r="H339">
        <v>0.75039999999999996</v>
      </c>
      <c r="I339">
        <v>0.78802556301815097</v>
      </c>
      <c r="J339">
        <v>78.798541676225298</v>
      </c>
    </row>
    <row r="340" spans="1:10" x14ac:dyDescent="0.25">
      <c r="A340" t="s">
        <v>9</v>
      </c>
      <c r="B340">
        <v>11000</v>
      </c>
      <c r="C340">
        <v>1</v>
      </c>
      <c r="D340">
        <v>0.8</v>
      </c>
      <c r="E340">
        <v>9</v>
      </c>
      <c r="F340">
        <v>0.71109999999999995</v>
      </c>
      <c r="G340">
        <v>3.3599999999999998E-2</v>
      </c>
      <c r="H340">
        <v>0.74470000000000003</v>
      </c>
      <c r="I340">
        <v>0.78923176012827501</v>
      </c>
      <c r="J340">
        <v>78.919883607654597</v>
      </c>
    </row>
    <row r="341" spans="1:10" x14ac:dyDescent="0.25">
      <c r="A341" t="s">
        <v>9</v>
      </c>
      <c r="B341">
        <v>11000</v>
      </c>
      <c r="C341">
        <v>1</v>
      </c>
      <c r="D341">
        <v>0.8</v>
      </c>
      <c r="E341">
        <v>10</v>
      </c>
      <c r="F341">
        <v>0.71140000000000003</v>
      </c>
      <c r="G341">
        <v>3.2899999999999999E-2</v>
      </c>
      <c r="H341">
        <v>0.74429999999999996</v>
      </c>
      <c r="I341">
        <v>0.77877512787988301</v>
      </c>
      <c r="J341">
        <v>77.872450157867902</v>
      </c>
    </row>
    <row r="342" spans="1:10" x14ac:dyDescent="0.25">
      <c r="A342" t="s">
        <v>9</v>
      </c>
      <c r="B342">
        <v>11000</v>
      </c>
      <c r="C342">
        <v>1</v>
      </c>
      <c r="D342">
        <v>0.9</v>
      </c>
      <c r="E342">
        <v>1</v>
      </c>
      <c r="F342">
        <v>0.69920000000000004</v>
      </c>
      <c r="G342">
        <v>2.8799999999999999E-2</v>
      </c>
      <c r="H342">
        <v>0.72799999999999998</v>
      </c>
      <c r="I342">
        <v>0.77798470122707697</v>
      </c>
      <c r="J342">
        <v>77.792249484063305</v>
      </c>
    </row>
    <row r="343" spans="1:10" x14ac:dyDescent="0.25">
      <c r="A343" t="s">
        <v>9</v>
      </c>
      <c r="B343">
        <v>11000</v>
      </c>
      <c r="C343">
        <v>1</v>
      </c>
      <c r="D343">
        <v>0.9</v>
      </c>
      <c r="E343">
        <v>2</v>
      </c>
      <c r="F343">
        <v>0.69</v>
      </c>
      <c r="G343">
        <v>3.1699999999999999E-2</v>
      </c>
      <c r="H343">
        <v>0.72170000000000001</v>
      </c>
      <c r="I343">
        <v>0.77962994572829103</v>
      </c>
      <c r="J343">
        <v>77.957107843137294</v>
      </c>
    </row>
    <row r="344" spans="1:10" x14ac:dyDescent="0.25">
      <c r="A344" t="s">
        <v>9</v>
      </c>
      <c r="B344">
        <v>11000</v>
      </c>
      <c r="C344">
        <v>1</v>
      </c>
      <c r="D344">
        <v>0.9</v>
      </c>
      <c r="E344">
        <v>3</v>
      </c>
      <c r="F344">
        <v>0.70120000000000005</v>
      </c>
      <c r="G344">
        <v>3.2099999999999997E-2</v>
      </c>
      <c r="H344">
        <v>0.73329999999999995</v>
      </c>
      <c r="I344">
        <v>0.80212949746564899</v>
      </c>
      <c r="J344">
        <v>80.207697827096297</v>
      </c>
    </row>
    <row r="345" spans="1:10" x14ac:dyDescent="0.25">
      <c r="A345" t="s">
        <v>9</v>
      </c>
      <c r="B345">
        <v>11000</v>
      </c>
      <c r="C345">
        <v>1</v>
      </c>
      <c r="D345">
        <v>0.9</v>
      </c>
      <c r="E345">
        <v>4</v>
      </c>
      <c r="F345">
        <v>0.6976</v>
      </c>
      <c r="G345">
        <v>3.5900000000000001E-2</v>
      </c>
      <c r="H345">
        <v>0.73350000000000004</v>
      </c>
      <c r="I345">
        <v>0.79018254143391697</v>
      </c>
      <c r="J345">
        <v>79.011481608347395</v>
      </c>
    </row>
    <row r="346" spans="1:10" x14ac:dyDescent="0.25">
      <c r="A346" t="s">
        <v>9</v>
      </c>
      <c r="B346">
        <v>11000</v>
      </c>
      <c r="C346">
        <v>1</v>
      </c>
      <c r="D346">
        <v>0.9</v>
      </c>
      <c r="E346">
        <v>5</v>
      </c>
      <c r="F346">
        <v>0.69989999999999997</v>
      </c>
      <c r="G346">
        <v>3.3399999999999999E-2</v>
      </c>
      <c r="H346">
        <v>0.73329999999999995</v>
      </c>
      <c r="I346">
        <v>0.77088538157447495</v>
      </c>
      <c r="J346">
        <v>77.0811275384564</v>
      </c>
    </row>
    <row r="347" spans="1:10" x14ac:dyDescent="0.25">
      <c r="A347" t="s">
        <v>9</v>
      </c>
      <c r="B347">
        <v>11000</v>
      </c>
      <c r="C347">
        <v>1</v>
      </c>
      <c r="D347">
        <v>0.9</v>
      </c>
      <c r="E347">
        <v>6</v>
      </c>
      <c r="F347">
        <v>0.70320000000000005</v>
      </c>
      <c r="G347">
        <v>3.2199999999999999E-2</v>
      </c>
      <c r="H347">
        <v>0.73540000000000005</v>
      </c>
      <c r="I347">
        <v>0.78102443143483102</v>
      </c>
      <c r="J347">
        <v>78.089966602778304</v>
      </c>
    </row>
    <row r="348" spans="1:10" x14ac:dyDescent="0.25">
      <c r="A348" t="s">
        <v>9</v>
      </c>
      <c r="B348">
        <v>11000</v>
      </c>
      <c r="C348">
        <v>1</v>
      </c>
      <c r="D348">
        <v>0.9</v>
      </c>
      <c r="E348">
        <v>7</v>
      </c>
      <c r="F348">
        <v>0.70209999999999995</v>
      </c>
      <c r="G348">
        <v>2.9399999999999999E-2</v>
      </c>
      <c r="H348">
        <v>0.73150000000000004</v>
      </c>
      <c r="I348">
        <v>0.75962843419431203</v>
      </c>
      <c r="J348">
        <v>75.952224026448604</v>
      </c>
    </row>
    <row r="349" spans="1:10" x14ac:dyDescent="0.25">
      <c r="A349" t="s">
        <v>9</v>
      </c>
      <c r="B349">
        <v>11000</v>
      </c>
      <c r="C349">
        <v>1</v>
      </c>
      <c r="D349">
        <v>0.9</v>
      </c>
      <c r="E349">
        <v>8</v>
      </c>
      <c r="F349">
        <v>0.69820000000000004</v>
      </c>
      <c r="G349">
        <v>3.3000000000000002E-2</v>
      </c>
      <c r="H349">
        <v>0.73119999999999996</v>
      </c>
      <c r="I349">
        <v>0.77375158265198796</v>
      </c>
      <c r="J349">
        <v>77.3730766754651</v>
      </c>
    </row>
    <row r="350" spans="1:10" x14ac:dyDescent="0.25">
      <c r="A350" t="s">
        <v>9</v>
      </c>
      <c r="B350">
        <v>11000</v>
      </c>
      <c r="C350">
        <v>1</v>
      </c>
      <c r="D350">
        <v>0.9</v>
      </c>
      <c r="E350">
        <v>9</v>
      </c>
      <c r="F350">
        <v>0.70679999999999998</v>
      </c>
      <c r="G350">
        <v>3.1899999999999998E-2</v>
      </c>
      <c r="H350">
        <v>0.73870000000000002</v>
      </c>
      <c r="I350">
        <v>0.78368684063424898</v>
      </c>
      <c r="J350">
        <v>78.3648748129702</v>
      </c>
    </row>
    <row r="351" spans="1:10" x14ac:dyDescent="0.25">
      <c r="A351" t="s">
        <v>9</v>
      </c>
      <c r="B351">
        <v>11000</v>
      </c>
      <c r="C351">
        <v>1</v>
      </c>
      <c r="D351">
        <v>0.9</v>
      </c>
      <c r="E351">
        <v>10</v>
      </c>
      <c r="F351">
        <v>0.68930000000000002</v>
      </c>
      <c r="G351">
        <v>3.2800000000000003E-2</v>
      </c>
      <c r="H351">
        <v>0.72209999999999996</v>
      </c>
      <c r="I351">
        <v>0.77726776450381896</v>
      </c>
      <c r="J351">
        <v>77.714447459168497</v>
      </c>
    </row>
    <row r="352" spans="1:10" x14ac:dyDescent="0.25">
      <c r="A352" t="s">
        <v>9</v>
      </c>
      <c r="B352">
        <v>11000</v>
      </c>
      <c r="C352">
        <v>1</v>
      </c>
      <c r="D352">
        <v>1</v>
      </c>
      <c r="E352">
        <v>1</v>
      </c>
      <c r="F352">
        <v>0.70430000000000004</v>
      </c>
      <c r="G352">
        <v>3.2800000000000003E-2</v>
      </c>
      <c r="H352">
        <v>0.73709999999999998</v>
      </c>
      <c r="I352">
        <v>0.77858342655409796</v>
      </c>
      <c r="J352">
        <v>77.854909544614699</v>
      </c>
    </row>
    <row r="353" spans="1:10" x14ac:dyDescent="0.25">
      <c r="A353" t="s">
        <v>9</v>
      </c>
      <c r="B353">
        <v>11000</v>
      </c>
      <c r="C353">
        <v>1</v>
      </c>
      <c r="D353">
        <v>1</v>
      </c>
      <c r="E353">
        <v>2</v>
      </c>
      <c r="F353">
        <v>0.6966</v>
      </c>
      <c r="G353">
        <v>3.2300000000000002E-2</v>
      </c>
      <c r="H353">
        <v>0.72889999999999999</v>
      </c>
      <c r="I353">
        <v>0.79207741828312195</v>
      </c>
      <c r="J353">
        <v>79.205324974878295</v>
      </c>
    </row>
    <row r="354" spans="1:10" x14ac:dyDescent="0.25">
      <c r="A354" t="s">
        <v>9</v>
      </c>
      <c r="B354">
        <v>11000</v>
      </c>
      <c r="C354">
        <v>1</v>
      </c>
      <c r="D354">
        <v>1</v>
      </c>
      <c r="E354">
        <v>3</v>
      </c>
      <c r="F354">
        <v>0.70199999999999996</v>
      </c>
      <c r="G354">
        <v>3.3300000000000003E-2</v>
      </c>
      <c r="H354">
        <v>0.73529999999999995</v>
      </c>
      <c r="I354">
        <v>0.76345772116927202</v>
      </c>
      <c r="J354">
        <v>76.3431802677664</v>
      </c>
    </row>
    <row r="355" spans="1:10" x14ac:dyDescent="0.25">
      <c r="A355" t="s">
        <v>9</v>
      </c>
      <c r="B355">
        <v>11000</v>
      </c>
      <c r="C355">
        <v>1</v>
      </c>
      <c r="D355">
        <v>1</v>
      </c>
      <c r="E355">
        <v>4</v>
      </c>
      <c r="F355">
        <v>0.7077</v>
      </c>
      <c r="G355">
        <v>3.1699999999999999E-2</v>
      </c>
      <c r="H355">
        <v>0.73939999999999995</v>
      </c>
      <c r="I355">
        <v>0.78215379901960802</v>
      </c>
      <c r="J355">
        <v>78.213410364145702</v>
      </c>
    </row>
    <row r="356" spans="1:10" x14ac:dyDescent="0.25">
      <c r="A356" t="s">
        <v>9</v>
      </c>
      <c r="B356">
        <v>11000</v>
      </c>
      <c r="C356">
        <v>1</v>
      </c>
      <c r="D356">
        <v>1</v>
      </c>
      <c r="E356">
        <v>5</v>
      </c>
      <c r="F356">
        <v>0.70840000000000003</v>
      </c>
      <c r="G356">
        <v>3.1699999999999999E-2</v>
      </c>
      <c r="H356">
        <v>0.74009999999999998</v>
      </c>
      <c r="I356">
        <v>0.78589451736395999</v>
      </c>
      <c r="J356">
        <v>78.588460486737802</v>
      </c>
    </row>
    <row r="357" spans="1:10" x14ac:dyDescent="0.25">
      <c r="A357" t="s">
        <v>9</v>
      </c>
      <c r="B357">
        <v>11000</v>
      </c>
      <c r="C357">
        <v>1</v>
      </c>
      <c r="D357">
        <v>1</v>
      </c>
      <c r="E357">
        <v>6</v>
      </c>
      <c r="F357">
        <v>0.70750000000000002</v>
      </c>
      <c r="G357">
        <v>3.5099999999999999E-2</v>
      </c>
      <c r="H357">
        <v>0.74260000000000004</v>
      </c>
      <c r="I357">
        <v>0.79615804601519602</v>
      </c>
      <c r="J357">
        <v>79.613853535931995</v>
      </c>
    </row>
    <row r="358" spans="1:10" x14ac:dyDescent="0.25">
      <c r="A358" t="s">
        <v>9</v>
      </c>
      <c r="B358">
        <v>11000</v>
      </c>
      <c r="C358">
        <v>1</v>
      </c>
      <c r="D358">
        <v>1</v>
      </c>
      <c r="E358">
        <v>7</v>
      </c>
      <c r="F358">
        <v>0.70179999999999998</v>
      </c>
      <c r="G358">
        <v>2.92E-2</v>
      </c>
      <c r="H358">
        <v>0.73099999999999998</v>
      </c>
      <c r="I358">
        <v>0.76350810940921798</v>
      </c>
      <c r="J358">
        <v>76.347342565224494</v>
      </c>
    </row>
    <row r="359" spans="1:10" x14ac:dyDescent="0.25">
      <c r="A359" t="s">
        <v>9</v>
      </c>
      <c r="B359">
        <v>11000</v>
      </c>
      <c r="C359">
        <v>1</v>
      </c>
      <c r="D359">
        <v>1</v>
      </c>
      <c r="E359">
        <v>8</v>
      </c>
      <c r="F359">
        <v>0.7016</v>
      </c>
      <c r="G359">
        <v>2.8799999999999999E-2</v>
      </c>
      <c r="H359">
        <v>0.73040000000000005</v>
      </c>
      <c r="I359">
        <v>0.75910512884025705</v>
      </c>
      <c r="J359">
        <v>75.908919557104795</v>
      </c>
    </row>
    <row r="360" spans="1:10" x14ac:dyDescent="0.25">
      <c r="A360" t="s">
        <v>9</v>
      </c>
      <c r="B360">
        <v>11000</v>
      </c>
      <c r="C360">
        <v>1</v>
      </c>
      <c r="D360">
        <v>1</v>
      </c>
      <c r="E360">
        <v>9</v>
      </c>
      <c r="F360">
        <v>0.6966</v>
      </c>
      <c r="G360">
        <v>3.1300000000000001E-2</v>
      </c>
      <c r="H360">
        <v>0.72789999999999999</v>
      </c>
      <c r="I360">
        <v>0.77823435511598305</v>
      </c>
      <c r="J360">
        <v>77.820276394811501</v>
      </c>
    </row>
    <row r="361" spans="1:10" x14ac:dyDescent="0.25">
      <c r="A361" t="s">
        <v>9</v>
      </c>
      <c r="B361">
        <v>11000</v>
      </c>
      <c r="C361">
        <v>1</v>
      </c>
      <c r="D361">
        <v>1</v>
      </c>
      <c r="E361">
        <v>10</v>
      </c>
      <c r="F361">
        <v>0.70199999999999996</v>
      </c>
      <c r="G361">
        <v>3.3099999999999997E-2</v>
      </c>
      <c r="H361">
        <v>0.73509999999999998</v>
      </c>
      <c r="I361">
        <v>0.78983523662975197</v>
      </c>
      <c r="J361">
        <v>78.980799605964094</v>
      </c>
    </row>
    <row r="362" spans="1:10" x14ac:dyDescent="0.25">
      <c r="A362" t="s">
        <v>9</v>
      </c>
      <c r="B362">
        <v>11000</v>
      </c>
      <c r="C362">
        <v>2</v>
      </c>
      <c r="D362">
        <v>0.1</v>
      </c>
      <c r="E362">
        <v>1</v>
      </c>
      <c r="F362">
        <v>0.7208</v>
      </c>
      <c r="G362">
        <v>2.9000000000000001E-2</v>
      </c>
      <c r="H362">
        <v>0.74980000000000002</v>
      </c>
      <c r="I362">
        <v>0.79796660668792496</v>
      </c>
      <c r="J362">
        <v>79.790817166512397</v>
      </c>
    </row>
    <row r="363" spans="1:10" x14ac:dyDescent="0.25">
      <c r="A363" t="s">
        <v>9</v>
      </c>
      <c r="B363">
        <v>11000</v>
      </c>
      <c r="C363">
        <v>2</v>
      </c>
      <c r="D363">
        <v>0.1</v>
      </c>
      <c r="E363">
        <v>2</v>
      </c>
      <c r="F363">
        <v>0.72</v>
      </c>
      <c r="G363">
        <v>3.1600000000000003E-2</v>
      </c>
      <c r="H363">
        <v>0.75160000000000005</v>
      </c>
      <c r="I363">
        <v>0.77184035049928601</v>
      </c>
      <c r="J363">
        <v>77.127469070920796</v>
      </c>
    </row>
    <row r="364" spans="1:10" x14ac:dyDescent="0.25">
      <c r="A364" t="s">
        <v>9</v>
      </c>
      <c r="B364">
        <v>11000</v>
      </c>
      <c r="C364">
        <v>2</v>
      </c>
      <c r="D364">
        <v>0.1</v>
      </c>
      <c r="E364">
        <v>3</v>
      </c>
      <c r="F364">
        <v>0.71450000000000002</v>
      </c>
      <c r="G364">
        <v>3.56E-2</v>
      </c>
      <c r="H364">
        <v>0.75009999999999999</v>
      </c>
      <c r="I364">
        <v>0.78982309026373598</v>
      </c>
      <c r="J364">
        <v>78.950734518110394</v>
      </c>
    </row>
    <row r="365" spans="1:10" x14ac:dyDescent="0.25">
      <c r="A365" t="s">
        <v>9</v>
      </c>
      <c r="B365">
        <v>11000</v>
      </c>
      <c r="C365">
        <v>2</v>
      </c>
      <c r="D365">
        <v>0.1</v>
      </c>
      <c r="E365">
        <v>4</v>
      </c>
      <c r="F365">
        <v>0.72760000000000002</v>
      </c>
      <c r="G365">
        <v>3.0700000000000002E-2</v>
      </c>
      <c r="H365">
        <v>0.75829999999999997</v>
      </c>
      <c r="I365">
        <v>0.80494070151976305</v>
      </c>
      <c r="J365">
        <v>80.450834260210399</v>
      </c>
    </row>
    <row r="366" spans="1:10" x14ac:dyDescent="0.25">
      <c r="A366" t="s">
        <v>9</v>
      </c>
      <c r="B366">
        <v>11000</v>
      </c>
      <c r="C366">
        <v>2</v>
      </c>
      <c r="D366">
        <v>0.1</v>
      </c>
      <c r="E366">
        <v>5</v>
      </c>
      <c r="F366">
        <v>0.7218</v>
      </c>
      <c r="G366">
        <v>2.9399999999999999E-2</v>
      </c>
      <c r="H366">
        <v>0.75119999999999998</v>
      </c>
      <c r="I366">
        <v>0.78893502431223095</v>
      </c>
      <c r="J366">
        <v>78.853215270550706</v>
      </c>
    </row>
    <row r="367" spans="1:10" x14ac:dyDescent="0.25">
      <c r="A367" t="s">
        <v>9</v>
      </c>
      <c r="B367">
        <v>11000</v>
      </c>
      <c r="C367">
        <v>2</v>
      </c>
      <c r="D367">
        <v>0.1</v>
      </c>
      <c r="E367">
        <v>6</v>
      </c>
      <c r="F367">
        <v>0.71840000000000004</v>
      </c>
      <c r="G367">
        <v>3.49E-2</v>
      </c>
      <c r="H367">
        <v>0.75329999999999997</v>
      </c>
      <c r="I367">
        <v>0.78935721812434101</v>
      </c>
      <c r="J367">
        <v>78.876629682431499</v>
      </c>
    </row>
    <row r="368" spans="1:10" x14ac:dyDescent="0.25">
      <c r="A368" t="s">
        <v>9</v>
      </c>
      <c r="B368">
        <v>11000</v>
      </c>
      <c r="C368">
        <v>2</v>
      </c>
      <c r="D368">
        <v>0.1</v>
      </c>
      <c r="E368">
        <v>7</v>
      </c>
      <c r="F368">
        <v>0.71789999999999998</v>
      </c>
      <c r="G368">
        <v>3.3700000000000001E-2</v>
      </c>
      <c r="H368">
        <v>0.75160000000000005</v>
      </c>
      <c r="I368">
        <v>0.79377250852328496</v>
      </c>
      <c r="J368">
        <v>79.345253388768199</v>
      </c>
    </row>
    <row r="369" spans="1:10" x14ac:dyDescent="0.25">
      <c r="A369" t="s">
        <v>9</v>
      </c>
      <c r="B369">
        <v>11000</v>
      </c>
      <c r="C369">
        <v>2</v>
      </c>
      <c r="D369">
        <v>0.1</v>
      </c>
      <c r="E369">
        <v>8</v>
      </c>
      <c r="F369">
        <v>0.72309999999999997</v>
      </c>
      <c r="G369">
        <v>3.2199999999999999E-2</v>
      </c>
      <c r="H369">
        <v>0.75529999999999997</v>
      </c>
      <c r="I369">
        <v>0.78438302010106298</v>
      </c>
      <c r="J369">
        <v>78.405708850737796</v>
      </c>
    </row>
    <row r="370" spans="1:10" x14ac:dyDescent="0.25">
      <c r="A370" t="s">
        <v>9</v>
      </c>
      <c r="B370">
        <v>11000</v>
      </c>
      <c r="C370">
        <v>2</v>
      </c>
      <c r="D370">
        <v>0.1</v>
      </c>
      <c r="E370">
        <v>9</v>
      </c>
      <c r="F370">
        <v>0.71509999999999996</v>
      </c>
      <c r="G370">
        <v>3.1199999999999999E-2</v>
      </c>
      <c r="H370">
        <v>0.74629999999999996</v>
      </c>
      <c r="I370">
        <v>0.78052429153288905</v>
      </c>
      <c r="J370">
        <v>78.013941046023206</v>
      </c>
    </row>
    <row r="371" spans="1:10" x14ac:dyDescent="0.25">
      <c r="A371" t="s">
        <v>9</v>
      </c>
      <c r="B371">
        <v>11000</v>
      </c>
      <c r="C371">
        <v>2</v>
      </c>
      <c r="D371">
        <v>0.1</v>
      </c>
      <c r="E371">
        <v>10</v>
      </c>
      <c r="F371">
        <v>0.71860000000000002</v>
      </c>
      <c r="G371">
        <v>3.1199999999999999E-2</v>
      </c>
      <c r="H371">
        <v>0.74980000000000002</v>
      </c>
      <c r="I371">
        <v>0.78542207139827203</v>
      </c>
      <c r="J371">
        <v>78.5070884775959</v>
      </c>
    </row>
    <row r="372" spans="1:10" x14ac:dyDescent="0.25">
      <c r="A372" t="s">
        <v>9</v>
      </c>
      <c r="B372">
        <v>11000</v>
      </c>
      <c r="C372">
        <v>2</v>
      </c>
      <c r="D372">
        <v>0.2</v>
      </c>
      <c r="E372">
        <v>1</v>
      </c>
      <c r="F372">
        <v>0.71760000000000002</v>
      </c>
      <c r="G372">
        <v>3.5900000000000001E-2</v>
      </c>
      <c r="H372">
        <v>0.75349999999999995</v>
      </c>
      <c r="I372">
        <v>0.80843641376888797</v>
      </c>
      <c r="J372">
        <v>80.831694629234505</v>
      </c>
    </row>
    <row r="373" spans="1:10" x14ac:dyDescent="0.25">
      <c r="A373" t="s">
        <v>9</v>
      </c>
      <c r="B373">
        <v>11000</v>
      </c>
      <c r="C373">
        <v>2</v>
      </c>
      <c r="D373">
        <v>0.2</v>
      </c>
      <c r="E373">
        <v>2</v>
      </c>
      <c r="F373">
        <v>0.72199999999999998</v>
      </c>
      <c r="G373">
        <v>3.2500000000000001E-2</v>
      </c>
      <c r="H373">
        <v>0.75449999999999995</v>
      </c>
      <c r="I373">
        <v>0.78528613007703096</v>
      </c>
      <c r="J373">
        <v>78.516719187675093</v>
      </c>
    </row>
    <row r="374" spans="1:10" x14ac:dyDescent="0.25">
      <c r="A374" t="s">
        <v>9</v>
      </c>
      <c r="B374">
        <v>11000</v>
      </c>
      <c r="C374">
        <v>2</v>
      </c>
      <c r="D374">
        <v>0.2</v>
      </c>
      <c r="E374">
        <v>3</v>
      </c>
      <c r="F374">
        <v>0.72230000000000005</v>
      </c>
      <c r="G374">
        <v>3.1899999999999998E-2</v>
      </c>
      <c r="H374">
        <v>0.75419999999999998</v>
      </c>
      <c r="I374">
        <v>0.79944986661675899</v>
      </c>
      <c r="J374">
        <v>79.938232792015597</v>
      </c>
    </row>
    <row r="375" spans="1:10" x14ac:dyDescent="0.25">
      <c r="A375" t="s">
        <v>9</v>
      </c>
      <c r="B375">
        <v>11000</v>
      </c>
      <c r="C375">
        <v>2</v>
      </c>
      <c r="D375">
        <v>0.2</v>
      </c>
      <c r="E375">
        <v>4</v>
      </c>
      <c r="F375">
        <v>0.72389999999999999</v>
      </c>
      <c r="G375">
        <v>2.8899999999999999E-2</v>
      </c>
      <c r="H375">
        <v>0.75280000000000002</v>
      </c>
      <c r="I375">
        <v>0.78363925482288899</v>
      </c>
      <c r="J375">
        <v>78.335974849173894</v>
      </c>
    </row>
    <row r="376" spans="1:10" x14ac:dyDescent="0.25">
      <c r="A376" t="s">
        <v>9</v>
      </c>
      <c r="B376">
        <v>11000</v>
      </c>
      <c r="C376">
        <v>2</v>
      </c>
      <c r="D376">
        <v>0.2</v>
      </c>
      <c r="E376">
        <v>5</v>
      </c>
      <c r="F376">
        <v>0.71970000000000001</v>
      </c>
      <c r="G376">
        <v>3.1800000000000002E-2</v>
      </c>
      <c r="H376">
        <v>0.75149999999999995</v>
      </c>
      <c r="I376">
        <v>0.79304956847132702</v>
      </c>
      <c r="J376">
        <v>79.289330585258895</v>
      </c>
    </row>
    <row r="377" spans="1:10" x14ac:dyDescent="0.25">
      <c r="A377" t="s">
        <v>9</v>
      </c>
      <c r="B377">
        <v>11000</v>
      </c>
      <c r="C377">
        <v>2</v>
      </c>
      <c r="D377">
        <v>0.2</v>
      </c>
      <c r="E377">
        <v>6</v>
      </c>
      <c r="F377">
        <v>0.71150000000000002</v>
      </c>
      <c r="G377">
        <v>3.5299999999999998E-2</v>
      </c>
      <c r="H377">
        <v>0.74680000000000002</v>
      </c>
      <c r="I377">
        <v>0.77714215353687699</v>
      </c>
      <c r="J377">
        <v>77.700776479457204</v>
      </c>
    </row>
    <row r="378" spans="1:10" x14ac:dyDescent="0.25">
      <c r="A378" t="s">
        <v>9</v>
      </c>
      <c r="B378">
        <v>11000</v>
      </c>
      <c r="C378">
        <v>2</v>
      </c>
      <c r="D378">
        <v>0.2</v>
      </c>
      <c r="E378">
        <v>7</v>
      </c>
      <c r="F378">
        <v>0.71150000000000002</v>
      </c>
      <c r="G378">
        <v>3.2099999999999997E-2</v>
      </c>
      <c r="H378">
        <v>0.74360000000000004</v>
      </c>
      <c r="I378">
        <v>0.79356196166239501</v>
      </c>
      <c r="J378">
        <v>79.348565918587298</v>
      </c>
    </row>
    <row r="379" spans="1:10" x14ac:dyDescent="0.25">
      <c r="A379" t="s">
        <v>9</v>
      </c>
      <c r="B379">
        <v>11000</v>
      </c>
      <c r="C379">
        <v>2</v>
      </c>
      <c r="D379">
        <v>0.2</v>
      </c>
      <c r="E379">
        <v>8</v>
      </c>
      <c r="F379">
        <v>0.71579999999999999</v>
      </c>
      <c r="G379">
        <v>3.3000000000000002E-2</v>
      </c>
      <c r="H379">
        <v>0.74880000000000002</v>
      </c>
      <c r="I379">
        <v>0.78502155549719899</v>
      </c>
      <c r="J379">
        <v>78.479494922969195</v>
      </c>
    </row>
    <row r="380" spans="1:10" x14ac:dyDescent="0.25">
      <c r="A380" t="s">
        <v>9</v>
      </c>
      <c r="B380">
        <v>11000</v>
      </c>
      <c r="C380">
        <v>2</v>
      </c>
      <c r="D380">
        <v>0.2</v>
      </c>
      <c r="E380">
        <v>9</v>
      </c>
      <c r="F380">
        <v>0.71830000000000005</v>
      </c>
      <c r="G380">
        <v>3.4200000000000001E-2</v>
      </c>
      <c r="H380">
        <v>0.75249999999999995</v>
      </c>
      <c r="I380">
        <v>0.80927254291165995</v>
      </c>
      <c r="J380">
        <v>80.916855551719493</v>
      </c>
    </row>
    <row r="381" spans="1:10" x14ac:dyDescent="0.25">
      <c r="A381" t="s">
        <v>9</v>
      </c>
      <c r="B381">
        <v>11000</v>
      </c>
      <c r="C381">
        <v>2</v>
      </c>
      <c r="D381">
        <v>0.2</v>
      </c>
      <c r="E381">
        <v>10</v>
      </c>
      <c r="F381">
        <v>0.72</v>
      </c>
      <c r="G381">
        <v>3.3599999999999998E-2</v>
      </c>
      <c r="H381">
        <v>0.75360000000000005</v>
      </c>
      <c r="I381">
        <v>0.81084370852245402</v>
      </c>
      <c r="J381">
        <v>81.074997332237999</v>
      </c>
    </row>
    <row r="382" spans="1:10" x14ac:dyDescent="0.25">
      <c r="A382" t="s">
        <v>9</v>
      </c>
      <c r="B382">
        <v>11000</v>
      </c>
      <c r="C382">
        <v>2</v>
      </c>
      <c r="D382">
        <v>0.3</v>
      </c>
      <c r="E382">
        <v>1</v>
      </c>
      <c r="F382">
        <v>0.7147</v>
      </c>
      <c r="G382">
        <v>3.5299999999999998E-2</v>
      </c>
      <c r="H382">
        <v>0.75</v>
      </c>
      <c r="I382">
        <v>0.80252378612214303</v>
      </c>
      <c r="J382">
        <v>80.243937296907006</v>
      </c>
    </row>
    <row r="383" spans="1:10" x14ac:dyDescent="0.25">
      <c r="A383" t="s">
        <v>9</v>
      </c>
      <c r="B383">
        <v>11000</v>
      </c>
      <c r="C383">
        <v>2</v>
      </c>
      <c r="D383">
        <v>0.3</v>
      </c>
      <c r="E383">
        <v>2</v>
      </c>
      <c r="F383">
        <v>0.71889999999999998</v>
      </c>
      <c r="G383">
        <v>3.2800000000000003E-2</v>
      </c>
      <c r="H383">
        <v>0.75170000000000003</v>
      </c>
      <c r="I383">
        <v>0.79414133763330097</v>
      </c>
      <c r="J383">
        <v>79.406653374507101</v>
      </c>
    </row>
    <row r="384" spans="1:10" x14ac:dyDescent="0.25">
      <c r="A384" t="s">
        <v>9</v>
      </c>
      <c r="B384">
        <v>11000</v>
      </c>
      <c r="C384">
        <v>2</v>
      </c>
      <c r="D384">
        <v>0.3</v>
      </c>
      <c r="E384">
        <v>3</v>
      </c>
      <c r="F384">
        <v>0.71889999999999998</v>
      </c>
      <c r="G384">
        <v>2.9600000000000001E-2</v>
      </c>
      <c r="H384">
        <v>0.74850000000000005</v>
      </c>
      <c r="I384">
        <v>0.78398049402971504</v>
      </c>
      <c r="J384">
        <v>78.388182481086503</v>
      </c>
    </row>
    <row r="385" spans="1:10" x14ac:dyDescent="0.25">
      <c r="A385" t="s">
        <v>9</v>
      </c>
      <c r="B385">
        <v>11000</v>
      </c>
      <c r="C385">
        <v>2</v>
      </c>
      <c r="D385">
        <v>0.3</v>
      </c>
      <c r="E385">
        <v>4</v>
      </c>
      <c r="F385">
        <v>0.71389999999999998</v>
      </c>
      <c r="G385">
        <v>3.4099999999999998E-2</v>
      </c>
      <c r="H385">
        <v>0.748</v>
      </c>
      <c r="I385">
        <v>0.79302551108191399</v>
      </c>
      <c r="J385">
        <v>79.291925401070898</v>
      </c>
    </row>
    <row r="386" spans="1:10" x14ac:dyDescent="0.25">
      <c r="A386" t="s">
        <v>9</v>
      </c>
      <c r="B386">
        <v>11000</v>
      </c>
      <c r="C386">
        <v>2</v>
      </c>
      <c r="D386">
        <v>0.3</v>
      </c>
      <c r="E386">
        <v>5</v>
      </c>
      <c r="F386">
        <v>0.72070000000000001</v>
      </c>
      <c r="G386">
        <v>3.1800000000000002E-2</v>
      </c>
      <c r="H386">
        <v>0.75249999999999995</v>
      </c>
      <c r="I386">
        <v>0.78394257703081205</v>
      </c>
      <c r="J386">
        <v>78.390318627450995</v>
      </c>
    </row>
    <row r="387" spans="1:10" x14ac:dyDescent="0.25">
      <c r="A387" t="s">
        <v>9</v>
      </c>
      <c r="B387">
        <v>11000</v>
      </c>
      <c r="C387">
        <v>2</v>
      </c>
      <c r="D387">
        <v>0.3</v>
      </c>
      <c r="E387">
        <v>6</v>
      </c>
      <c r="F387">
        <v>0.71220000000000006</v>
      </c>
      <c r="G387">
        <v>3.2000000000000001E-2</v>
      </c>
      <c r="H387">
        <v>0.74419999999999997</v>
      </c>
      <c r="I387">
        <v>0.79210293657231501</v>
      </c>
      <c r="J387">
        <v>79.1950620116979</v>
      </c>
    </row>
    <row r="388" spans="1:10" x14ac:dyDescent="0.25">
      <c r="A388" t="s">
        <v>9</v>
      </c>
      <c r="B388">
        <v>11000</v>
      </c>
      <c r="C388">
        <v>2</v>
      </c>
      <c r="D388">
        <v>0.3</v>
      </c>
      <c r="E388">
        <v>7</v>
      </c>
      <c r="F388">
        <v>0.71589999999999998</v>
      </c>
      <c r="G388">
        <v>3.3399999999999999E-2</v>
      </c>
      <c r="H388">
        <v>0.74929999999999997</v>
      </c>
      <c r="I388">
        <v>0.77868003100696603</v>
      </c>
      <c r="J388">
        <v>77.8513084910564</v>
      </c>
    </row>
    <row r="389" spans="1:10" x14ac:dyDescent="0.25">
      <c r="A389" t="s">
        <v>9</v>
      </c>
      <c r="B389">
        <v>11000</v>
      </c>
      <c r="C389">
        <v>2</v>
      </c>
      <c r="D389">
        <v>0.3</v>
      </c>
      <c r="E389">
        <v>8</v>
      </c>
      <c r="F389">
        <v>0.71289999999999998</v>
      </c>
      <c r="G389">
        <v>3.1199999999999999E-2</v>
      </c>
      <c r="H389">
        <v>0.74409999999999998</v>
      </c>
      <c r="I389">
        <v>0.77987888424649399</v>
      </c>
      <c r="J389">
        <v>77.976126438531495</v>
      </c>
    </row>
    <row r="390" spans="1:10" x14ac:dyDescent="0.25">
      <c r="A390" t="s">
        <v>9</v>
      </c>
      <c r="B390">
        <v>11000</v>
      </c>
      <c r="C390">
        <v>2</v>
      </c>
      <c r="D390">
        <v>0.3</v>
      </c>
      <c r="E390">
        <v>9</v>
      </c>
      <c r="F390">
        <v>0.71660000000000001</v>
      </c>
      <c r="G390">
        <v>2.9700000000000001E-2</v>
      </c>
      <c r="H390">
        <v>0.74629999999999996</v>
      </c>
      <c r="I390">
        <v>0.77914808877517805</v>
      </c>
      <c r="J390">
        <v>77.903589511995406</v>
      </c>
    </row>
    <row r="391" spans="1:10" x14ac:dyDescent="0.25">
      <c r="A391" t="s">
        <v>9</v>
      </c>
      <c r="B391">
        <v>11000</v>
      </c>
      <c r="C391">
        <v>2</v>
      </c>
      <c r="D391">
        <v>0.3</v>
      </c>
      <c r="E391">
        <v>10</v>
      </c>
      <c r="F391">
        <v>0.71499999999999997</v>
      </c>
      <c r="G391">
        <v>2.8000000000000001E-2</v>
      </c>
      <c r="H391">
        <v>0.74299999999999999</v>
      </c>
      <c r="I391">
        <v>0.75241768650989305</v>
      </c>
      <c r="J391">
        <v>75.226591493005998</v>
      </c>
    </row>
    <row r="392" spans="1:10" x14ac:dyDescent="0.25">
      <c r="A392" t="s">
        <v>9</v>
      </c>
      <c r="B392">
        <v>11000</v>
      </c>
      <c r="C392">
        <v>2</v>
      </c>
      <c r="D392">
        <v>0.4</v>
      </c>
      <c r="E392">
        <v>1</v>
      </c>
      <c r="F392">
        <v>0.71479999999999999</v>
      </c>
      <c r="G392">
        <v>2.9399999999999999E-2</v>
      </c>
      <c r="H392">
        <v>0.74419999999999997</v>
      </c>
      <c r="I392">
        <v>0.78100912496841801</v>
      </c>
      <c r="J392">
        <v>78.095362000761796</v>
      </c>
    </row>
    <row r="393" spans="1:10" x14ac:dyDescent="0.25">
      <c r="A393" t="s">
        <v>9</v>
      </c>
      <c r="B393">
        <v>11000</v>
      </c>
      <c r="C393">
        <v>2</v>
      </c>
      <c r="D393">
        <v>0.4</v>
      </c>
      <c r="E393">
        <v>2</v>
      </c>
      <c r="F393">
        <v>0.7097</v>
      </c>
      <c r="G393">
        <v>3.2000000000000001E-2</v>
      </c>
      <c r="H393">
        <v>0.74170000000000003</v>
      </c>
      <c r="I393">
        <v>0.80416612102083795</v>
      </c>
      <c r="J393">
        <v>80.411445781373402</v>
      </c>
    </row>
    <row r="394" spans="1:10" x14ac:dyDescent="0.25">
      <c r="A394" t="s">
        <v>9</v>
      </c>
      <c r="B394">
        <v>11000</v>
      </c>
      <c r="C394">
        <v>2</v>
      </c>
      <c r="D394">
        <v>0.4</v>
      </c>
      <c r="E394">
        <v>3</v>
      </c>
      <c r="F394">
        <v>0.71319999999999995</v>
      </c>
      <c r="G394">
        <v>3.3599999999999998E-2</v>
      </c>
      <c r="H394">
        <v>0.74680000000000002</v>
      </c>
      <c r="I394">
        <v>0.80773704538858204</v>
      </c>
      <c r="J394">
        <v>80.766359313254895</v>
      </c>
    </row>
    <row r="395" spans="1:10" x14ac:dyDescent="0.25">
      <c r="A395" t="s">
        <v>9</v>
      </c>
      <c r="B395">
        <v>11000</v>
      </c>
      <c r="C395">
        <v>2</v>
      </c>
      <c r="D395">
        <v>0.4</v>
      </c>
      <c r="E395">
        <v>4</v>
      </c>
      <c r="F395">
        <v>0.71499999999999997</v>
      </c>
      <c r="G395">
        <v>3.4299999999999997E-2</v>
      </c>
      <c r="H395">
        <v>0.74929999999999997</v>
      </c>
      <c r="I395">
        <v>0.79770307903460902</v>
      </c>
      <c r="J395">
        <v>79.764581262303594</v>
      </c>
    </row>
    <row r="396" spans="1:10" x14ac:dyDescent="0.25">
      <c r="A396" t="s">
        <v>9</v>
      </c>
      <c r="B396">
        <v>11000</v>
      </c>
      <c r="C396">
        <v>2</v>
      </c>
      <c r="D396">
        <v>0.4</v>
      </c>
      <c r="E396">
        <v>5</v>
      </c>
      <c r="F396">
        <v>0.71840000000000004</v>
      </c>
      <c r="G396">
        <v>3.0200000000000001E-2</v>
      </c>
      <c r="H396">
        <v>0.74860000000000004</v>
      </c>
      <c r="I396">
        <v>0.77841882580489197</v>
      </c>
      <c r="J396">
        <v>77.836137670606007</v>
      </c>
    </row>
    <row r="397" spans="1:10" x14ac:dyDescent="0.25">
      <c r="A397" t="s">
        <v>9</v>
      </c>
      <c r="B397">
        <v>11000</v>
      </c>
      <c r="C397">
        <v>2</v>
      </c>
      <c r="D397">
        <v>0.4</v>
      </c>
      <c r="E397">
        <v>6</v>
      </c>
      <c r="F397">
        <v>0.7167</v>
      </c>
      <c r="G397">
        <v>3.09E-2</v>
      </c>
      <c r="H397">
        <v>0.74760000000000004</v>
      </c>
      <c r="I397">
        <v>0.77374152597569001</v>
      </c>
      <c r="J397">
        <v>77.361436984149407</v>
      </c>
    </row>
    <row r="398" spans="1:10" x14ac:dyDescent="0.25">
      <c r="A398" t="s">
        <v>9</v>
      </c>
      <c r="B398">
        <v>11000</v>
      </c>
      <c r="C398">
        <v>2</v>
      </c>
      <c r="D398">
        <v>0.4</v>
      </c>
      <c r="E398">
        <v>7</v>
      </c>
      <c r="F398">
        <v>0.71799999999999997</v>
      </c>
      <c r="G398">
        <v>3.1699999999999999E-2</v>
      </c>
      <c r="H398">
        <v>0.74970000000000003</v>
      </c>
      <c r="I398">
        <v>0.77337808560924404</v>
      </c>
      <c r="J398">
        <v>77.330160189075599</v>
      </c>
    </row>
    <row r="399" spans="1:10" x14ac:dyDescent="0.25">
      <c r="A399" t="s">
        <v>9</v>
      </c>
      <c r="B399">
        <v>11000</v>
      </c>
      <c r="C399">
        <v>2</v>
      </c>
      <c r="D399">
        <v>0.4</v>
      </c>
      <c r="E399">
        <v>8</v>
      </c>
      <c r="F399">
        <v>0.7198</v>
      </c>
      <c r="G399">
        <v>3.1899999999999998E-2</v>
      </c>
      <c r="H399">
        <v>0.75170000000000003</v>
      </c>
      <c r="I399">
        <v>0.79032546518566604</v>
      </c>
      <c r="J399">
        <v>79.026284868602005</v>
      </c>
    </row>
    <row r="400" spans="1:10" x14ac:dyDescent="0.25">
      <c r="A400" t="s">
        <v>9</v>
      </c>
      <c r="B400">
        <v>11000</v>
      </c>
      <c r="C400">
        <v>2</v>
      </c>
      <c r="D400">
        <v>0.4</v>
      </c>
      <c r="E400">
        <v>9</v>
      </c>
      <c r="F400">
        <v>0.70879999999999999</v>
      </c>
      <c r="G400">
        <v>3.3399999999999999E-2</v>
      </c>
      <c r="H400">
        <v>0.74219999999999997</v>
      </c>
      <c r="I400">
        <v>0.78303780623966202</v>
      </c>
      <c r="J400">
        <v>78.296512229226806</v>
      </c>
    </row>
    <row r="401" spans="1:10" x14ac:dyDescent="0.25">
      <c r="A401" t="s">
        <v>9</v>
      </c>
      <c r="B401">
        <v>11000</v>
      </c>
      <c r="C401">
        <v>2</v>
      </c>
      <c r="D401">
        <v>0.4</v>
      </c>
      <c r="E401">
        <v>10</v>
      </c>
      <c r="F401">
        <v>0.72109999999999996</v>
      </c>
      <c r="G401">
        <v>3.1699999999999999E-2</v>
      </c>
      <c r="H401">
        <v>0.75280000000000002</v>
      </c>
      <c r="I401">
        <v>0.785683474936548</v>
      </c>
      <c r="J401">
        <v>78.5618608499163</v>
      </c>
    </row>
    <row r="402" spans="1:10" x14ac:dyDescent="0.25">
      <c r="A402" t="s">
        <v>9</v>
      </c>
      <c r="B402">
        <v>11000</v>
      </c>
      <c r="C402">
        <v>2</v>
      </c>
      <c r="D402">
        <v>0.5</v>
      </c>
      <c r="E402">
        <v>1</v>
      </c>
      <c r="F402">
        <v>0.70860000000000001</v>
      </c>
      <c r="G402">
        <v>3.0200000000000001E-2</v>
      </c>
      <c r="H402">
        <v>0.73880000000000001</v>
      </c>
      <c r="I402">
        <v>0.77642713018072396</v>
      </c>
      <c r="J402">
        <v>77.637482748638504</v>
      </c>
    </row>
    <row r="403" spans="1:10" x14ac:dyDescent="0.25">
      <c r="A403" t="s">
        <v>9</v>
      </c>
      <c r="B403">
        <v>11000</v>
      </c>
      <c r="C403">
        <v>2</v>
      </c>
      <c r="D403">
        <v>0.5</v>
      </c>
      <c r="E403">
        <v>2</v>
      </c>
      <c r="F403">
        <v>0.70979999999999999</v>
      </c>
      <c r="G403">
        <v>3.44E-2</v>
      </c>
      <c r="H403">
        <v>0.74419999999999997</v>
      </c>
      <c r="I403">
        <v>0.80040820232291898</v>
      </c>
      <c r="J403">
        <v>80.032940425609794</v>
      </c>
    </row>
    <row r="404" spans="1:10" x14ac:dyDescent="0.25">
      <c r="A404" t="s">
        <v>9</v>
      </c>
      <c r="B404">
        <v>11000</v>
      </c>
      <c r="C404">
        <v>2</v>
      </c>
      <c r="D404">
        <v>0.5</v>
      </c>
      <c r="E404">
        <v>3</v>
      </c>
      <c r="F404">
        <v>0.71299999999999997</v>
      </c>
      <c r="G404">
        <v>3.3500000000000002E-2</v>
      </c>
      <c r="H404">
        <v>0.74650000000000005</v>
      </c>
      <c r="I404">
        <v>0.78814178372726695</v>
      </c>
      <c r="J404">
        <v>78.808565964754493</v>
      </c>
    </row>
    <row r="405" spans="1:10" x14ac:dyDescent="0.25">
      <c r="A405" t="s">
        <v>9</v>
      </c>
      <c r="B405">
        <v>11000</v>
      </c>
      <c r="C405">
        <v>2</v>
      </c>
      <c r="D405">
        <v>0.5</v>
      </c>
      <c r="E405">
        <v>4</v>
      </c>
      <c r="F405">
        <v>0.70230000000000004</v>
      </c>
      <c r="G405">
        <v>3.1399999999999997E-2</v>
      </c>
      <c r="H405">
        <v>0.73370000000000002</v>
      </c>
      <c r="I405">
        <v>0.77678441773725604</v>
      </c>
      <c r="J405">
        <v>77.671280563613706</v>
      </c>
    </row>
    <row r="406" spans="1:10" x14ac:dyDescent="0.25">
      <c r="A406" t="s">
        <v>9</v>
      </c>
      <c r="B406">
        <v>11000</v>
      </c>
      <c r="C406">
        <v>2</v>
      </c>
      <c r="D406">
        <v>0.5</v>
      </c>
      <c r="E406">
        <v>5</v>
      </c>
      <c r="F406">
        <v>0.7117</v>
      </c>
      <c r="G406">
        <v>3.4000000000000002E-2</v>
      </c>
      <c r="H406">
        <v>0.74570000000000003</v>
      </c>
      <c r="I406">
        <v>0.792624899508243</v>
      </c>
      <c r="J406">
        <v>79.250782486493407</v>
      </c>
    </row>
    <row r="407" spans="1:10" x14ac:dyDescent="0.25">
      <c r="A407" t="s">
        <v>9</v>
      </c>
      <c r="B407">
        <v>11000</v>
      </c>
      <c r="C407">
        <v>2</v>
      </c>
      <c r="D407">
        <v>0.5</v>
      </c>
      <c r="E407">
        <v>6</v>
      </c>
      <c r="F407">
        <v>0.70930000000000004</v>
      </c>
      <c r="G407">
        <v>3.1800000000000002E-2</v>
      </c>
      <c r="H407">
        <v>0.74109999999999998</v>
      </c>
      <c r="I407">
        <v>0.79193473315005103</v>
      </c>
      <c r="J407">
        <v>79.185496770502098</v>
      </c>
    </row>
    <row r="408" spans="1:10" x14ac:dyDescent="0.25">
      <c r="A408" t="s">
        <v>9</v>
      </c>
      <c r="B408">
        <v>11000</v>
      </c>
      <c r="C408">
        <v>2</v>
      </c>
      <c r="D408">
        <v>0.5</v>
      </c>
      <c r="E408">
        <v>7</v>
      </c>
      <c r="F408">
        <v>0.71450000000000002</v>
      </c>
      <c r="G408">
        <v>3.1600000000000003E-2</v>
      </c>
      <c r="H408">
        <v>0.74609999999999999</v>
      </c>
      <c r="I408">
        <v>0.76751033365657095</v>
      </c>
      <c r="J408">
        <v>76.740426131284806</v>
      </c>
    </row>
    <row r="409" spans="1:10" x14ac:dyDescent="0.25">
      <c r="A409" t="s">
        <v>9</v>
      </c>
      <c r="B409">
        <v>11000</v>
      </c>
      <c r="C409">
        <v>2</v>
      </c>
      <c r="D409">
        <v>0.5</v>
      </c>
      <c r="E409">
        <v>8</v>
      </c>
      <c r="F409">
        <v>0.70750000000000002</v>
      </c>
      <c r="G409">
        <v>3.2599999999999997E-2</v>
      </c>
      <c r="H409">
        <v>0.74009999999999998</v>
      </c>
      <c r="I409">
        <v>0.77607967957959501</v>
      </c>
      <c r="J409">
        <v>77.6019419102049</v>
      </c>
    </row>
    <row r="410" spans="1:10" x14ac:dyDescent="0.25">
      <c r="A410" t="s">
        <v>9</v>
      </c>
      <c r="B410">
        <v>11000</v>
      </c>
      <c r="C410">
        <v>2</v>
      </c>
      <c r="D410">
        <v>0.5</v>
      </c>
      <c r="E410">
        <v>9</v>
      </c>
      <c r="F410">
        <v>0.71299999999999997</v>
      </c>
      <c r="G410">
        <v>3.2199999999999999E-2</v>
      </c>
      <c r="H410">
        <v>0.74519999999999997</v>
      </c>
      <c r="I410">
        <v>0.79531956683918503</v>
      </c>
      <c r="J410">
        <v>79.526968986159105</v>
      </c>
    </row>
    <row r="411" spans="1:10" x14ac:dyDescent="0.25">
      <c r="A411" t="s">
        <v>9</v>
      </c>
      <c r="B411">
        <v>11000</v>
      </c>
      <c r="C411">
        <v>2</v>
      </c>
      <c r="D411">
        <v>0.5</v>
      </c>
      <c r="E411">
        <v>10</v>
      </c>
      <c r="F411">
        <v>0.70920000000000005</v>
      </c>
      <c r="G411">
        <v>3.0800000000000001E-2</v>
      </c>
      <c r="H411">
        <v>0.74</v>
      </c>
      <c r="I411">
        <v>0.77386039212720503</v>
      </c>
      <c r="J411">
        <v>77.371048814678204</v>
      </c>
    </row>
    <row r="412" spans="1:10" x14ac:dyDescent="0.25">
      <c r="A412" t="s">
        <v>9</v>
      </c>
      <c r="B412">
        <v>11000</v>
      </c>
      <c r="C412">
        <v>2</v>
      </c>
      <c r="D412">
        <v>0.6</v>
      </c>
      <c r="E412">
        <v>1</v>
      </c>
      <c r="F412">
        <v>0.70620000000000005</v>
      </c>
      <c r="G412">
        <v>3.3399999999999999E-2</v>
      </c>
      <c r="H412">
        <v>0.73960000000000004</v>
      </c>
      <c r="I412">
        <v>0.79241241447307798</v>
      </c>
      <c r="J412">
        <v>79.238922807720897</v>
      </c>
    </row>
    <row r="413" spans="1:10" x14ac:dyDescent="0.25">
      <c r="A413" t="s">
        <v>9</v>
      </c>
      <c r="B413">
        <v>11000</v>
      </c>
      <c r="C413">
        <v>2</v>
      </c>
      <c r="D413">
        <v>0.6</v>
      </c>
      <c r="E413">
        <v>2</v>
      </c>
      <c r="F413">
        <v>0.70679999999999998</v>
      </c>
      <c r="G413">
        <v>3.15E-2</v>
      </c>
      <c r="H413">
        <v>0.73829999999999996</v>
      </c>
      <c r="I413">
        <v>0.782075206793308</v>
      </c>
      <c r="J413">
        <v>78.205456975150994</v>
      </c>
    </row>
    <row r="414" spans="1:10" x14ac:dyDescent="0.25">
      <c r="A414" t="s">
        <v>9</v>
      </c>
      <c r="B414">
        <v>11000</v>
      </c>
      <c r="C414">
        <v>2</v>
      </c>
      <c r="D414">
        <v>0.6</v>
      </c>
      <c r="E414">
        <v>3</v>
      </c>
      <c r="F414">
        <v>0.70399999999999996</v>
      </c>
      <c r="G414">
        <v>3.2000000000000001E-2</v>
      </c>
      <c r="H414">
        <v>0.73599999999999999</v>
      </c>
      <c r="I414">
        <v>0.78049667160918301</v>
      </c>
      <c r="J414">
        <v>78.047646909922406</v>
      </c>
    </row>
    <row r="415" spans="1:10" x14ac:dyDescent="0.25">
      <c r="A415" t="s">
        <v>9</v>
      </c>
      <c r="B415">
        <v>11000</v>
      </c>
      <c r="C415">
        <v>2</v>
      </c>
      <c r="D415">
        <v>0.6</v>
      </c>
      <c r="E415">
        <v>4</v>
      </c>
      <c r="F415">
        <v>0.70499999999999996</v>
      </c>
      <c r="G415">
        <v>3.3500000000000002E-2</v>
      </c>
      <c r="H415">
        <v>0.73850000000000005</v>
      </c>
      <c r="I415">
        <v>0.80476490812886503</v>
      </c>
      <c r="J415">
        <v>80.475229398763105</v>
      </c>
    </row>
    <row r="416" spans="1:10" x14ac:dyDescent="0.25">
      <c r="A416" t="s">
        <v>9</v>
      </c>
      <c r="B416">
        <v>11000</v>
      </c>
      <c r="C416">
        <v>2</v>
      </c>
      <c r="D416">
        <v>0.6</v>
      </c>
      <c r="E416">
        <v>5</v>
      </c>
      <c r="F416">
        <v>0.70309999999999995</v>
      </c>
      <c r="G416">
        <v>3.04E-2</v>
      </c>
      <c r="H416">
        <v>0.73350000000000004</v>
      </c>
      <c r="I416">
        <v>0.78812015489506204</v>
      </c>
      <c r="J416">
        <v>78.811088640163703</v>
      </c>
    </row>
    <row r="417" spans="1:10" x14ac:dyDescent="0.25">
      <c r="A417" t="s">
        <v>9</v>
      </c>
      <c r="B417">
        <v>11000</v>
      </c>
      <c r="C417">
        <v>2</v>
      </c>
      <c r="D417">
        <v>0.6</v>
      </c>
      <c r="E417">
        <v>6</v>
      </c>
      <c r="F417">
        <v>0.70599999999999996</v>
      </c>
      <c r="G417">
        <v>3.3700000000000001E-2</v>
      </c>
      <c r="H417">
        <v>0.73970000000000002</v>
      </c>
      <c r="I417">
        <v>0.78154283124827995</v>
      </c>
      <c r="J417">
        <v>78.153111906309306</v>
      </c>
    </row>
    <row r="418" spans="1:10" x14ac:dyDescent="0.25">
      <c r="A418" t="s">
        <v>9</v>
      </c>
      <c r="B418">
        <v>11000</v>
      </c>
      <c r="C418">
        <v>2</v>
      </c>
      <c r="D418">
        <v>0.6</v>
      </c>
      <c r="E418">
        <v>7</v>
      </c>
      <c r="F418">
        <v>0.71489999999999998</v>
      </c>
      <c r="G418">
        <v>2.9399999999999999E-2</v>
      </c>
      <c r="H418">
        <v>0.74429999999999996</v>
      </c>
      <c r="I418">
        <v>0.76736364876584695</v>
      </c>
      <c r="J418">
        <v>76.734537765174807</v>
      </c>
    </row>
    <row r="419" spans="1:10" x14ac:dyDescent="0.25">
      <c r="A419" t="s">
        <v>9</v>
      </c>
      <c r="B419">
        <v>11000</v>
      </c>
      <c r="C419">
        <v>2</v>
      </c>
      <c r="D419">
        <v>0.6</v>
      </c>
      <c r="E419">
        <v>8</v>
      </c>
      <c r="F419">
        <v>0.70860000000000001</v>
      </c>
      <c r="G419">
        <v>3.3700000000000001E-2</v>
      </c>
      <c r="H419">
        <v>0.74229999999999996</v>
      </c>
      <c r="I419">
        <v>0.80509087521608202</v>
      </c>
      <c r="J419">
        <v>80.506143447589807</v>
      </c>
    </row>
    <row r="420" spans="1:10" x14ac:dyDescent="0.25">
      <c r="A420" t="s">
        <v>9</v>
      </c>
      <c r="B420">
        <v>11000</v>
      </c>
      <c r="C420">
        <v>2</v>
      </c>
      <c r="D420">
        <v>0.6</v>
      </c>
      <c r="E420">
        <v>9</v>
      </c>
      <c r="F420">
        <v>0.70079999999999998</v>
      </c>
      <c r="G420">
        <v>3.3000000000000002E-2</v>
      </c>
      <c r="H420">
        <v>0.73380000000000001</v>
      </c>
      <c r="I420">
        <v>0.77374600500127</v>
      </c>
      <c r="J420">
        <v>77.3732841564034</v>
      </c>
    </row>
    <row r="421" spans="1:10" x14ac:dyDescent="0.25">
      <c r="A421" t="s">
        <v>9</v>
      </c>
      <c r="B421">
        <v>11000</v>
      </c>
      <c r="C421">
        <v>2</v>
      </c>
      <c r="D421">
        <v>0.6</v>
      </c>
      <c r="E421">
        <v>10</v>
      </c>
      <c r="F421">
        <v>0.70499999999999996</v>
      </c>
      <c r="G421">
        <v>3.2800000000000003E-2</v>
      </c>
      <c r="H421">
        <v>0.73780000000000001</v>
      </c>
      <c r="I421">
        <v>0.80682771307115997</v>
      </c>
      <c r="J421">
        <v>80.682283397737393</v>
      </c>
    </row>
    <row r="422" spans="1:10" x14ac:dyDescent="0.25">
      <c r="A422" t="s">
        <v>9</v>
      </c>
      <c r="B422">
        <v>11000</v>
      </c>
      <c r="C422">
        <v>2</v>
      </c>
      <c r="D422">
        <v>0.7</v>
      </c>
      <c r="E422">
        <v>1</v>
      </c>
      <c r="F422">
        <v>0.71750000000000003</v>
      </c>
      <c r="G422">
        <v>2.9700000000000001E-2</v>
      </c>
      <c r="H422">
        <v>0.74719999999999998</v>
      </c>
      <c r="I422">
        <v>0.76719664253222497</v>
      </c>
      <c r="J422">
        <v>76.715580572776403</v>
      </c>
    </row>
    <row r="423" spans="1:10" x14ac:dyDescent="0.25">
      <c r="A423" t="s">
        <v>9</v>
      </c>
      <c r="B423">
        <v>11000</v>
      </c>
      <c r="C423">
        <v>2</v>
      </c>
      <c r="D423">
        <v>0.7</v>
      </c>
      <c r="E423">
        <v>2</v>
      </c>
      <c r="F423">
        <v>0.71989999999999998</v>
      </c>
      <c r="G423">
        <v>3.0599999999999999E-2</v>
      </c>
      <c r="H423">
        <v>0.75049999999999994</v>
      </c>
      <c r="I423">
        <v>0.79764968358558197</v>
      </c>
      <c r="J423">
        <v>79.763855996136897</v>
      </c>
    </row>
    <row r="424" spans="1:10" x14ac:dyDescent="0.25">
      <c r="A424" t="s">
        <v>9</v>
      </c>
      <c r="B424">
        <v>11000</v>
      </c>
      <c r="C424">
        <v>2</v>
      </c>
      <c r="D424">
        <v>0.7</v>
      </c>
      <c r="E424">
        <v>3</v>
      </c>
      <c r="F424">
        <v>0.71709999999999996</v>
      </c>
      <c r="G424">
        <v>3.27E-2</v>
      </c>
      <c r="H424">
        <v>0.74980000000000002</v>
      </c>
      <c r="I424">
        <v>0.80770043822884996</v>
      </c>
      <c r="J424">
        <v>80.7670567344598</v>
      </c>
    </row>
    <row r="425" spans="1:10" x14ac:dyDescent="0.25">
      <c r="A425" t="s">
        <v>9</v>
      </c>
      <c r="B425">
        <v>11000</v>
      </c>
      <c r="C425">
        <v>2</v>
      </c>
      <c r="D425">
        <v>0.7</v>
      </c>
      <c r="E425">
        <v>4</v>
      </c>
      <c r="F425">
        <v>0.71279999999999999</v>
      </c>
      <c r="G425">
        <v>3.2199999999999999E-2</v>
      </c>
      <c r="H425">
        <v>0.745</v>
      </c>
      <c r="I425">
        <v>0.78144675132500896</v>
      </c>
      <c r="J425">
        <v>78.141266786106002</v>
      </c>
    </row>
    <row r="426" spans="1:10" x14ac:dyDescent="0.25">
      <c r="A426" t="s">
        <v>9</v>
      </c>
      <c r="B426">
        <v>11000</v>
      </c>
      <c r="C426">
        <v>2</v>
      </c>
      <c r="D426">
        <v>0.7</v>
      </c>
      <c r="E426">
        <v>5</v>
      </c>
      <c r="F426">
        <v>0.71379999999999999</v>
      </c>
      <c r="G426">
        <v>3.3399999999999999E-2</v>
      </c>
      <c r="H426">
        <v>0.74719999999999998</v>
      </c>
      <c r="I426">
        <v>0.79741449919301</v>
      </c>
      <c r="J426">
        <v>79.737577585364804</v>
      </c>
    </row>
    <row r="427" spans="1:10" x14ac:dyDescent="0.25">
      <c r="A427" t="s">
        <v>9</v>
      </c>
      <c r="B427">
        <v>11000</v>
      </c>
      <c r="C427">
        <v>2</v>
      </c>
      <c r="D427">
        <v>0.7</v>
      </c>
      <c r="E427">
        <v>6</v>
      </c>
      <c r="F427">
        <v>0.71160000000000001</v>
      </c>
      <c r="G427">
        <v>3.4000000000000002E-2</v>
      </c>
      <c r="H427">
        <v>0.74560000000000004</v>
      </c>
      <c r="I427">
        <v>0.78370793390870397</v>
      </c>
      <c r="J427">
        <v>78.368211440384101</v>
      </c>
    </row>
    <row r="428" spans="1:10" x14ac:dyDescent="0.25">
      <c r="A428" t="s">
        <v>9</v>
      </c>
      <c r="B428">
        <v>11000</v>
      </c>
      <c r="C428">
        <v>2</v>
      </c>
      <c r="D428">
        <v>0.7</v>
      </c>
      <c r="E428">
        <v>7</v>
      </c>
      <c r="F428">
        <v>0.71409999999999996</v>
      </c>
      <c r="G428">
        <v>3.1800000000000002E-2</v>
      </c>
      <c r="H428">
        <v>0.74590000000000001</v>
      </c>
      <c r="I428">
        <v>0.766116005726032</v>
      </c>
      <c r="J428">
        <v>76.6077470823044</v>
      </c>
    </row>
    <row r="429" spans="1:10" x14ac:dyDescent="0.25">
      <c r="A429" t="s">
        <v>9</v>
      </c>
      <c r="B429">
        <v>11000</v>
      </c>
      <c r="C429">
        <v>2</v>
      </c>
      <c r="D429">
        <v>0.7</v>
      </c>
      <c r="E429">
        <v>8</v>
      </c>
      <c r="F429">
        <v>0.71250000000000002</v>
      </c>
      <c r="G429">
        <v>3.0300000000000001E-2</v>
      </c>
      <c r="H429">
        <v>0.74280000000000002</v>
      </c>
      <c r="I429">
        <v>0.77374657942597302</v>
      </c>
      <c r="J429">
        <v>77.371568463304101</v>
      </c>
    </row>
    <row r="430" spans="1:10" x14ac:dyDescent="0.25">
      <c r="A430" t="s">
        <v>9</v>
      </c>
      <c r="B430">
        <v>11000</v>
      </c>
      <c r="C430">
        <v>2</v>
      </c>
      <c r="D430">
        <v>0.7</v>
      </c>
      <c r="E430">
        <v>9</v>
      </c>
      <c r="F430">
        <v>0.71499999999999997</v>
      </c>
      <c r="G430">
        <v>3.1399999999999997E-2</v>
      </c>
      <c r="H430">
        <v>0.74639999999999995</v>
      </c>
      <c r="I430">
        <v>0.77439487133046603</v>
      </c>
      <c r="J430">
        <v>77.4339943853374</v>
      </c>
    </row>
    <row r="431" spans="1:10" x14ac:dyDescent="0.25">
      <c r="A431" t="s">
        <v>9</v>
      </c>
      <c r="B431">
        <v>11000</v>
      </c>
      <c r="C431">
        <v>2</v>
      </c>
      <c r="D431">
        <v>0.7</v>
      </c>
      <c r="E431">
        <v>10</v>
      </c>
      <c r="F431">
        <v>0.72199999999999998</v>
      </c>
      <c r="G431">
        <v>3.2000000000000001E-2</v>
      </c>
      <c r="H431">
        <v>0.754</v>
      </c>
      <c r="I431">
        <v>0.79082899962193998</v>
      </c>
      <c r="J431">
        <v>79.079940567491803</v>
      </c>
    </row>
    <row r="432" spans="1:10" x14ac:dyDescent="0.25">
      <c r="A432" t="s">
        <v>9</v>
      </c>
      <c r="B432">
        <v>11000</v>
      </c>
      <c r="C432">
        <v>2</v>
      </c>
      <c r="D432">
        <v>0.8</v>
      </c>
      <c r="E432">
        <v>1</v>
      </c>
      <c r="F432">
        <v>0.7137</v>
      </c>
      <c r="G432">
        <v>2.9499999999999998E-2</v>
      </c>
      <c r="H432">
        <v>0.74319999999999997</v>
      </c>
      <c r="I432">
        <v>0.76816955805815101</v>
      </c>
      <c r="J432">
        <v>76.816057563890595</v>
      </c>
    </row>
    <row r="433" spans="1:10" x14ac:dyDescent="0.25">
      <c r="A433" t="s">
        <v>9</v>
      </c>
      <c r="B433">
        <v>11000</v>
      </c>
      <c r="C433">
        <v>2</v>
      </c>
      <c r="D433">
        <v>0.8</v>
      </c>
      <c r="E433">
        <v>2</v>
      </c>
      <c r="F433">
        <v>0.69920000000000004</v>
      </c>
      <c r="G433">
        <v>3.3399999999999999E-2</v>
      </c>
      <c r="H433">
        <v>0.73260000000000003</v>
      </c>
      <c r="I433">
        <v>0.77950013696960696</v>
      </c>
      <c r="J433">
        <v>77.948685766448307</v>
      </c>
    </row>
    <row r="434" spans="1:10" x14ac:dyDescent="0.25">
      <c r="A434" t="s">
        <v>9</v>
      </c>
      <c r="B434">
        <v>11000</v>
      </c>
      <c r="C434">
        <v>2</v>
      </c>
      <c r="D434">
        <v>0.8</v>
      </c>
      <c r="E434">
        <v>3</v>
      </c>
      <c r="F434">
        <v>0.70509999999999995</v>
      </c>
      <c r="G434">
        <v>3.4000000000000002E-2</v>
      </c>
      <c r="H434">
        <v>0.73909999999999998</v>
      </c>
      <c r="I434">
        <v>0.80404387346318595</v>
      </c>
      <c r="J434">
        <v>80.402972786296402</v>
      </c>
    </row>
    <row r="435" spans="1:10" x14ac:dyDescent="0.25">
      <c r="A435" t="s">
        <v>9</v>
      </c>
      <c r="B435">
        <v>11000</v>
      </c>
      <c r="C435">
        <v>2</v>
      </c>
      <c r="D435">
        <v>0.8</v>
      </c>
      <c r="E435">
        <v>4</v>
      </c>
      <c r="F435">
        <v>0.70630000000000004</v>
      </c>
      <c r="G435">
        <v>3.3300000000000003E-2</v>
      </c>
      <c r="H435">
        <v>0.73960000000000004</v>
      </c>
      <c r="I435">
        <v>0.78112836606214298</v>
      </c>
      <c r="J435">
        <v>78.110994726742902</v>
      </c>
    </row>
    <row r="436" spans="1:10" x14ac:dyDescent="0.25">
      <c r="A436" t="s">
        <v>9</v>
      </c>
      <c r="B436">
        <v>11000</v>
      </c>
      <c r="C436">
        <v>2</v>
      </c>
      <c r="D436">
        <v>0.8</v>
      </c>
      <c r="E436">
        <v>5</v>
      </c>
      <c r="F436">
        <v>0.7117</v>
      </c>
      <c r="G436">
        <v>0.03</v>
      </c>
      <c r="H436">
        <v>0.74170000000000003</v>
      </c>
      <c r="I436">
        <v>0.77622608931084602</v>
      </c>
      <c r="J436">
        <v>77.620553945236097</v>
      </c>
    </row>
    <row r="437" spans="1:10" x14ac:dyDescent="0.25">
      <c r="A437" t="s">
        <v>9</v>
      </c>
      <c r="B437">
        <v>11000</v>
      </c>
      <c r="C437">
        <v>2</v>
      </c>
      <c r="D437">
        <v>0.8</v>
      </c>
      <c r="E437">
        <v>6</v>
      </c>
      <c r="F437">
        <v>0.69969999999999999</v>
      </c>
      <c r="G437">
        <v>3.4500000000000003E-2</v>
      </c>
      <c r="H437">
        <v>0.73419999999999996</v>
      </c>
      <c r="I437">
        <v>0.78395253502741302</v>
      </c>
      <c r="J437">
        <v>78.393044673217503</v>
      </c>
    </row>
    <row r="438" spans="1:10" x14ac:dyDescent="0.25">
      <c r="A438" t="s">
        <v>9</v>
      </c>
      <c r="B438">
        <v>11000</v>
      </c>
      <c r="C438">
        <v>2</v>
      </c>
      <c r="D438">
        <v>0.8</v>
      </c>
      <c r="E438">
        <v>7</v>
      </c>
      <c r="F438">
        <v>0.70240000000000002</v>
      </c>
      <c r="G438">
        <v>3.39E-2</v>
      </c>
      <c r="H438">
        <v>0.73629999999999995</v>
      </c>
      <c r="I438">
        <v>0.78067792687418502</v>
      </c>
      <c r="J438">
        <v>78.067025360768</v>
      </c>
    </row>
    <row r="439" spans="1:10" x14ac:dyDescent="0.25">
      <c r="A439" t="s">
        <v>9</v>
      </c>
      <c r="B439">
        <v>11000</v>
      </c>
      <c r="C439">
        <v>2</v>
      </c>
      <c r="D439">
        <v>0.8</v>
      </c>
      <c r="E439">
        <v>8</v>
      </c>
      <c r="F439">
        <v>0.70079999999999998</v>
      </c>
      <c r="G439">
        <v>3.04E-2</v>
      </c>
      <c r="H439">
        <v>0.73119999999999996</v>
      </c>
      <c r="I439">
        <v>0.77602727775688496</v>
      </c>
      <c r="J439">
        <v>77.602117565378407</v>
      </c>
    </row>
    <row r="440" spans="1:10" x14ac:dyDescent="0.25">
      <c r="A440" t="s">
        <v>9</v>
      </c>
      <c r="B440">
        <v>11000</v>
      </c>
      <c r="C440">
        <v>2</v>
      </c>
      <c r="D440">
        <v>0.8</v>
      </c>
      <c r="E440">
        <v>9</v>
      </c>
      <c r="F440">
        <v>0.71609999999999996</v>
      </c>
      <c r="G440">
        <v>3.0700000000000002E-2</v>
      </c>
      <c r="H440">
        <v>0.74680000000000002</v>
      </c>
      <c r="I440">
        <v>0.78987620442236395</v>
      </c>
      <c r="J440">
        <v>78.9858515706308</v>
      </c>
    </row>
    <row r="441" spans="1:10" x14ac:dyDescent="0.25">
      <c r="A441" t="s">
        <v>9</v>
      </c>
      <c r="B441">
        <v>11000</v>
      </c>
      <c r="C441">
        <v>2</v>
      </c>
      <c r="D441">
        <v>0.8</v>
      </c>
      <c r="E441">
        <v>10</v>
      </c>
      <c r="F441">
        <v>0.70099999999999996</v>
      </c>
      <c r="G441">
        <v>3.1699999999999999E-2</v>
      </c>
      <c r="H441">
        <v>0.73270000000000002</v>
      </c>
      <c r="I441">
        <v>0.77955950972293497</v>
      </c>
      <c r="J441">
        <v>77.954365832421701</v>
      </c>
    </row>
    <row r="442" spans="1:10" x14ac:dyDescent="0.25">
      <c r="A442" t="s">
        <v>9</v>
      </c>
      <c r="B442">
        <v>11000</v>
      </c>
      <c r="C442">
        <v>2</v>
      </c>
      <c r="D442">
        <v>0.9</v>
      </c>
      <c r="E442">
        <v>1</v>
      </c>
      <c r="F442">
        <v>0.70069999999999999</v>
      </c>
      <c r="G442">
        <v>3.32E-2</v>
      </c>
      <c r="H442">
        <v>0.7339</v>
      </c>
      <c r="I442">
        <v>0.78367712097811104</v>
      </c>
      <c r="J442">
        <v>78.366362749064606</v>
      </c>
    </row>
    <row r="443" spans="1:10" x14ac:dyDescent="0.25">
      <c r="A443" t="s">
        <v>9</v>
      </c>
      <c r="B443">
        <v>11000</v>
      </c>
      <c r="C443">
        <v>2</v>
      </c>
      <c r="D443">
        <v>0.9</v>
      </c>
      <c r="E443">
        <v>2</v>
      </c>
      <c r="F443">
        <v>0.71030000000000004</v>
      </c>
      <c r="G443">
        <v>3.1899999999999998E-2</v>
      </c>
      <c r="H443">
        <v>0.74219999999999997</v>
      </c>
      <c r="I443">
        <v>0.791748981504796</v>
      </c>
      <c r="J443">
        <v>79.173168556154906</v>
      </c>
    </row>
    <row r="444" spans="1:10" x14ac:dyDescent="0.25">
      <c r="A444" t="s">
        <v>9</v>
      </c>
      <c r="B444">
        <v>11000</v>
      </c>
      <c r="C444">
        <v>2</v>
      </c>
      <c r="D444">
        <v>0.9</v>
      </c>
      <c r="E444">
        <v>3</v>
      </c>
      <c r="F444">
        <v>0.70679999999999998</v>
      </c>
      <c r="G444">
        <v>3.3000000000000002E-2</v>
      </c>
      <c r="H444">
        <v>0.73980000000000001</v>
      </c>
      <c r="I444">
        <v>0.78415520189307197</v>
      </c>
      <c r="J444">
        <v>78.4117710143436</v>
      </c>
    </row>
    <row r="445" spans="1:10" x14ac:dyDescent="0.25">
      <c r="A445" t="s">
        <v>9</v>
      </c>
      <c r="B445">
        <v>11000</v>
      </c>
      <c r="C445">
        <v>2</v>
      </c>
      <c r="D445">
        <v>0.9</v>
      </c>
      <c r="E445">
        <v>4</v>
      </c>
      <c r="F445">
        <v>0.70930000000000004</v>
      </c>
      <c r="G445">
        <v>3.2199999999999999E-2</v>
      </c>
      <c r="H445">
        <v>0.74150000000000005</v>
      </c>
      <c r="I445">
        <v>0.79005700717787097</v>
      </c>
      <c r="J445">
        <v>79.002275910364105</v>
      </c>
    </row>
    <row r="446" spans="1:10" x14ac:dyDescent="0.25">
      <c r="A446" t="s">
        <v>9</v>
      </c>
      <c r="B446">
        <v>11000</v>
      </c>
      <c r="C446">
        <v>2</v>
      </c>
      <c r="D446">
        <v>0.9</v>
      </c>
      <c r="E446">
        <v>5</v>
      </c>
      <c r="F446">
        <v>0.70720000000000005</v>
      </c>
      <c r="G446">
        <v>3.2599999999999997E-2</v>
      </c>
      <c r="H446">
        <v>0.73980000000000001</v>
      </c>
      <c r="I446">
        <v>0.77758728728084303</v>
      </c>
      <c r="J446">
        <v>77.755531234575798</v>
      </c>
    </row>
    <row r="447" spans="1:10" x14ac:dyDescent="0.25">
      <c r="A447" t="s">
        <v>9</v>
      </c>
      <c r="B447">
        <v>11000</v>
      </c>
      <c r="C447">
        <v>2</v>
      </c>
      <c r="D447">
        <v>0.9</v>
      </c>
      <c r="E447">
        <v>6</v>
      </c>
      <c r="F447">
        <v>0.71350000000000002</v>
      </c>
      <c r="G447">
        <v>3.0499999999999999E-2</v>
      </c>
      <c r="H447">
        <v>0.74399999999999999</v>
      </c>
      <c r="I447">
        <v>0.79839792096613904</v>
      </c>
      <c r="J447">
        <v>79.838757283380104</v>
      </c>
    </row>
    <row r="448" spans="1:10" x14ac:dyDescent="0.25">
      <c r="A448" t="s">
        <v>9</v>
      </c>
      <c r="B448">
        <v>11000</v>
      </c>
      <c r="C448">
        <v>2</v>
      </c>
      <c r="D448">
        <v>0.9</v>
      </c>
      <c r="E448">
        <v>7</v>
      </c>
      <c r="F448">
        <v>0.71120000000000005</v>
      </c>
      <c r="G448">
        <v>3.2500000000000001E-2</v>
      </c>
      <c r="H448">
        <v>0.74370000000000003</v>
      </c>
      <c r="I448">
        <v>0.77671922101617497</v>
      </c>
      <c r="J448">
        <v>77.670505991953902</v>
      </c>
    </row>
    <row r="449" spans="1:10" x14ac:dyDescent="0.25">
      <c r="A449" t="s">
        <v>9</v>
      </c>
      <c r="B449">
        <v>11000</v>
      </c>
      <c r="C449">
        <v>2</v>
      </c>
      <c r="D449">
        <v>0.9</v>
      </c>
      <c r="E449">
        <v>8</v>
      </c>
      <c r="F449">
        <v>0.69989999999999997</v>
      </c>
      <c r="G449">
        <v>0.03</v>
      </c>
      <c r="H449">
        <v>0.72989999999999999</v>
      </c>
      <c r="I449">
        <v>0.76229912780606301</v>
      </c>
      <c r="J449">
        <v>76.227743143948203</v>
      </c>
    </row>
    <row r="450" spans="1:10" x14ac:dyDescent="0.25">
      <c r="A450" t="s">
        <v>9</v>
      </c>
      <c r="B450">
        <v>11000</v>
      </c>
      <c r="C450">
        <v>2</v>
      </c>
      <c r="D450">
        <v>0.9</v>
      </c>
      <c r="E450">
        <v>9</v>
      </c>
      <c r="F450">
        <v>0.70620000000000005</v>
      </c>
      <c r="G450">
        <v>3.1699999999999999E-2</v>
      </c>
      <c r="H450">
        <v>0.7379</v>
      </c>
      <c r="I450">
        <v>0.78437304369843697</v>
      </c>
      <c r="J450">
        <v>78.436671917867301</v>
      </c>
    </row>
    <row r="451" spans="1:10" x14ac:dyDescent="0.25">
      <c r="A451" t="s">
        <v>9</v>
      </c>
      <c r="B451">
        <v>11000</v>
      </c>
      <c r="C451">
        <v>2</v>
      </c>
      <c r="D451">
        <v>0.9</v>
      </c>
      <c r="E451">
        <v>10</v>
      </c>
      <c r="F451">
        <v>0.70589999999999997</v>
      </c>
      <c r="G451">
        <v>3.2099999999999997E-2</v>
      </c>
      <c r="H451">
        <v>0.73799999999999999</v>
      </c>
      <c r="I451">
        <v>0.78044193705201503</v>
      </c>
      <c r="J451">
        <v>78.040016585686104</v>
      </c>
    </row>
    <row r="452" spans="1:10" x14ac:dyDescent="0.25">
      <c r="A452" t="s">
        <v>9</v>
      </c>
      <c r="B452">
        <v>11000</v>
      </c>
      <c r="C452">
        <v>2</v>
      </c>
      <c r="D452">
        <v>1</v>
      </c>
      <c r="E452">
        <v>1</v>
      </c>
      <c r="F452">
        <v>0.69689999999999996</v>
      </c>
      <c r="G452">
        <v>3.0200000000000001E-2</v>
      </c>
      <c r="H452">
        <v>0.72709999999999997</v>
      </c>
      <c r="I452">
        <v>0.78454460401934301</v>
      </c>
      <c r="J452">
        <v>78.452893003815205</v>
      </c>
    </row>
    <row r="453" spans="1:10" x14ac:dyDescent="0.25">
      <c r="A453" t="s">
        <v>9</v>
      </c>
      <c r="B453">
        <v>11000</v>
      </c>
      <c r="C453">
        <v>2</v>
      </c>
      <c r="D453">
        <v>1</v>
      </c>
      <c r="E453">
        <v>2</v>
      </c>
      <c r="F453">
        <v>0.69320000000000004</v>
      </c>
      <c r="G453">
        <v>3.3700000000000001E-2</v>
      </c>
      <c r="H453">
        <v>0.72689999999999999</v>
      </c>
      <c r="I453">
        <v>0.78790397382051602</v>
      </c>
      <c r="J453">
        <v>78.787770227785103</v>
      </c>
    </row>
    <row r="454" spans="1:10" x14ac:dyDescent="0.25">
      <c r="A454" t="s">
        <v>9</v>
      </c>
      <c r="B454">
        <v>11000</v>
      </c>
      <c r="C454">
        <v>2</v>
      </c>
      <c r="D454">
        <v>1</v>
      </c>
      <c r="E454">
        <v>3</v>
      </c>
      <c r="F454">
        <v>0.69489999999999996</v>
      </c>
      <c r="G454">
        <v>3.0700000000000002E-2</v>
      </c>
      <c r="H454">
        <v>0.72560000000000002</v>
      </c>
      <c r="I454">
        <v>0.75290226365364599</v>
      </c>
      <c r="J454">
        <v>75.288990100583305</v>
      </c>
    </row>
    <row r="455" spans="1:10" x14ac:dyDescent="0.25">
      <c r="A455" t="s">
        <v>9</v>
      </c>
      <c r="B455">
        <v>11000</v>
      </c>
      <c r="C455">
        <v>2</v>
      </c>
      <c r="D455">
        <v>1</v>
      </c>
      <c r="E455">
        <v>4</v>
      </c>
      <c r="F455">
        <v>0.69399999999999995</v>
      </c>
      <c r="G455">
        <v>3.1800000000000002E-2</v>
      </c>
      <c r="H455">
        <v>0.7258</v>
      </c>
      <c r="I455">
        <v>0.77639201357759502</v>
      </c>
      <c r="J455">
        <v>77.635671634216905</v>
      </c>
    </row>
    <row r="456" spans="1:10" x14ac:dyDescent="0.25">
      <c r="A456" t="s">
        <v>9</v>
      </c>
      <c r="B456">
        <v>11000</v>
      </c>
      <c r="C456">
        <v>2</v>
      </c>
      <c r="D456">
        <v>1</v>
      </c>
      <c r="E456">
        <v>5</v>
      </c>
      <c r="F456">
        <v>0.69569999999999999</v>
      </c>
      <c r="G456">
        <v>3.2500000000000001E-2</v>
      </c>
      <c r="H456">
        <v>0.72819999999999996</v>
      </c>
      <c r="I456">
        <v>0.79680524036578104</v>
      </c>
      <c r="J456">
        <v>79.679222592018704</v>
      </c>
    </row>
    <row r="457" spans="1:10" x14ac:dyDescent="0.25">
      <c r="A457" t="s">
        <v>9</v>
      </c>
      <c r="B457">
        <v>11000</v>
      </c>
      <c r="C457">
        <v>2</v>
      </c>
      <c r="D457">
        <v>1</v>
      </c>
      <c r="E457">
        <v>6</v>
      </c>
      <c r="F457">
        <v>0.6976</v>
      </c>
      <c r="G457">
        <v>3.44E-2</v>
      </c>
      <c r="H457">
        <v>0.73199999999999998</v>
      </c>
      <c r="I457">
        <v>0.79342707574705496</v>
      </c>
      <c r="J457">
        <v>79.342016763272099</v>
      </c>
    </row>
    <row r="458" spans="1:10" x14ac:dyDescent="0.25">
      <c r="A458" t="s">
        <v>9</v>
      </c>
      <c r="B458">
        <v>11000</v>
      </c>
      <c r="C458">
        <v>2</v>
      </c>
      <c r="D458">
        <v>1</v>
      </c>
      <c r="E458">
        <v>7</v>
      </c>
      <c r="F458">
        <v>0.69359999999999999</v>
      </c>
      <c r="G458">
        <v>3.39E-2</v>
      </c>
      <c r="H458">
        <v>0.72750000000000004</v>
      </c>
      <c r="I458">
        <v>0.79955465240308599</v>
      </c>
      <c r="J458">
        <v>79.954102725807601</v>
      </c>
    </row>
    <row r="459" spans="1:10" x14ac:dyDescent="0.25">
      <c r="A459" t="s">
        <v>9</v>
      </c>
      <c r="B459">
        <v>11000</v>
      </c>
      <c r="C459">
        <v>2</v>
      </c>
      <c r="D459">
        <v>1</v>
      </c>
      <c r="E459">
        <v>8</v>
      </c>
      <c r="F459">
        <v>0.69969999999999999</v>
      </c>
      <c r="G459">
        <v>3.3599999999999998E-2</v>
      </c>
      <c r="H459">
        <v>0.73329999999999995</v>
      </c>
      <c r="I459">
        <v>0.78411818561034896</v>
      </c>
      <c r="J459">
        <v>78.411016788467506</v>
      </c>
    </row>
    <row r="460" spans="1:10" x14ac:dyDescent="0.25">
      <c r="A460" t="s">
        <v>9</v>
      </c>
      <c r="B460">
        <v>11000</v>
      </c>
      <c r="C460">
        <v>2</v>
      </c>
      <c r="D460">
        <v>1</v>
      </c>
      <c r="E460">
        <v>9</v>
      </c>
      <c r="F460">
        <v>0.70330000000000004</v>
      </c>
      <c r="G460">
        <v>3.2399999999999998E-2</v>
      </c>
      <c r="H460">
        <v>0.73570000000000002</v>
      </c>
      <c r="I460">
        <v>0.79737045392398098</v>
      </c>
      <c r="J460">
        <v>79.735416096983002</v>
      </c>
    </row>
    <row r="461" spans="1:10" x14ac:dyDescent="0.25">
      <c r="A461" t="s">
        <v>9</v>
      </c>
      <c r="B461">
        <v>11000</v>
      </c>
      <c r="C461">
        <v>2</v>
      </c>
      <c r="D461">
        <v>1</v>
      </c>
      <c r="E461">
        <v>10</v>
      </c>
      <c r="F461">
        <v>0.69479999999999997</v>
      </c>
      <c r="G461">
        <v>3.4599999999999999E-2</v>
      </c>
      <c r="H461">
        <v>0.72940000000000005</v>
      </c>
      <c r="I461">
        <v>0.79715923222064899</v>
      </c>
      <c r="J461">
        <v>79.714824686983405</v>
      </c>
    </row>
    <row r="462" spans="1:10" x14ac:dyDescent="0.25">
      <c r="A462" t="s">
        <v>9</v>
      </c>
      <c r="B462">
        <v>12000</v>
      </c>
      <c r="C462">
        <v>1</v>
      </c>
      <c r="D462">
        <v>0.1</v>
      </c>
      <c r="E462">
        <v>1</v>
      </c>
      <c r="F462">
        <v>0.70099999999999996</v>
      </c>
      <c r="G462">
        <v>3.4599999999999999E-2</v>
      </c>
      <c r="H462">
        <v>0.73560000000000003</v>
      </c>
      <c r="I462">
        <v>0.78424182049482405</v>
      </c>
      <c r="J462">
        <v>78.415044247968098</v>
      </c>
    </row>
    <row r="463" spans="1:10" x14ac:dyDescent="0.25">
      <c r="A463" t="s">
        <v>9</v>
      </c>
      <c r="B463">
        <v>12000</v>
      </c>
      <c r="C463">
        <v>1</v>
      </c>
      <c r="D463">
        <v>0.1</v>
      </c>
      <c r="E463">
        <v>2</v>
      </c>
      <c r="F463">
        <v>0.70699999999999996</v>
      </c>
      <c r="G463">
        <v>2.86E-2</v>
      </c>
      <c r="H463">
        <v>0.73560000000000003</v>
      </c>
      <c r="I463">
        <v>0.77281674353937302</v>
      </c>
      <c r="J463">
        <v>77.271886264845705</v>
      </c>
    </row>
    <row r="464" spans="1:10" x14ac:dyDescent="0.25">
      <c r="A464" t="s">
        <v>9</v>
      </c>
      <c r="B464">
        <v>12000</v>
      </c>
      <c r="C464">
        <v>1</v>
      </c>
      <c r="D464">
        <v>0.1</v>
      </c>
      <c r="E464">
        <v>3</v>
      </c>
      <c r="F464">
        <v>0.71150000000000002</v>
      </c>
      <c r="G464">
        <v>3.4099999999999998E-2</v>
      </c>
      <c r="H464">
        <v>0.74560000000000004</v>
      </c>
      <c r="I464">
        <v>0.78891296611408801</v>
      </c>
      <c r="J464">
        <v>78.879420016415907</v>
      </c>
    </row>
    <row r="465" spans="1:10" x14ac:dyDescent="0.25">
      <c r="A465" t="s">
        <v>9</v>
      </c>
      <c r="B465">
        <v>12000</v>
      </c>
      <c r="C465">
        <v>1</v>
      </c>
      <c r="D465">
        <v>0.1</v>
      </c>
      <c r="E465">
        <v>4</v>
      </c>
      <c r="F465">
        <v>0.70179999999999998</v>
      </c>
      <c r="G465">
        <v>3.2199999999999999E-2</v>
      </c>
      <c r="H465">
        <v>0.73399999999999999</v>
      </c>
      <c r="I465">
        <v>0.774717052419716</v>
      </c>
      <c r="J465">
        <v>77.462569684921803</v>
      </c>
    </row>
    <row r="466" spans="1:10" x14ac:dyDescent="0.25">
      <c r="A466" t="s">
        <v>9</v>
      </c>
      <c r="B466">
        <v>12000</v>
      </c>
      <c r="C466">
        <v>1</v>
      </c>
      <c r="D466">
        <v>0.1</v>
      </c>
      <c r="E466">
        <v>5</v>
      </c>
      <c r="F466">
        <v>0.7097</v>
      </c>
      <c r="G466">
        <v>3.1600000000000003E-2</v>
      </c>
      <c r="H466">
        <v>0.74129999999999996</v>
      </c>
      <c r="I466">
        <v>0.790385634393859</v>
      </c>
      <c r="J466">
        <v>79.026557359300298</v>
      </c>
    </row>
    <row r="467" spans="1:10" x14ac:dyDescent="0.25">
      <c r="A467" t="s">
        <v>9</v>
      </c>
      <c r="B467">
        <v>12000</v>
      </c>
      <c r="C467">
        <v>1</v>
      </c>
      <c r="D467">
        <v>0.1</v>
      </c>
      <c r="E467">
        <v>6</v>
      </c>
      <c r="F467">
        <v>0.70179999999999998</v>
      </c>
      <c r="G467">
        <v>2.9600000000000001E-2</v>
      </c>
      <c r="H467">
        <v>0.73140000000000005</v>
      </c>
      <c r="I467">
        <v>0.75075177864857401</v>
      </c>
      <c r="J467">
        <v>75.067437530179703</v>
      </c>
    </row>
    <row r="468" spans="1:10" x14ac:dyDescent="0.25">
      <c r="A468" t="s">
        <v>9</v>
      </c>
      <c r="B468">
        <v>12000</v>
      </c>
      <c r="C468">
        <v>1</v>
      </c>
      <c r="D468">
        <v>0.1</v>
      </c>
      <c r="E468">
        <v>7</v>
      </c>
      <c r="F468">
        <v>0.71389999999999998</v>
      </c>
      <c r="G468">
        <v>3.2000000000000001E-2</v>
      </c>
      <c r="H468">
        <v>0.74590000000000001</v>
      </c>
      <c r="I468">
        <v>0.80157338407560597</v>
      </c>
      <c r="J468">
        <v>80.151745143426098</v>
      </c>
    </row>
    <row r="469" spans="1:10" x14ac:dyDescent="0.25">
      <c r="A469" t="s">
        <v>9</v>
      </c>
      <c r="B469">
        <v>12000</v>
      </c>
      <c r="C469">
        <v>1</v>
      </c>
      <c r="D469">
        <v>0.1</v>
      </c>
      <c r="E469">
        <v>8</v>
      </c>
      <c r="F469">
        <v>0.70569999999999999</v>
      </c>
      <c r="G469">
        <v>3.27E-2</v>
      </c>
      <c r="H469">
        <v>0.73839999999999995</v>
      </c>
      <c r="I469">
        <v>0.77797119373407897</v>
      </c>
      <c r="J469">
        <v>77.786412749576598</v>
      </c>
    </row>
    <row r="470" spans="1:10" x14ac:dyDescent="0.25">
      <c r="A470" t="s">
        <v>9</v>
      </c>
      <c r="B470">
        <v>12000</v>
      </c>
      <c r="C470">
        <v>1</v>
      </c>
      <c r="D470">
        <v>0.1</v>
      </c>
      <c r="E470">
        <v>9</v>
      </c>
      <c r="F470">
        <v>0.70920000000000005</v>
      </c>
      <c r="G470">
        <v>3.2899999999999999E-2</v>
      </c>
      <c r="H470">
        <v>0.74209999999999998</v>
      </c>
      <c r="I470">
        <v>0.79879515592593298</v>
      </c>
      <c r="J470">
        <v>79.869325524900304</v>
      </c>
    </row>
    <row r="471" spans="1:10" x14ac:dyDescent="0.25">
      <c r="A471" t="s">
        <v>9</v>
      </c>
      <c r="B471">
        <v>12000</v>
      </c>
      <c r="C471">
        <v>1</v>
      </c>
      <c r="D471">
        <v>0.1</v>
      </c>
      <c r="E471">
        <v>10</v>
      </c>
      <c r="F471">
        <v>0.70740000000000003</v>
      </c>
      <c r="G471">
        <v>3.2899999999999999E-2</v>
      </c>
      <c r="H471">
        <v>0.74029999999999996</v>
      </c>
      <c r="I471">
        <v>0.78846391553466799</v>
      </c>
      <c r="J471">
        <v>78.839588832378396</v>
      </c>
    </row>
    <row r="472" spans="1:10" x14ac:dyDescent="0.25">
      <c r="A472" t="s">
        <v>9</v>
      </c>
      <c r="B472">
        <v>12000</v>
      </c>
      <c r="C472">
        <v>1</v>
      </c>
      <c r="D472">
        <v>0.2</v>
      </c>
      <c r="E472">
        <v>1</v>
      </c>
      <c r="F472">
        <v>0.7107</v>
      </c>
      <c r="G472">
        <v>3.15E-2</v>
      </c>
      <c r="H472">
        <v>0.74219999999999997</v>
      </c>
      <c r="I472">
        <v>0.79083545186835502</v>
      </c>
      <c r="J472">
        <v>79.080247900766196</v>
      </c>
    </row>
    <row r="473" spans="1:10" x14ac:dyDescent="0.25">
      <c r="A473" t="s">
        <v>9</v>
      </c>
      <c r="B473">
        <v>12000</v>
      </c>
      <c r="C473">
        <v>1</v>
      </c>
      <c r="D473">
        <v>0.2</v>
      </c>
      <c r="E473">
        <v>2</v>
      </c>
      <c r="F473">
        <v>0.71130000000000004</v>
      </c>
      <c r="G473">
        <v>3.1699999999999999E-2</v>
      </c>
      <c r="H473">
        <v>0.74299999999999999</v>
      </c>
      <c r="I473">
        <v>0.77071146959441195</v>
      </c>
      <c r="J473">
        <v>77.0638931982174</v>
      </c>
    </row>
    <row r="474" spans="1:10" x14ac:dyDescent="0.25">
      <c r="A474" t="s">
        <v>9</v>
      </c>
      <c r="B474">
        <v>12000</v>
      </c>
      <c r="C474">
        <v>1</v>
      </c>
      <c r="D474">
        <v>0.2</v>
      </c>
      <c r="E474">
        <v>3</v>
      </c>
      <c r="F474">
        <v>0.69840000000000002</v>
      </c>
      <c r="G474">
        <v>3.5099999999999999E-2</v>
      </c>
      <c r="H474">
        <v>0.73350000000000004</v>
      </c>
      <c r="I474">
        <v>0.79651268005845099</v>
      </c>
      <c r="J474">
        <v>79.647455376129997</v>
      </c>
    </row>
    <row r="475" spans="1:10" x14ac:dyDescent="0.25">
      <c r="A475" t="s">
        <v>9</v>
      </c>
      <c r="B475">
        <v>12000</v>
      </c>
      <c r="C475">
        <v>1</v>
      </c>
      <c r="D475">
        <v>0.2</v>
      </c>
      <c r="E475">
        <v>4</v>
      </c>
      <c r="F475">
        <v>0.70279999999999998</v>
      </c>
      <c r="G475">
        <v>3.39E-2</v>
      </c>
      <c r="H475">
        <v>0.73670000000000002</v>
      </c>
      <c r="I475">
        <v>0.80035497119570898</v>
      </c>
      <c r="J475">
        <v>80.032440586323602</v>
      </c>
    </row>
    <row r="476" spans="1:10" x14ac:dyDescent="0.25">
      <c r="A476" t="s">
        <v>9</v>
      </c>
      <c r="B476">
        <v>12000</v>
      </c>
      <c r="C476">
        <v>1</v>
      </c>
      <c r="D476">
        <v>0.2</v>
      </c>
      <c r="E476">
        <v>5</v>
      </c>
      <c r="F476">
        <v>0.70140000000000002</v>
      </c>
      <c r="G476">
        <v>3.3599999999999998E-2</v>
      </c>
      <c r="H476">
        <v>0.73499999999999999</v>
      </c>
      <c r="I476">
        <v>0.78565627162956697</v>
      </c>
      <c r="J476">
        <v>78.561233760555595</v>
      </c>
    </row>
    <row r="477" spans="1:10" x14ac:dyDescent="0.25">
      <c r="A477" t="s">
        <v>9</v>
      </c>
      <c r="B477">
        <v>12000</v>
      </c>
      <c r="C477">
        <v>1</v>
      </c>
      <c r="D477">
        <v>0.2</v>
      </c>
      <c r="E477">
        <v>6</v>
      </c>
      <c r="F477">
        <v>0.70830000000000004</v>
      </c>
      <c r="G477">
        <v>3.2000000000000001E-2</v>
      </c>
      <c r="H477">
        <v>0.74029999999999996</v>
      </c>
      <c r="I477">
        <v>0.78867025832297299</v>
      </c>
      <c r="J477">
        <v>78.864395634756207</v>
      </c>
    </row>
    <row r="478" spans="1:10" x14ac:dyDescent="0.25">
      <c r="A478" t="s">
        <v>9</v>
      </c>
      <c r="B478">
        <v>12000</v>
      </c>
      <c r="C478">
        <v>1</v>
      </c>
      <c r="D478">
        <v>0.2</v>
      </c>
      <c r="E478">
        <v>7</v>
      </c>
      <c r="F478">
        <v>0.71120000000000005</v>
      </c>
      <c r="G478">
        <v>2.92E-2</v>
      </c>
      <c r="H478">
        <v>0.74039999999999995</v>
      </c>
      <c r="I478">
        <v>0.77549187014384102</v>
      </c>
      <c r="J478">
        <v>77.544422968427796</v>
      </c>
    </row>
    <row r="479" spans="1:10" x14ac:dyDescent="0.25">
      <c r="A479" t="s">
        <v>9</v>
      </c>
      <c r="B479">
        <v>12000</v>
      </c>
      <c r="C479">
        <v>1</v>
      </c>
      <c r="D479">
        <v>0.2</v>
      </c>
      <c r="E479">
        <v>8</v>
      </c>
      <c r="F479">
        <v>0.7046</v>
      </c>
      <c r="G479">
        <v>3.1099999999999999E-2</v>
      </c>
      <c r="H479">
        <v>0.73570000000000002</v>
      </c>
      <c r="I479">
        <v>0.77305313904401196</v>
      </c>
      <c r="J479">
        <v>77.3022764525073</v>
      </c>
    </row>
    <row r="480" spans="1:10" x14ac:dyDescent="0.25">
      <c r="A480" t="s">
        <v>9</v>
      </c>
      <c r="B480">
        <v>12000</v>
      </c>
      <c r="C480">
        <v>1</v>
      </c>
      <c r="D480">
        <v>0.2</v>
      </c>
      <c r="E480">
        <v>9</v>
      </c>
      <c r="F480">
        <v>0.70240000000000002</v>
      </c>
      <c r="G480">
        <v>3.1800000000000002E-2</v>
      </c>
      <c r="H480">
        <v>0.73419999999999996</v>
      </c>
      <c r="I480">
        <v>0.79330337656124095</v>
      </c>
      <c r="J480">
        <v>79.327119917998701</v>
      </c>
    </row>
    <row r="481" spans="1:10" x14ac:dyDescent="0.25">
      <c r="A481" t="s">
        <v>9</v>
      </c>
      <c r="B481">
        <v>12000</v>
      </c>
      <c r="C481">
        <v>1</v>
      </c>
      <c r="D481">
        <v>0.2</v>
      </c>
      <c r="E481">
        <v>10</v>
      </c>
      <c r="F481">
        <v>0.69840000000000002</v>
      </c>
      <c r="G481">
        <v>3.4200000000000001E-2</v>
      </c>
      <c r="H481">
        <v>0.73260000000000003</v>
      </c>
      <c r="I481">
        <v>0.79311620852387699</v>
      </c>
      <c r="J481">
        <v>79.308401159002599</v>
      </c>
    </row>
    <row r="482" spans="1:10" x14ac:dyDescent="0.25">
      <c r="A482" t="s">
        <v>9</v>
      </c>
      <c r="B482">
        <v>12000</v>
      </c>
      <c r="C482">
        <v>1</v>
      </c>
      <c r="D482">
        <v>0.3</v>
      </c>
      <c r="E482">
        <v>1</v>
      </c>
      <c r="F482">
        <v>0.72199999999999998</v>
      </c>
      <c r="G482">
        <v>3.1199999999999999E-2</v>
      </c>
      <c r="H482">
        <v>0.75319999999999998</v>
      </c>
      <c r="I482">
        <v>0.79986161559760305</v>
      </c>
      <c r="J482">
        <v>79.980658419631695</v>
      </c>
    </row>
    <row r="483" spans="1:10" x14ac:dyDescent="0.25">
      <c r="A483" t="s">
        <v>9</v>
      </c>
      <c r="B483">
        <v>12000</v>
      </c>
      <c r="C483">
        <v>1</v>
      </c>
      <c r="D483">
        <v>0.3</v>
      </c>
      <c r="E483">
        <v>2</v>
      </c>
      <c r="F483">
        <v>0.7127</v>
      </c>
      <c r="G483">
        <v>3.3599999999999998E-2</v>
      </c>
      <c r="H483">
        <v>0.74629999999999996</v>
      </c>
      <c r="I483">
        <v>0.79667809600297801</v>
      </c>
      <c r="J483">
        <v>79.664664306691094</v>
      </c>
    </row>
    <row r="484" spans="1:10" x14ac:dyDescent="0.25">
      <c r="A484" t="s">
        <v>9</v>
      </c>
      <c r="B484">
        <v>12000</v>
      </c>
      <c r="C484">
        <v>1</v>
      </c>
      <c r="D484">
        <v>0.3</v>
      </c>
      <c r="E484">
        <v>3</v>
      </c>
      <c r="F484">
        <v>0.7147</v>
      </c>
      <c r="G484">
        <v>3.4099999999999998E-2</v>
      </c>
      <c r="H484">
        <v>0.74880000000000002</v>
      </c>
      <c r="I484">
        <v>0.79850980966065899</v>
      </c>
      <c r="J484">
        <v>79.844721294603701</v>
      </c>
    </row>
    <row r="485" spans="1:10" x14ac:dyDescent="0.25">
      <c r="A485" t="s">
        <v>9</v>
      </c>
      <c r="B485">
        <v>12000</v>
      </c>
      <c r="C485">
        <v>1</v>
      </c>
      <c r="D485">
        <v>0.3</v>
      </c>
      <c r="E485">
        <v>4</v>
      </c>
      <c r="F485">
        <v>0.71160000000000001</v>
      </c>
      <c r="G485">
        <v>3.1199999999999999E-2</v>
      </c>
      <c r="H485">
        <v>0.74280000000000002</v>
      </c>
      <c r="I485">
        <v>0.771469757319309</v>
      </c>
      <c r="J485">
        <v>77.142726943110901</v>
      </c>
    </row>
    <row r="486" spans="1:10" x14ac:dyDescent="0.25">
      <c r="A486" t="s">
        <v>9</v>
      </c>
      <c r="B486">
        <v>12000</v>
      </c>
      <c r="C486">
        <v>1</v>
      </c>
      <c r="D486">
        <v>0.3</v>
      </c>
      <c r="E486">
        <v>5</v>
      </c>
      <c r="F486">
        <v>0.71109999999999995</v>
      </c>
      <c r="G486">
        <v>0.03</v>
      </c>
      <c r="H486">
        <v>0.74109999999999998</v>
      </c>
      <c r="I486">
        <v>0.75351180441842003</v>
      </c>
      <c r="J486">
        <v>75.344414734796203</v>
      </c>
    </row>
    <row r="487" spans="1:10" x14ac:dyDescent="0.25">
      <c r="A487" t="s">
        <v>9</v>
      </c>
      <c r="B487">
        <v>12000</v>
      </c>
      <c r="C487">
        <v>1</v>
      </c>
      <c r="D487">
        <v>0.3</v>
      </c>
      <c r="E487">
        <v>6</v>
      </c>
      <c r="F487">
        <v>0.71160000000000001</v>
      </c>
      <c r="G487">
        <v>3.2399999999999998E-2</v>
      </c>
      <c r="H487">
        <v>0.74399999999999999</v>
      </c>
      <c r="I487">
        <v>0.77828663793103403</v>
      </c>
      <c r="J487">
        <v>77.821845399771107</v>
      </c>
    </row>
    <row r="488" spans="1:10" x14ac:dyDescent="0.25">
      <c r="A488" t="s">
        <v>9</v>
      </c>
      <c r="B488">
        <v>12000</v>
      </c>
      <c r="C488">
        <v>1</v>
      </c>
      <c r="D488">
        <v>0.3</v>
      </c>
      <c r="E488">
        <v>7</v>
      </c>
      <c r="F488">
        <v>0.7238</v>
      </c>
      <c r="G488">
        <v>2.9899999999999999E-2</v>
      </c>
      <c r="H488">
        <v>0.75370000000000004</v>
      </c>
      <c r="I488">
        <v>0.78645235602094199</v>
      </c>
      <c r="J488">
        <v>78.641465968586402</v>
      </c>
    </row>
    <row r="489" spans="1:10" x14ac:dyDescent="0.25">
      <c r="A489" t="s">
        <v>9</v>
      </c>
      <c r="B489">
        <v>12000</v>
      </c>
      <c r="C489">
        <v>1</v>
      </c>
      <c r="D489">
        <v>0.3</v>
      </c>
      <c r="E489">
        <v>8</v>
      </c>
      <c r="F489">
        <v>0.70479999999999998</v>
      </c>
      <c r="G489">
        <v>3.1099999999999999E-2</v>
      </c>
      <c r="H489">
        <v>0.7359</v>
      </c>
      <c r="I489">
        <v>0.77365198409061497</v>
      </c>
      <c r="J489">
        <v>77.359994549817401</v>
      </c>
    </row>
    <row r="490" spans="1:10" x14ac:dyDescent="0.25">
      <c r="A490" t="s">
        <v>9</v>
      </c>
      <c r="B490">
        <v>12000</v>
      </c>
      <c r="C490">
        <v>1</v>
      </c>
      <c r="D490">
        <v>0.3</v>
      </c>
      <c r="E490">
        <v>9</v>
      </c>
      <c r="F490">
        <v>0.71140000000000003</v>
      </c>
      <c r="G490">
        <v>3.4099999999999998E-2</v>
      </c>
      <c r="H490">
        <v>0.74550000000000005</v>
      </c>
      <c r="I490">
        <v>0.77733590584325296</v>
      </c>
      <c r="J490">
        <v>77.729834778600804</v>
      </c>
    </row>
    <row r="491" spans="1:10" x14ac:dyDescent="0.25">
      <c r="A491" t="s">
        <v>9</v>
      </c>
      <c r="B491">
        <v>12000</v>
      </c>
      <c r="C491">
        <v>1</v>
      </c>
      <c r="D491">
        <v>0.3</v>
      </c>
      <c r="E491">
        <v>10</v>
      </c>
      <c r="F491">
        <v>0.71630000000000005</v>
      </c>
      <c r="G491">
        <v>3.0700000000000002E-2</v>
      </c>
      <c r="H491">
        <v>0.747</v>
      </c>
      <c r="I491">
        <v>0.79305717043017898</v>
      </c>
      <c r="J491">
        <v>79.300632132185697</v>
      </c>
    </row>
    <row r="492" spans="1:10" x14ac:dyDescent="0.25">
      <c r="A492" t="s">
        <v>9</v>
      </c>
      <c r="B492">
        <v>12000</v>
      </c>
      <c r="C492">
        <v>1</v>
      </c>
      <c r="D492">
        <v>0.4</v>
      </c>
      <c r="E492">
        <v>1</v>
      </c>
      <c r="F492">
        <v>0.71789999999999998</v>
      </c>
      <c r="G492">
        <v>3.3500000000000002E-2</v>
      </c>
      <c r="H492">
        <v>0.75139999999999996</v>
      </c>
      <c r="I492">
        <v>0.79490704977174897</v>
      </c>
      <c r="J492">
        <v>79.487361088848999</v>
      </c>
    </row>
    <row r="493" spans="1:10" x14ac:dyDescent="0.25">
      <c r="A493" t="s">
        <v>9</v>
      </c>
      <c r="B493">
        <v>12000</v>
      </c>
      <c r="C493">
        <v>1</v>
      </c>
      <c r="D493">
        <v>0.4</v>
      </c>
      <c r="E493">
        <v>2</v>
      </c>
      <c r="F493">
        <v>0.71060000000000001</v>
      </c>
      <c r="G493">
        <v>3.2500000000000001E-2</v>
      </c>
      <c r="H493">
        <v>0.74309999999999998</v>
      </c>
      <c r="I493">
        <v>0.78446415250725199</v>
      </c>
      <c r="J493">
        <v>78.442856748169604</v>
      </c>
    </row>
    <row r="494" spans="1:10" x14ac:dyDescent="0.25">
      <c r="A494" t="s">
        <v>9</v>
      </c>
      <c r="B494">
        <v>12000</v>
      </c>
      <c r="C494">
        <v>1</v>
      </c>
      <c r="D494">
        <v>0.4</v>
      </c>
      <c r="E494">
        <v>3</v>
      </c>
      <c r="F494">
        <v>0.71960000000000002</v>
      </c>
      <c r="G494">
        <v>2.9700000000000001E-2</v>
      </c>
      <c r="H494">
        <v>0.74929999999999997</v>
      </c>
      <c r="I494">
        <v>0.776930210585138</v>
      </c>
      <c r="J494">
        <v>77.688609358685895</v>
      </c>
    </row>
    <row r="495" spans="1:10" x14ac:dyDescent="0.25">
      <c r="A495" t="s">
        <v>9</v>
      </c>
      <c r="B495">
        <v>12000</v>
      </c>
      <c r="C495">
        <v>1</v>
      </c>
      <c r="D495">
        <v>0.4</v>
      </c>
      <c r="E495">
        <v>4</v>
      </c>
      <c r="F495">
        <v>0.71240000000000003</v>
      </c>
      <c r="G495">
        <v>3.2099999999999997E-2</v>
      </c>
      <c r="H495">
        <v>0.74450000000000005</v>
      </c>
      <c r="I495">
        <v>0.78029150889613796</v>
      </c>
      <c r="J495">
        <v>78.025560772039697</v>
      </c>
    </row>
    <row r="496" spans="1:10" x14ac:dyDescent="0.25">
      <c r="A496" t="s">
        <v>9</v>
      </c>
      <c r="B496">
        <v>12000</v>
      </c>
      <c r="C496">
        <v>1</v>
      </c>
      <c r="D496">
        <v>0.4</v>
      </c>
      <c r="E496">
        <v>5</v>
      </c>
      <c r="F496">
        <v>0.71330000000000005</v>
      </c>
      <c r="G496">
        <v>3.1099999999999999E-2</v>
      </c>
      <c r="H496">
        <v>0.74439999999999995</v>
      </c>
      <c r="I496">
        <v>0.78012845605039305</v>
      </c>
      <c r="J496">
        <v>78.0103708632261</v>
      </c>
    </row>
    <row r="497" spans="1:10" x14ac:dyDescent="0.25">
      <c r="A497" t="s">
        <v>9</v>
      </c>
      <c r="B497">
        <v>12000</v>
      </c>
      <c r="C497">
        <v>1</v>
      </c>
      <c r="D497">
        <v>0.4</v>
      </c>
      <c r="E497">
        <v>6</v>
      </c>
      <c r="F497">
        <v>0.7137</v>
      </c>
      <c r="G497">
        <v>3.2599999999999997E-2</v>
      </c>
      <c r="H497">
        <v>0.74629999999999996</v>
      </c>
      <c r="I497">
        <v>0.77867312664761601</v>
      </c>
      <c r="J497">
        <v>77.865110987212802</v>
      </c>
    </row>
    <row r="498" spans="1:10" x14ac:dyDescent="0.25">
      <c r="A498" t="s">
        <v>9</v>
      </c>
      <c r="B498">
        <v>12000</v>
      </c>
      <c r="C498">
        <v>1</v>
      </c>
      <c r="D498">
        <v>0.4</v>
      </c>
      <c r="E498">
        <v>7</v>
      </c>
      <c r="F498">
        <v>0.72009999999999996</v>
      </c>
      <c r="G498">
        <v>3.1399999999999997E-2</v>
      </c>
      <c r="H498">
        <v>0.75149999999999995</v>
      </c>
      <c r="I498">
        <v>0.78348751483980195</v>
      </c>
      <c r="J498">
        <v>78.344918242106701</v>
      </c>
    </row>
    <row r="499" spans="1:10" x14ac:dyDescent="0.25">
      <c r="A499" t="s">
        <v>9</v>
      </c>
      <c r="B499">
        <v>12000</v>
      </c>
      <c r="C499">
        <v>1</v>
      </c>
      <c r="D499">
        <v>0.4</v>
      </c>
      <c r="E499">
        <v>8</v>
      </c>
      <c r="F499">
        <v>0.70750000000000002</v>
      </c>
      <c r="G499">
        <v>3.2800000000000003E-2</v>
      </c>
      <c r="H499">
        <v>0.74029999999999996</v>
      </c>
      <c r="I499">
        <v>0.77255027587391101</v>
      </c>
      <c r="J499">
        <v>77.2529314580527</v>
      </c>
    </row>
    <row r="500" spans="1:10" x14ac:dyDescent="0.25">
      <c r="A500" t="s">
        <v>9</v>
      </c>
      <c r="B500">
        <v>12000</v>
      </c>
      <c r="C500">
        <v>1</v>
      </c>
      <c r="D500">
        <v>0.4</v>
      </c>
      <c r="E500">
        <v>9</v>
      </c>
      <c r="F500">
        <v>0.70899999999999996</v>
      </c>
      <c r="G500">
        <v>3.2899999999999999E-2</v>
      </c>
      <c r="H500">
        <v>0.7419</v>
      </c>
      <c r="I500">
        <v>0.78365514256563196</v>
      </c>
      <c r="J500">
        <v>78.364013832640595</v>
      </c>
    </row>
    <row r="501" spans="1:10" x14ac:dyDescent="0.25">
      <c r="A501" t="s">
        <v>9</v>
      </c>
      <c r="B501">
        <v>12000</v>
      </c>
      <c r="C501">
        <v>1</v>
      </c>
      <c r="D501">
        <v>0.4</v>
      </c>
      <c r="E501">
        <v>10</v>
      </c>
      <c r="F501">
        <v>0.71679999999999999</v>
      </c>
      <c r="G501">
        <v>2.9899999999999999E-2</v>
      </c>
      <c r="H501">
        <v>0.74670000000000003</v>
      </c>
      <c r="I501">
        <v>0.78291228938688295</v>
      </c>
      <c r="J501">
        <v>78.288247111714895</v>
      </c>
    </row>
    <row r="502" spans="1:10" x14ac:dyDescent="0.25">
      <c r="A502" t="s">
        <v>9</v>
      </c>
      <c r="B502">
        <v>12000</v>
      </c>
      <c r="C502">
        <v>1</v>
      </c>
      <c r="D502">
        <v>0.5</v>
      </c>
      <c r="E502">
        <v>1</v>
      </c>
      <c r="F502">
        <v>0.69950000000000001</v>
      </c>
      <c r="G502">
        <v>3.5099999999999999E-2</v>
      </c>
      <c r="H502">
        <v>0.73460000000000003</v>
      </c>
      <c r="I502">
        <v>0.802258831219818</v>
      </c>
      <c r="J502">
        <v>80.2229809512652</v>
      </c>
    </row>
    <row r="503" spans="1:10" x14ac:dyDescent="0.25">
      <c r="A503" t="s">
        <v>9</v>
      </c>
      <c r="B503">
        <v>12000</v>
      </c>
      <c r="C503">
        <v>1</v>
      </c>
      <c r="D503">
        <v>0.5</v>
      </c>
      <c r="E503">
        <v>2</v>
      </c>
      <c r="F503">
        <v>0.69310000000000005</v>
      </c>
      <c r="G503">
        <v>3.5900000000000001E-2</v>
      </c>
      <c r="H503">
        <v>0.72899999999999998</v>
      </c>
      <c r="I503">
        <v>0.808738139073786</v>
      </c>
      <c r="J503">
        <v>80.872214938028506</v>
      </c>
    </row>
    <row r="504" spans="1:10" x14ac:dyDescent="0.25">
      <c r="A504" t="s">
        <v>9</v>
      </c>
      <c r="B504">
        <v>12000</v>
      </c>
      <c r="C504">
        <v>1</v>
      </c>
      <c r="D504">
        <v>0.5</v>
      </c>
      <c r="E504">
        <v>3</v>
      </c>
      <c r="F504">
        <v>0.70120000000000005</v>
      </c>
      <c r="G504">
        <v>3.1800000000000002E-2</v>
      </c>
      <c r="H504">
        <v>0.73299999999999998</v>
      </c>
      <c r="I504">
        <v>0.778255662364017</v>
      </c>
      <c r="J504">
        <v>77.821435999103301</v>
      </c>
    </row>
    <row r="505" spans="1:10" x14ac:dyDescent="0.25">
      <c r="A505" t="s">
        <v>9</v>
      </c>
      <c r="B505">
        <v>12000</v>
      </c>
      <c r="C505">
        <v>1</v>
      </c>
      <c r="D505">
        <v>0.5</v>
      </c>
      <c r="E505">
        <v>4</v>
      </c>
      <c r="F505">
        <v>0.69</v>
      </c>
      <c r="G505">
        <v>3.4700000000000002E-2</v>
      </c>
      <c r="H505">
        <v>0.72470000000000001</v>
      </c>
      <c r="I505">
        <v>0.78000988315559605</v>
      </c>
      <c r="J505">
        <v>77.999032938538505</v>
      </c>
    </row>
    <row r="506" spans="1:10" x14ac:dyDescent="0.25">
      <c r="A506" t="s">
        <v>9</v>
      </c>
      <c r="B506">
        <v>12000</v>
      </c>
      <c r="C506">
        <v>1</v>
      </c>
      <c r="D506">
        <v>0.5</v>
      </c>
      <c r="E506">
        <v>5</v>
      </c>
      <c r="F506">
        <v>0.69820000000000004</v>
      </c>
      <c r="G506">
        <v>3.15E-2</v>
      </c>
      <c r="H506">
        <v>0.72970000000000002</v>
      </c>
      <c r="I506">
        <v>0.78149608280812299</v>
      </c>
      <c r="J506">
        <v>78.147124474789905</v>
      </c>
    </row>
    <row r="507" spans="1:10" x14ac:dyDescent="0.25">
      <c r="A507" t="s">
        <v>9</v>
      </c>
      <c r="B507">
        <v>12000</v>
      </c>
      <c r="C507">
        <v>1</v>
      </c>
      <c r="D507">
        <v>0.5</v>
      </c>
      <c r="E507">
        <v>6</v>
      </c>
      <c r="F507">
        <v>0.70779999999999998</v>
      </c>
      <c r="G507">
        <v>3.2300000000000002E-2</v>
      </c>
      <c r="H507">
        <v>0.74009999999999998</v>
      </c>
      <c r="I507">
        <v>0.80993364987173799</v>
      </c>
      <c r="J507">
        <v>80.991018228714395</v>
      </c>
    </row>
    <row r="508" spans="1:10" x14ac:dyDescent="0.25">
      <c r="A508" t="s">
        <v>9</v>
      </c>
      <c r="B508">
        <v>12000</v>
      </c>
      <c r="C508">
        <v>1</v>
      </c>
      <c r="D508">
        <v>0.5</v>
      </c>
      <c r="E508">
        <v>7</v>
      </c>
      <c r="F508">
        <v>0.70050000000000001</v>
      </c>
      <c r="G508">
        <v>3.2399999999999998E-2</v>
      </c>
      <c r="H508">
        <v>0.7329</v>
      </c>
      <c r="I508">
        <v>0.78955351396262996</v>
      </c>
      <c r="J508">
        <v>78.952197061367897</v>
      </c>
    </row>
    <row r="509" spans="1:10" x14ac:dyDescent="0.25">
      <c r="A509" t="s">
        <v>9</v>
      </c>
      <c r="B509">
        <v>12000</v>
      </c>
      <c r="C509">
        <v>1</v>
      </c>
      <c r="D509">
        <v>0.5</v>
      </c>
      <c r="E509">
        <v>8</v>
      </c>
      <c r="F509">
        <v>0.69750000000000001</v>
      </c>
      <c r="G509">
        <v>3.49E-2</v>
      </c>
      <c r="H509">
        <v>0.73240000000000005</v>
      </c>
      <c r="I509">
        <v>0.79878167071955397</v>
      </c>
      <c r="J509">
        <v>79.876543156055504</v>
      </c>
    </row>
    <row r="510" spans="1:10" x14ac:dyDescent="0.25">
      <c r="A510" t="s">
        <v>9</v>
      </c>
      <c r="B510">
        <v>12000</v>
      </c>
      <c r="C510">
        <v>1</v>
      </c>
      <c r="D510">
        <v>0.5</v>
      </c>
      <c r="E510">
        <v>9</v>
      </c>
      <c r="F510">
        <v>0.69230000000000003</v>
      </c>
      <c r="G510">
        <v>3.2099999999999997E-2</v>
      </c>
      <c r="H510">
        <v>0.72440000000000004</v>
      </c>
      <c r="I510">
        <v>0.78097248225500404</v>
      </c>
      <c r="J510">
        <v>78.094793605704197</v>
      </c>
    </row>
    <row r="511" spans="1:10" x14ac:dyDescent="0.25">
      <c r="A511" t="s">
        <v>9</v>
      </c>
      <c r="B511">
        <v>12000</v>
      </c>
      <c r="C511">
        <v>1</v>
      </c>
      <c r="D511">
        <v>0.5</v>
      </c>
      <c r="E511">
        <v>10</v>
      </c>
      <c r="F511">
        <v>0.69740000000000002</v>
      </c>
      <c r="G511">
        <v>3.3300000000000003E-2</v>
      </c>
      <c r="H511">
        <v>0.73070000000000002</v>
      </c>
      <c r="I511">
        <v>0.77272743791278897</v>
      </c>
      <c r="J511">
        <v>77.270317507550303</v>
      </c>
    </row>
    <row r="512" spans="1:10" x14ac:dyDescent="0.25">
      <c r="A512" t="s">
        <v>9</v>
      </c>
      <c r="B512">
        <v>12000</v>
      </c>
      <c r="C512">
        <v>1</v>
      </c>
      <c r="D512">
        <v>0.6</v>
      </c>
      <c r="E512">
        <v>1</v>
      </c>
      <c r="F512">
        <v>0.71340000000000003</v>
      </c>
      <c r="G512">
        <v>3.27E-2</v>
      </c>
      <c r="H512">
        <v>0.74609999999999999</v>
      </c>
      <c r="I512">
        <v>0.77713037795099904</v>
      </c>
      <c r="J512">
        <v>77.711146180372893</v>
      </c>
    </row>
    <row r="513" spans="1:10" x14ac:dyDescent="0.25">
      <c r="A513" t="s">
        <v>9</v>
      </c>
      <c r="B513">
        <v>12000</v>
      </c>
      <c r="C513">
        <v>1</v>
      </c>
      <c r="D513">
        <v>0.6</v>
      </c>
      <c r="E513">
        <v>2</v>
      </c>
      <c r="F513">
        <v>0.7147</v>
      </c>
      <c r="G513">
        <v>3.1399999999999997E-2</v>
      </c>
      <c r="H513">
        <v>0.74609999999999999</v>
      </c>
      <c r="I513">
        <v>0.78419937885444801</v>
      </c>
      <c r="J513">
        <v>78.418656736537201</v>
      </c>
    </row>
    <row r="514" spans="1:10" x14ac:dyDescent="0.25">
      <c r="A514" t="s">
        <v>9</v>
      </c>
      <c r="B514">
        <v>12000</v>
      </c>
      <c r="C514">
        <v>1</v>
      </c>
      <c r="D514">
        <v>0.6</v>
      </c>
      <c r="E514">
        <v>3</v>
      </c>
      <c r="F514">
        <v>0.71619999999999995</v>
      </c>
      <c r="G514">
        <v>3.1199999999999999E-2</v>
      </c>
      <c r="H514">
        <v>0.74739999999999995</v>
      </c>
      <c r="I514">
        <v>0.77150972155699504</v>
      </c>
      <c r="J514">
        <v>77.147488587765906</v>
      </c>
    </row>
    <row r="515" spans="1:10" x14ac:dyDescent="0.25">
      <c r="A515" t="s">
        <v>9</v>
      </c>
      <c r="B515">
        <v>12000</v>
      </c>
      <c r="C515">
        <v>1</v>
      </c>
      <c r="D515">
        <v>0.6</v>
      </c>
      <c r="E515">
        <v>4</v>
      </c>
      <c r="F515">
        <v>0.72170000000000001</v>
      </c>
      <c r="G515">
        <v>3.0499999999999999E-2</v>
      </c>
      <c r="H515">
        <v>0.75219999999999998</v>
      </c>
      <c r="I515">
        <v>0.78664839027040601</v>
      </c>
      <c r="J515">
        <v>78.660204985348301</v>
      </c>
    </row>
    <row r="516" spans="1:10" x14ac:dyDescent="0.25">
      <c r="A516" t="s">
        <v>9</v>
      </c>
      <c r="B516">
        <v>12000</v>
      </c>
      <c r="C516">
        <v>1</v>
      </c>
      <c r="D516">
        <v>0.6</v>
      </c>
      <c r="E516">
        <v>5</v>
      </c>
      <c r="F516">
        <v>0.7097</v>
      </c>
      <c r="G516">
        <v>3.2800000000000003E-2</v>
      </c>
      <c r="H516">
        <v>0.74250000000000005</v>
      </c>
      <c r="I516">
        <v>0.76403316433987201</v>
      </c>
      <c r="J516">
        <v>76.400088257712497</v>
      </c>
    </row>
    <row r="517" spans="1:10" x14ac:dyDescent="0.25">
      <c r="A517" t="s">
        <v>9</v>
      </c>
      <c r="B517">
        <v>12000</v>
      </c>
      <c r="C517">
        <v>1</v>
      </c>
      <c r="D517">
        <v>0.6</v>
      </c>
      <c r="E517">
        <v>6</v>
      </c>
      <c r="F517">
        <v>0.71799999999999997</v>
      </c>
      <c r="G517">
        <v>0.03</v>
      </c>
      <c r="H517">
        <v>0.748</v>
      </c>
      <c r="I517">
        <v>0.78617456690393905</v>
      </c>
      <c r="J517">
        <v>78.613525572162303</v>
      </c>
    </row>
    <row r="518" spans="1:10" x14ac:dyDescent="0.25">
      <c r="A518" t="s">
        <v>9</v>
      </c>
      <c r="B518">
        <v>12000</v>
      </c>
      <c r="C518">
        <v>1</v>
      </c>
      <c r="D518">
        <v>0.6</v>
      </c>
      <c r="E518">
        <v>7</v>
      </c>
      <c r="F518">
        <v>0.70789999999999997</v>
      </c>
      <c r="G518">
        <v>3.0200000000000001E-2</v>
      </c>
      <c r="H518">
        <v>0.73809999999999998</v>
      </c>
      <c r="I518">
        <v>0.76042478279895798</v>
      </c>
      <c r="J518">
        <v>76.036730279354998</v>
      </c>
    </row>
    <row r="519" spans="1:10" x14ac:dyDescent="0.25">
      <c r="A519" t="s">
        <v>9</v>
      </c>
      <c r="B519">
        <v>12000</v>
      </c>
      <c r="C519">
        <v>1</v>
      </c>
      <c r="D519">
        <v>0.6</v>
      </c>
      <c r="E519">
        <v>8</v>
      </c>
      <c r="F519">
        <v>0.71440000000000003</v>
      </c>
      <c r="G519">
        <v>3.3500000000000002E-2</v>
      </c>
      <c r="H519">
        <v>0.74790000000000001</v>
      </c>
      <c r="I519">
        <v>0.772888814505021</v>
      </c>
      <c r="J519">
        <v>77.283981726641798</v>
      </c>
    </row>
    <row r="520" spans="1:10" x14ac:dyDescent="0.25">
      <c r="A520" t="s">
        <v>9</v>
      </c>
      <c r="B520">
        <v>12000</v>
      </c>
      <c r="C520">
        <v>1</v>
      </c>
      <c r="D520">
        <v>0.6</v>
      </c>
      <c r="E520">
        <v>9</v>
      </c>
      <c r="F520">
        <v>0.71819999999999995</v>
      </c>
      <c r="G520">
        <v>2.9899999999999999E-2</v>
      </c>
      <c r="H520">
        <v>0.74809999999999999</v>
      </c>
      <c r="I520">
        <v>0.76765354398794405</v>
      </c>
      <c r="J520">
        <v>76.761361831586896</v>
      </c>
    </row>
    <row r="521" spans="1:10" x14ac:dyDescent="0.25">
      <c r="A521" t="s">
        <v>9</v>
      </c>
      <c r="B521">
        <v>12000</v>
      </c>
      <c r="C521">
        <v>1</v>
      </c>
      <c r="D521">
        <v>0.6</v>
      </c>
      <c r="E521">
        <v>10</v>
      </c>
      <c r="F521">
        <v>0.71630000000000005</v>
      </c>
      <c r="G521">
        <v>3.09E-2</v>
      </c>
      <c r="H521">
        <v>0.74719999999999998</v>
      </c>
      <c r="I521">
        <v>0.80500102790745298</v>
      </c>
      <c r="J521">
        <v>80.496770305396495</v>
      </c>
    </row>
    <row r="522" spans="1:10" x14ac:dyDescent="0.25">
      <c r="A522" t="s">
        <v>9</v>
      </c>
      <c r="B522">
        <v>12000</v>
      </c>
      <c r="C522">
        <v>1</v>
      </c>
      <c r="D522">
        <v>0.7</v>
      </c>
      <c r="E522">
        <v>1</v>
      </c>
      <c r="F522">
        <v>0.71599999999999997</v>
      </c>
      <c r="G522">
        <v>3.1099999999999999E-2</v>
      </c>
      <c r="H522">
        <v>0.74709999999999999</v>
      </c>
      <c r="I522">
        <v>0.76863040459036702</v>
      </c>
      <c r="J522">
        <v>76.858581452731599</v>
      </c>
    </row>
    <row r="523" spans="1:10" x14ac:dyDescent="0.25">
      <c r="A523" t="s">
        <v>9</v>
      </c>
      <c r="B523">
        <v>12000</v>
      </c>
      <c r="C523">
        <v>1</v>
      </c>
      <c r="D523">
        <v>0.7</v>
      </c>
      <c r="E523">
        <v>2</v>
      </c>
      <c r="F523">
        <v>0.70940000000000003</v>
      </c>
      <c r="G523">
        <v>3.3300000000000003E-2</v>
      </c>
      <c r="H523">
        <v>0.74270000000000003</v>
      </c>
      <c r="I523">
        <v>0.78528119880067004</v>
      </c>
      <c r="J523">
        <v>78.524802158162103</v>
      </c>
    </row>
    <row r="524" spans="1:10" x14ac:dyDescent="0.25">
      <c r="A524" t="s">
        <v>9</v>
      </c>
      <c r="B524">
        <v>12000</v>
      </c>
      <c r="C524">
        <v>1</v>
      </c>
      <c r="D524">
        <v>0.7</v>
      </c>
      <c r="E524">
        <v>3</v>
      </c>
      <c r="F524">
        <v>0.71740000000000004</v>
      </c>
      <c r="G524">
        <v>3.2599999999999997E-2</v>
      </c>
      <c r="H524">
        <v>0.75</v>
      </c>
      <c r="I524">
        <v>0.79328202919125901</v>
      </c>
      <c r="J524">
        <v>79.325493268438294</v>
      </c>
    </row>
    <row r="525" spans="1:10" x14ac:dyDescent="0.25">
      <c r="A525" t="s">
        <v>9</v>
      </c>
      <c r="B525">
        <v>12000</v>
      </c>
      <c r="C525">
        <v>1</v>
      </c>
      <c r="D525">
        <v>0.7</v>
      </c>
      <c r="E525">
        <v>4</v>
      </c>
      <c r="F525">
        <v>0.71379999999999999</v>
      </c>
      <c r="G525">
        <v>3.2300000000000002E-2</v>
      </c>
      <c r="H525">
        <v>0.74609999999999999</v>
      </c>
      <c r="I525">
        <v>0.78347005000243797</v>
      </c>
      <c r="J525">
        <v>78.3444913348971</v>
      </c>
    </row>
    <row r="526" spans="1:10" x14ac:dyDescent="0.25">
      <c r="A526" t="s">
        <v>9</v>
      </c>
      <c r="B526">
        <v>12000</v>
      </c>
      <c r="C526">
        <v>1</v>
      </c>
      <c r="D526">
        <v>0.7</v>
      </c>
      <c r="E526">
        <v>5</v>
      </c>
      <c r="F526">
        <v>0.71489999999999998</v>
      </c>
      <c r="G526">
        <v>3.0599999999999999E-2</v>
      </c>
      <c r="H526">
        <v>0.74550000000000005</v>
      </c>
      <c r="I526">
        <v>0.78903200181033395</v>
      </c>
      <c r="J526">
        <v>78.9005490650555</v>
      </c>
    </row>
    <row r="527" spans="1:10" x14ac:dyDescent="0.25">
      <c r="A527" t="s">
        <v>9</v>
      </c>
      <c r="B527">
        <v>12000</v>
      </c>
      <c r="C527">
        <v>1</v>
      </c>
      <c r="D527">
        <v>0.7</v>
      </c>
      <c r="E527">
        <v>6</v>
      </c>
      <c r="F527">
        <v>0.71240000000000003</v>
      </c>
      <c r="G527">
        <v>2.64E-2</v>
      </c>
      <c r="H527">
        <v>0.73880000000000001</v>
      </c>
      <c r="I527">
        <v>0.756054283144593</v>
      </c>
      <c r="J527">
        <v>75.601551216348199</v>
      </c>
    </row>
    <row r="528" spans="1:10" x14ac:dyDescent="0.25">
      <c r="A528" t="s">
        <v>9</v>
      </c>
      <c r="B528">
        <v>12000</v>
      </c>
      <c r="C528">
        <v>1</v>
      </c>
      <c r="D528">
        <v>0.7</v>
      </c>
      <c r="E528">
        <v>7</v>
      </c>
      <c r="F528">
        <v>0.71699999999999997</v>
      </c>
      <c r="G528">
        <v>3.0800000000000001E-2</v>
      </c>
      <c r="H528">
        <v>0.74780000000000002</v>
      </c>
      <c r="I528">
        <v>0.77540638130252104</v>
      </c>
      <c r="J528">
        <v>77.538646708683501</v>
      </c>
    </row>
    <row r="529" spans="1:10" x14ac:dyDescent="0.25">
      <c r="A529" t="s">
        <v>9</v>
      </c>
      <c r="B529">
        <v>12000</v>
      </c>
      <c r="C529">
        <v>1</v>
      </c>
      <c r="D529">
        <v>0.7</v>
      </c>
      <c r="E529">
        <v>8</v>
      </c>
      <c r="F529">
        <v>0.7177</v>
      </c>
      <c r="G529">
        <v>3.2199999999999999E-2</v>
      </c>
      <c r="H529">
        <v>0.74990000000000001</v>
      </c>
      <c r="I529">
        <v>0.79334155601942602</v>
      </c>
      <c r="J529">
        <v>79.332268771770103</v>
      </c>
    </row>
    <row r="530" spans="1:10" x14ac:dyDescent="0.25">
      <c r="A530" t="s">
        <v>9</v>
      </c>
      <c r="B530">
        <v>12000</v>
      </c>
      <c r="C530">
        <v>1</v>
      </c>
      <c r="D530">
        <v>0.7</v>
      </c>
      <c r="E530">
        <v>9</v>
      </c>
      <c r="F530">
        <v>0.71419999999999995</v>
      </c>
      <c r="G530">
        <v>3.5099999999999999E-2</v>
      </c>
      <c r="H530">
        <v>0.74929999999999997</v>
      </c>
      <c r="I530">
        <v>0.79293680896614605</v>
      </c>
      <c r="J530">
        <v>79.291734064393296</v>
      </c>
    </row>
    <row r="531" spans="1:10" x14ac:dyDescent="0.25">
      <c r="A531" t="s">
        <v>9</v>
      </c>
      <c r="B531">
        <v>12000</v>
      </c>
      <c r="C531">
        <v>1</v>
      </c>
      <c r="D531">
        <v>0.7</v>
      </c>
      <c r="E531">
        <v>10</v>
      </c>
      <c r="F531">
        <v>0.71789999999999998</v>
      </c>
      <c r="G531">
        <v>3.0599999999999999E-2</v>
      </c>
      <c r="H531">
        <v>0.74850000000000005</v>
      </c>
      <c r="I531">
        <v>0.78642250022787397</v>
      </c>
      <c r="J531">
        <v>78.638410354571107</v>
      </c>
    </row>
    <row r="532" spans="1:10" x14ac:dyDescent="0.25">
      <c r="A532" t="s">
        <v>9</v>
      </c>
      <c r="B532">
        <v>12000</v>
      </c>
      <c r="C532">
        <v>1</v>
      </c>
      <c r="D532">
        <v>0.8</v>
      </c>
      <c r="E532">
        <v>1</v>
      </c>
      <c r="F532">
        <v>0.71350000000000002</v>
      </c>
      <c r="G532">
        <v>3.3000000000000002E-2</v>
      </c>
      <c r="H532">
        <v>0.74650000000000005</v>
      </c>
      <c r="I532">
        <v>0.78376297985746701</v>
      </c>
      <c r="J532">
        <v>78.375292267124806</v>
      </c>
    </row>
    <row r="533" spans="1:10" x14ac:dyDescent="0.25">
      <c r="A533" t="s">
        <v>9</v>
      </c>
      <c r="B533">
        <v>12000</v>
      </c>
      <c r="C533">
        <v>1</v>
      </c>
      <c r="D533">
        <v>0.8</v>
      </c>
      <c r="E533">
        <v>2</v>
      </c>
      <c r="F533">
        <v>0.70850000000000002</v>
      </c>
      <c r="G533">
        <v>3.0800000000000001E-2</v>
      </c>
      <c r="H533">
        <v>0.73929999999999996</v>
      </c>
      <c r="I533">
        <v>0.75961779304682098</v>
      </c>
      <c r="J533">
        <v>75.960445404194104</v>
      </c>
    </row>
    <row r="534" spans="1:10" x14ac:dyDescent="0.25">
      <c r="A534" t="s">
        <v>9</v>
      </c>
      <c r="B534">
        <v>12000</v>
      </c>
      <c r="C534">
        <v>1</v>
      </c>
      <c r="D534">
        <v>0.8</v>
      </c>
      <c r="E534">
        <v>3</v>
      </c>
      <c r="F534">
        <v>0.71730000000000005</v>
      </c>
      <c r="G534">
        <v>0.03</v>
      </c>
      <c r="H534">
        <v>0.74729999999999996</v>
      </c>
      <c r="I534">
        <v>0.80011919515929097</v>
      </c>
      <c r="J534">
        <v>80.010376418556007</v>
      </c>
    </row>
    <row r="535" spans="1:10" x14ac:dyDescent="0.25">
      <c r="A535" t="s">
        <v>9</v>
      </c>
      <c r="B535">
        <v>12000</v>
      </c>
      <c r="C535">
        <v>1</v>
      </c>
      <c r="D535">
        <v>0.8</v>
      </c>
      <c r="E535">
        <v>4</v>
      </c>
      <c r="F535">
        <v>0.71330000000000005</v>
      </c>
      <c r="G535">
        <v>3.2099999999999997E-2</v>
      </c>
      <c r="H535">
        <v>0.74539999999999995</v>
      </c>
      <c r="I535">
        <v>0.78441552747078902</v>
      </c>
      <c r="J535">
        <v>78.439986765216105</v>
      </c>
    </row>
    <row r="536" spans="1:10" x14ac:dyDescent="0.25">
      <c r="A536" t="s">
        <v>9</v>
      </c>
      <c r="B536">
        <v>12000</v>
      </c>
      <c r="C536">
        <v>1</v>
      </c>
      <c r="D536">
        <v>0.8</v>
      </c>
      <c r="E536">
        <v>5</v>
      </c>
      <c r="F536">
        <v>0.71909999999999996</v>
      </c>
      <c r="G536">
        <v>3.4000000000000002E-2</v>
      </c>
      <c r="H536">
        <v>0.75309999999999999</v>
      </c>
      <c r="I536">
        <v>0.79348982344751395</v>
      </c>
      <c r="J536">
        <v>79.346988748097104</v>
      </c>
    </row>
    <row r="537" spans="1:10" x14ac:dyDescent="0.25">
      <c r="A537" t="s">
        <v>9</v>
      </c>
      <c r="B537">
        <v>12000</v>
      </c>
      <c r="C537">
        <v>1</v>
      </c>
      <c r="D537">
        <v>0.8</v>
      </c>
      <c r="E537">
        <v>6</v>
      </c>
      <c r="F537">
        <v>0.7107</v>
      </c>
      <c r="G537">
        <v>3.1E-2</v>
      </c>
      <c r="H537">
        <v>0.74170000000000003</v>
      </c>
      <c r="I537">
        <v>0.77764786005990305</v>
      </c>
      <c r="J537">
        <v>77.762766597925406</v>
      </c>
    </row>
    <row r="538" spans="1:10" x14ac:dyDescent="0.25">
      <c r="A538" t="s">
        <v>9</v>
      </c>
      <c r="B538">
        <v>12000</v>
      </c>
      <c r="C538">
        <v>1</v>
      </c>
      <c r="D538">
        <v>0.8</v>
      </c>
      <c r="E538">
        <v>7</v>
      </c>
      <c r="F538">
        <v>0.70989999999999998</v>
      </c>
      <c r="G538">
        <v>2.9700000000000001E-2</v>
      </c>
      <c r="H538">
        <v>0.73960000000000004</v>
      </c>
      <c r="I538">
        <v>0.77825103986788502</v>
      </c>
      <c r="J538">
        <v>77.823728159866207</v>
      </c>
    </row>
    <row r="539" spans="1:10" x14ac:dyDescent="0.25">
      <c r="A539" t="s">
        <v>9</v>
      </c>
      <c r="B539">
        <v>12000</v>
      </c>
      <c r="C539">
        <v>1</v>
      </c>
      <c r="D539">
        <v>0.8</v>
      </c>
      <c r="E539">
        <v>8</v>
      </c>
      <c r="F539">
        <v>0.71260000000000001</v>
      </c>
      <c r="G539">
        <v>3.1199999999999999E-2</v>
      </c>
      <c r="H539">
        <v>0.74380000000000002</v>
      </c>
      <c r="I539">
        <v>0.77424330928734397</v>
      </c>
      <c r="J539">
        <v>77.423321069787804</v>
      </c>
    </row>
    <row r="540" spans="1:10" x14ac:dyDescent="0.25">
      <c r="A540" t="s">
        <v>9</v>
      </c>
      <c r="B540">
        <v>12000</v>
      </c>
      <c r="C540">
        <v>1</v>
      </c>
      <c r="D540">
        <v>0.8</v>
      </c>
      <c r="E540">
        <v>9</v>
      </c>
      <c r="F540">
        <v>0.7167</v>
      </c>
      <c r="G540">
        <v>3.4700000000000002E-2</v>
      </c>
      <c r="H540">
        <v>0.75139999999999996</v>
      </c>
      <c r="I540">
        <v>0.79043579073185999</v>
      </c>
      <c r="J540">
        <v>79.041782791025199</v>
      </c>
    </row>
    <row r="541" spans="1:10" x14ac:dyDescent="0.25">
      <c r="A541" t="s">
        <v>9</v>
      </c>
      <c r="B541">
        <v>12000</v>
      </c>
      <c r="C541">
        <v>1</v>
      </c>
      <c r="D541">
        <v>0.8</v>
      </c>
      <c r="E541">
        <v>10</v>
      </c>
      <c r="F541">
        <v>0.71109999999999995</v>
      </c>
      <c r="G541">
        <v>3.4200000000000001E-2</v>
      </c>
      <c r="H541">
        <v>0.74529999999999996</v>
      </c>
      <c r="I541">
        <v>0.80668981694665498</v>
      </c>
      <c r="J541">
        <v>80.667681522934501</v>
      </c>
    </row>
    <row r="542" spans="1:10" x14ac:dyDescent="0.25">
      <c r="A542" t="s">
        <v>9</v>
      </c>
      <c r="B542">
        <v>12000</v>
      </c>
      <c r="C542">
        <v>1</v>
      </c>
      <c r="D542">
        <v>0.9</v>
      </c>
      <c r="E542">
        <v>1</v>
      </c>
      <c r="F542">
        <v>0.70569999999999999</v>
      </c>
      <c r="G542">
        <v>3.2300000000000002E-2</v>
      </c>
      <c r="H542">
        <v>0.73799999999999999</v>
      </c>
      <c r="I542">
        <v>0.77327361432350195</v>
      </c>
      <c r="J542">
        <v>77.324435674862102</v>
      </c>
    </row>
    <row r="543" spans="1:10" x14ac:dyDescent="0.25">
      <c r="A543" t="s">
        <v>9</v>
      </c>
      <c r="B543">
        <v>12000</v>
      </c>
      <c r="C543">
        <v>1</v>
      </c>
      <c r="D543">
        <v>0.9</v>
      </c>
      <c r="E543">
        <v>2</v>
      </c>
      <c r="F543">
        <v>0.70799999999999996</v>
      </c>
      <c r="G543">
        <v>3.1099999999999999E-2</v>
      </c>
      <c r="H543">
        <v>0.73909999999999998</v>
      </c>
      <c r="I543">
        <v>0.77265568298253895</v>
      </c>
      <c r="J543">
        <v>77.259130982367793</v>
      </c>
    </row>
    <row r="544" spans="1:10" x14ac:dyDescent="0.25">
      <c r="A544" t="s">
        <v>9</v>
      </c>
      <c r="B544">
        <v>12000</v>
      </c>
      <c r="C544">
        <v>1</v>
      </c>
      <c r="D544">
        <v>0.9</v>
      </c>
      <c r="E544">
        <v>3</v>
      </c>
      <c r="F544">
        <v>0.71279999999999999</v>
      </c>
      <c r="G544">
        <v>3.1699999999999999E-2</v>
      </c>
      <c r="H544">
        <v>0.74450000000000005</v>
      </c>
      <c r="I544">
        <v>0.78612539625519195</v>
      </c>
      <c r="J544">
        <v>78.607486555908807</v>
      </c>
    </row>
    <row r="545" spans="1:10" x14ac:dyDescent="0.25">
      <c r="A545" t="s">
        <v>9</v>
      </c>
      <c r="B545">
        <v>12000</v>
      </c>
      <c r="C545">
        <v>1</v>
      </c>
      <c r="D545">
        <v>0.9</v>
      </c>
      <c r="E545">
        <v>4</v>
      </c>
      <c r="F545">
        <v>0.71499999999999997</v>
      </c>
      <c r="G545">
        <v>3.2099999999999997E-2</v>
      </c>
      <c r="H545">
        <v>0.74709999999999999</v>
      </c>
      <c r="I545">
        <v>0.791359529864049</v>
      </c>
      <c r="J545">
        <v>79.132635387441198</v>
      </c>
    </row>
    <row r="546" spans="1:10" x14ac:dyDescent="0.25">
      <c r="A546" t="s">
        <v>9</v>
      </c>
      <c r="B546">
        <v>12000</v>
      </c>
      <c r="C546">
        <v>1</v>
      </c>
      <c r="D546">
        <v>0.9</v>
      </c>
      <c r="E546">
        <v>5</v>
      </c>
      <c r="F546">
        <v>0.71760000000000002</v>
      </c>
      <c r="G546">
        <v>2.9600000000000001E-2</v>
      </c>
      <c r="H546">
        <v>0.74719999999999998</v>
      </c>
      <c r="I546">
        <v>0.77380302338300899</v>
      </c>
      <c r="J546">
        <v>77.375712569988295</v>
      </c>
    </row>
    <row r="547" spans="1:10" x14ac:dyDescent="0.25">
      <c r="A547" t="s">
        <v>9</v>
      </c>
      <c r="B547">
        <v>12000</v>
      </c>
      <c r="C547">
        <v>1</v>
      </c>
      <c r="D547">
        <v>0.9</v>
      </c>
      <c r="E547">
        <v>6</v>
      </c>
      <c r="F547">
        <v>0.71450000000000002</v>
      </c>
      <c r="G547">
        <v>3.27E-2</v>
      </c>
      <c r="H547">
        <v>0.74719999999999998</v>
      </c>
      <c r="I547">
        <v>0.79077458261456801</v>
      </c>
      <c r="J547">
        <v>79.070301948355905</v>
      </c>
    </row>
    <row r="548" spans="1:10" x14ac:dyDescent="0.25">
      <c r="A548" t="s">
        <v>9</v>
      </c>
      <c r="B548">
        <v>12000</v>
      </c>
      <c r="C548">
        <v>1</v>
      </c>
      <c r="D548">
        <v>0.9</v>
      </c>
      <c r="E548">
        <v>7</v>
      </c>
      <c r="F548">
        <v>0.71530000000000005</v>
      </c>
      <c r="G548">
        <v>3.0499999999999999E-2</v>
      </c>
      <c r="H548">
        <v>0.74580000000000002</v>
      </c>
      <c r="I548">
        <v>0.78498305902547205</v>
      </c>
      <c r="J548">
        <v>78.491426559813902</v>
      </c>
    </row>
    <row r="549" spans="1:10" x14ac:dyDescent="0.25">
      <c r="A549" t="s">
        <v>9</v>
      </c>
      <c r="B549">
        <v>12000</v>
      </c>
      <c r="C549">
        <v>1</v>
      </c>
      <c r="D549">
        <v>0.9</v>
      </c>
      <c r="E549">
        <v>8</v>
      </c>
      <c r="F549">
        <v>0.7127</v>
      </c>
      <c r="G549">
        <v>2.93E-2</v>
      </c>
      <c r="H549">
        <v>0.74199999999999999</v>
      </c>
      <c r="I549">
        <v>0.76849886455681604</v>
      </c>
      <c r="J549">
        <v>76.8445979663272</v>
      </c>
    </row>
    <row r="550" spans="1:10" x14ac:dyDescent="0.25">
      <c r="A550" t="s">
        <v>9</v>
      </c>
      <c r="B550">
        <v>12000</v>
      </c>
      <c r="C550">
        <v>1</v>
      </c>
      <c r="D550">
        <v>0.9</v>
      </c>
      <c r="E550">
        <v>9</v>
      </c>
      <c r="F550">
        <v>0.71440000000000003</v>
      </c>
      <c r="G550">
        <v>3.2599999999999997E-2</v>
      </c>
      <c r="H550">
        <v>0.747</v>
      </c>
      <c r="I550">
        <v>0.78447995306842999</v>
      </c>
      <c r="J550">
        <v>78.440619983617907</v>
      </c>
    </row>
    <row r="551" spans="1:10" x14ac:dyDescent="0.25">
      <c r="A551" t="s">
        <v>9</v>
      </c>
      <c r="B551">
        <v>12000</v>
      </c>
      <c r="C551">
        <v>1</v>
      </c>
      <c r="D551">
        <v>0.9</v>
      </c>
      <c r="E551">
        <v>10</v>
      </c>
      <c r="F551">
        <v>0.71660000000000001</v>
      </c>
      <c r="G551">
        <v>3.1399999999999997E-2</v>
      </c>
      <c r="H551">
        <v>0.748</v>
      </c>
      <c r="I551">
        <v>0.79093771883753505</v>
      </c>
      <c r="J551">
        <v>79.088848039215705</v>
      </c>
    </row>
    <row r="552" spans="1:10" x14ac:dyDescent="0.25">
      <c r="A552" t="s">
        <v>9</v>
      </c>
      <c r="B552">
        <v>12000</v>
      </c>
      <c r="C552">
        <v>1</v>
      </c>
      <c r="D552">
        <v>1</v>
      </c>
      <c r="E552">
        <v>1</v>
      </c>
      <c r="F552">
        <v>0.71189999999999998</v>
      </c>
      <c r="G552">
        <v>3.3399999999999999E-2</v>
      </c>
      <c r="H552">
        <v>0.74529999999999996</v>
      </c>
      <c r="I552">
        <v>0.79383955180127697</v>
      </c>
      <c r="J552">
        <v>79.379430205640503</v>
      </c>
    </row>
    <row r="553" spans="1:10" x14ac:dyDescent="0.25">
      <c r="A553" t="s">
        <v>9</v>
      </c>
      <c r="B553">
        <v>12000</v>
      </c>
      <c r="C553">
        <v>1</v>
      </c>
      <c r="D553">
        <v>1</v>
      </c>
      <c r="E553">
        <v>2</v>
      </c>
      <c r="F553">
        <v>0.70840000000000003</v>
      </c>
      <c r="G553">
        <v>2.92E-2</v>
      </c>
      <c r="H553">
        <v>0.73760000000000003</v>
      </c>
      <c r="I553">
        <v>0.75165468274207303</v>
      </c>
      <c r="J553">
        <v>75.158507913963206</v>
      </c>
    </row>
    <row r="554" spans="1:10" x14ac:dyDescent="0.25">
      <c r="A554" t="s">
        <v>9</v>
      </c>
      <c r="B554">
        <v>12000</v>
      </c>
      <c r="C554">
        <v>1</v>
      </c>
      <c r="D554">
        <v>1</v>
      </c>
      <c r="E554">
        <v>3</v>
      </c>
      <c r="F554">
        <v>0.70399999999999996</v>
      </c>
      <c r="G554">
        <v>3.32E-2</v>
      </c>
      <c r="H554">
        <v>0.73719999999999997</v>
      </c>
      <c r="I554">
        <v>0.78036089842220702</v>
      </c>
      <c r="J554">
        <v>78.030044943977202</v>
      </c>
    </row>
    <row r="555" spans="1:10" x14ac:dyDescent="0.25">
      <c r="A555" t="s">
        <v>9</v>
      </c>
      <c r="B555">
        <v>12000</v>
      </c>
      <c r="C555">
        <v>1</v>
      </c>
      <c r="D555">
        <v>1</v>
      </c>
      <c r="E555">
        <v>4</v>
      </c>
      <c r="F555">
        <v>0.71330000000000005</v>
      </c>
      <c r="G555">
        <v>3.2399999999999998E-2</v>
      </c>
      <c r="H555">
        <v>0.74570000000000003</v>
      </c>
      <c r="I555">
        <v>0.78188473269329395</v>
      </c>
      <c r="J555">
        <v>78.181298835446796</v>
      </c>
    </row>
    <row r="556" spans="1:10" x14ac:dyDescent="0.25">
      <c r="A556" t="s">
        <v>9</v>
      </c>
      <c r="B556">
        <v>12000</v>
      </c>
      <c r="C556">
        <v>1</v>
      </c>
      <c r="D556">
        <v>1</v>
      </c>
      <c r="E556">
        <v>5</v>
      </c>
      <c r="F556">
        <v>0.70979999999999999</v>
      </c>
      <c r="G556">
        <v>3.27E-2</v>
      </c>
      <c r="H556">
        <v>0.74250000000000005</v>
      </c>
      <c r="I556">
        <v>0.78534319361287797</v>
      </c>
      <c r="J556">
        <v>78.530188563356106</v>
      </c>
    </row>
    <row r="557" spans="1:10" x14ac:dyDescent="0.25">
      <c r="A557" t="s">
        <v>9</v>
      </c>
      <c r="B557">
        <v>12000</v>
      </c>
      <c r="C557">
        <v>1</v>
      </c>
      <c r="D557">
        <v>1</v>
      </c>
      <c r="E557">
        <v>6</v>
      </c>
      <c r="F557">
        <v>0.71109999999999995</v>
      </c>
      <c r="G557">
        <v>3.2199999999999999E-2</v>
      </c>
      <c r="H557">
        <v>0.74329999999999996</v>
      </c>
      <c r="I557">
        <v>0.78815667244118803</v>
      </c>
      <c r="J557">
        <v>78.809054341471494</v>
      </c>
    </row>
    <row r="558" spans="1:10" x14ac:dyDescent="0.25">
      <c r="A558" t="s">
        <v>9</v>
      </c>
      <c r="B558">
        <v>12000</v>
      </c>
      <c r="C558">
        <v>1</v>
      </c>
      <c r="D558">
        <v>1</v>
      </c>
      <c r="E558">
        <v>7</v>
      </c>
      <c r="F558">
        <v>0.71830000000000005</v>
      </c>
      <c r="G558">
        <v>3.3599999999999998E-2</v>
      </c>
      <c r="H558">
        <v>0.75190000000000001</v>
      </c>
      <c r="I558">
        <v>0.80031445516728705</v>
      </c>
      <c r="J558">
        <v>80.027200817066699</v>
      </c>
    </row>
    <row r="559" spans="1:10" x14ac:dyDescent="0.25">
      <c r="A559" t="s">
        <v>9</v>
      </c>
      <c r="B559">
        <v>12000</v>
      </c>
      <c r="C559">
        <v>1</v>
      </c>
      <c r="D559">
        <v>1</v>
      </c>
      <c r="E559">
        <v>8</v>
      </c>
      <c r="F559">
        <v>0.70920000000000005</v>
      </c>
      <c r="G559">
        <v>3.2000000000000001E-2</v>
      </c>
      <c r="H559">
        <v>0.74119999999999997</v>
      </c>
      <c r="I559">
        <v>0.75856009465188501</v>
      </c>
      <c r="J559">
        <v>75.851425505574795</v>
      </c>
    </row>
    <row r="560" spans="1:10" x14ac:dyDescent="0.25">
      <c r="A560" t="s">
        <v>9</v>
      </c>
      <c r="B560">
        <v>12000</v>
      </c>
      <c r="C560">
        <v>1</v>
      </c>
      <c r="D560">
        <v>1</v>
      </c>
      <c r="E560">
        <v>9</v>
      </c>
      <c r="F560">
        <v>0.71740000000000004</v>
      </c>
      <c r="G560">
        <v>3.1699999999999999E-2</v>
      </c>
      <c r="H560">
        <v>0.74909999999999999</v>
      </c>
      <c r="I560">
        <v>0.81458613915332301</v>
      </c>
      <c r="J560">
        <v>81.455184579788906</v>
      </c>
    </row>
    <row r="561" spans="1:10" x14ac:dyDescent="0.25">
      <c r="A561" t="s">
        <v>9</v>
      </c>
      <c r="B561">
        <v>12000</v>
      </c>
      <c r="C561">
        <v>1</v>
      </c>
      <c r="D561">
        <v>1</v>
      </c>
      <c r="E561">
        <v>10</v>
      </c>
      <c r="F561">
        <v>0.71499999999999997</v>
      </c>
      <c r="G561">
        <v>3.09E-2</v>
      </c>
      <c r="H561">
        <v>0.74590000000000001</v>
      </c>
      <c r="I561">
        <v>0.76859278905926198</v>
      </c>
      <c r="J561">
        <v>76.854593175852997</v>
      </c>
    </row>
    <row r="562" spans="1:10" x14ac:dyDescent="0.25">
      <c r="A562" t="s">
        <v>9</v>
      </c>
      <c r="B562">
        <v>12000</v>
      </c>
      <c r="C562">
        <v>2</v>
      </c>
      <c r="D562">
        <v>0.1</v>
      </c>
      <c r="E562">
        <v>1</v>
      </c>
      <c r="F562">
        <v>0.71819999999999995</v>
      </c>
      <c r="G562">
        <v>2.98E-2</v>
      </c>
      <c r="H562">
        <v>0.748</v>
      </c>
      <c r="I562">
        <v>0.77778850664124199</v>
      </c>
      <c r="J562">
        <v>77.770230059844593</v>
      </c>
    </row>
    <row r="563" spans="1:10" x14ac:dyDescent="0.25">
      <c r="A563" t="s">
        <v>9</v>
      </c>
      <c r="B563">
        <v>12000</v>
      </c>
      <c r="C563">
        <v>2</v>
      </c>
      <c r="D563">
        <v>0.1</v>
      </c>
      <c r="E563">
        <v>2</v>
      </c>
      <c r="F563">
        <v>0.71630000000000005</v>
      </c>
      <c r="G563">
        <v>3.09E-2</v>
      </c>
      <c r="H563">
        <v>0.74719999999999998</v>
      </c>
      <c r="I563">
        <v>0.77826672192291801</v>
      </c>
      <c r="J563">
        <v>77.819720955933093</v>
      </c>
    </row>
    <row r="564" spans="1:10" x14ac:dyDescent="0.25">
      <c r="A564" t="s">
        <v>9</v>
      </c>
      <c r="B564">
        <v>12000</v>
      </c>
      <c r="C564">
        <v>2</v>
      </c>
      <c r="D564">
        <v>0.1</v>
      </c>
      <c r="E564">
        <v>3</v>
      </c>
      <c r="F564">
        <v>0.71440000000000003</v>
      </c>
      <c r="G564">
        <v>3.1E-2</v>
      </c>
      <c r="H564">
        <v>0.74539999999999995</v>
      </c>
      <c r="I564">
        <v>0.79231205602704702</v>
      </c>
      <c r="J564">
        <v>79.224526509409202</v>
      </c>
    </row>
    <row r="565" spans="1:10" x14ac:dyDescent="0.25">
      <c r="A565" t="s">
        <v>9</v>
      </c>
      <c r="B565">
        <v>12000</v>
      </c>
      <c r="C565">
        <v>2</v>
      </c>
      <c r="D565">
        <v>0.1</v>
      </c>
      <c r="E565">
        <v>4</v>
      </c>
      <c r="F565">
        <v>0.7167</v>
      </c>
      <c r="G565">
        <v>3.2000000000000001E-2</v>
      </c>
      <c r="H565">
        <v>0.74870000000000003</v>
      </c>
      <c r="I565">
        <v>0.78216557374823503</v>
      </c>
      <c r="J565">
        <v>78.208750814597593</v>
      </c>
    </row>
    <row r="566" spans="1:10" x14ac:dyDescent="0.25">
      <c r="A566" t="s">
        <v>9</v>
      </c>
      <c r="B566">
        <v>12000</v>
      </c>
      <c r="C566">
        <v>2</v>
      </c>
      <c r="D566">
        <v>0.1</v>
      </c>
      <c r="E566">
        <v>5</v>
      </c>
      <c r="F566">
        <v>0.71899999999999997</v>
      </c>
      <c r="G566">
        <v>3.2399999999999998E-2</v>
      </c>
      <c r="H566">
        <v>0.75139999999999996</v>
      </c>
      <c r="I566">
        <v>0.79730636972465596</v>
      </c>
      <c r="J566">
        <v>79.723795236687494</v>
      </c>
    </row>
    <row r="567" spans="1:10" x14ac:dyDescent="0.25">
      <c r="A567" t="s">
        <v>9</v>
      </c>
      <c r="B567">
        <v>12000</v>
      </c>
      <c r="C567">
        <v>2</v>
      </c>
      <c r="D567">
        <v>0.1</v>
      </c>
      <c r="E567">
        <v>6</v>
      </c>
      <c r="F567">
        <v>0.71560000000000001</v>
      </c>
      <c r="G567">
        <v>3.4000000000000002E-2</v>
      </c>
      <c r="H567">
        <v>0.74960000000000004</v>
      </c>
      <c r="I567">
        <v>0.80461250087590197</v>
      </c>
      <c r="J567">
        <v>80.4485440991876</v>
      </c>
    </row>
    <row r="568" spans="1:10" x14ac:dyDescent="0.25">
      <c r="A568" t="s">
        <v>9</v>
      </c>
      <c r="B568">
        <v>12000</v>
      </c>
      <c r="C568">
        <v>2</v>
      </c>
      <c r="D568">
        <v>0.1</v>
      </c>
      <c r="E568">
        <v>7</v>
      </c>
      <c r="F568">
        <v>0.71799999999999997</v>
      </c>
      <c r="G568">
        <v>2.9899999999999999E-2</v>
      </c>
      <c r="H568">
        <v>0.74790000000000001</v>
      </c>
      <c r="I568">
        <v>0.76500776350324595</v>
      </c>
      <c r="J568">
        <v>76.491515402679894</v>
      </c>
    </row>
    <row r="569" spans="1:10" x14ac:dyDescent="0.25">
      <c r="A569" t="s">
        <v>9</v>
      </c>
      <c r="B569">
        <v>12000</v>
      </c>
      <c r="C569">
        <v>2</v>
      </c>
      <c r="D569">
        <v>0.1</v>
      </c>
      <c r="E569">
        <v>8</v>
      </c>
      <c r="F569">
        <v>0.72109999999999996</v>
      </c>
      <c r="G569">
        <v>3.27E-2</v>
      </c>
      <c r="H569">
        <v>0.75380000000000003</v>
      </c>
      <c r="I569">
        <v>0.78119695026414204</v>
      </c>
      <c r="J569">
        <v>78.109548276731005</v>
      </c>
    </row>
    <row r="570" spans="1:10" x14ac:dyDescent="0.25">
      <c r="A570" t="s">
        <v>9</v>
      </c>
      <c r="B570">
        <v>12000</v>
      </c>
      <c r="C570">
        <v>2</v>
      </c>
      <c r="D570">
        <v>0.1</v>
      </c>
      <c r="E570">
        <v>9</v>
      </c>
      <c r="F570">
        <v>0.72209999999999996</v>
      </c>
      <c r="G570">
        <v>3.3000000000000002E-2</v>
      </c>
      <c r="H570">
        <v>0.75509999999999999</v>
      </c>
      <c r="I570">
        <v>0.78310525412841803</v>
      </c>
      <c r="J570">
        <v>78.297567381228902</v>
      </c>
    </row>
    <row r="571" spans="1:10" x14ac:dyDescent="0.25">
      <c r="A571" t="s">
        <v>9</v>
      </c>
      <c r="B571">
        <v>12000</v>
      </c>
      <c r="C571">
        <v>2</v>
      </c>
      <c r="D571">
        <v>0.1</v>
      </c>
      <c r="E571">
        <v>10</v>
      </c>
      <c r="F571">
        <v>0.72389999999999999</v>
      </c>
      <c r="G571">
        <v>3.1899999999999998E-2</v>
      </c>
      <c r="H571">
        <v>0.75580000000000003</v>
      </c>
      <c r="I571">
        <v>0.79735693907605898</v>
      </c>
      <c r="J571">
        <v>79.728051299746696</v>
      </c>
    </row>
    <row r="572" spans="1:10" x14ac:dyDescent="0.25">
      <c r="A572" t="s">
        <v>9</v>
      </c>
      <c r="B572">
        <v>12000</v>
      </c>
      <c r="C572">
        <v>2</v>
      </c>
      <c r="D572">
        <v>0.2</v>
      </c>
      <c r="E572">
        <v>1</v>
      </c>
      <c r="F572">
        <v>0.7087</v>
      </c>
      <c r="G572">
        <v>3.3099999999999997E-2</v>
      </c>
      <c r="H572">
        <v>0.74180000000000001</v>
      </c>
      <c r="I572">
        <v>0.79629229662416401</v>
      </c>
      <c r="J572">
        <v>79.617915259949498</v>
      </c>
    </row>
    <row r="573" spans="1:10" x14ac:dyDescent="0.25">
      <c r="A573" t="s">
        <v>9</v>
      </c>
      <c r="B573">
        <v>12000</v>
      </c>
      <c r="C573">
        <v>2</v>
      </c>
      <c r="D573">
        <v>0.2</v>
      </c>
      <c r="E573">
        <v>2</v>
      </c>
      <c r="F573">
        <v>0.7157</v>
      </c>
      <c r="G573">
        <v>3.0499999999999999E-2</v>
      </c>
      <c r="H573">
        <v>0.74619999999999997</v>
      </c>
      <c r="I573">
        <v>0.78063433530118198</v>
      </c>
      <c r="J573">
        <v>78.054727630518002</v>
      </c>
    </row>
    <row r="574" spans="1:10" x14ac:dyDescent="0.25">
      <c r="A574" t="s">
        <v>9</v>
      </c>
      <c r="B574">
        <v>12000</v>
      </c>
      <c r="C574">
        <v>2</v>
      </c>
      <c r="D574">
        <v>0.2</v>
      </c>
      <c r="E574">
        <v>3</v>
      </c>
      <c r="F574">
        <v>0.71350000000000002</v>
      </c>
      <c r="G574">
        <v>2.87E-2</v>
      </c>
      <c r="H574">
        <v>0.74219999999999997</v>
      </c>
      <c r="I574">
        <v>0.77314050772870402</v>
      </c>
      <c r="J574">
        <v>77.304787382051899</v>
      </c>
    </row>
    <row r="575" spans="1:10" x14ac:dyDescent="0.25">
      <c r="A575" t="s">
        <v>9</v>
      </c>
      <c r="B575">
        <v>12000</v>
      </c>
      <c r="C575">
        <v>2</v>
      </c>
      <c r="D575">
        <v>0.2</v>
      </c>
      <c r="E575">
        <v>4</v>
      </c>
      <c r="F575">
        <v>0.70530000000000004</v>
      </c>
      <c r="G575">
        <v>3.2800000000000003E-2</v>
      </c>
      <c r="H575">
        <v>0.73809999999999998</v>
      </c>
      <c r="I575">
        <v>0.78292990633753501</v>
      </c>
      <c r="J575">
        <v>78.2884278711485</v>
      </c>
    </row>
    <row r="576" spans="1:10" x14ac:dyDescent="0.25">
      <c r="A576" t="s">
        <v>9</v>
      </c>
      <c r="B576">
        <v>12000</v>
      </c>
      <c r="C576">
        <v>2</v>
      </c>
      <c r="D576">
        <v>0.2</v>
      </c>
      <c r="E576">
        <v>5</v>
      </c>
      <c r="F576">
        <v>0.7157</v>
      </c>
      <c r="G576">
        <v>3.1399999999999997E-2</v>
      </c>
      <c r="H576">
        <v>0.74709999999999999</v>
      </c>
      <c r="I576">
        <v>0.781055775943305</v>
      </c>
      <c r="J576">
        <v>78.090798478148102</v>
      </c>
    </row>
    <row r="577" spans="1:10" x14ac:dyDescent="0.25">
      <c r="A577" t="s">
        <v>9</v>
      </c>
      <c r="B577">
        <v>12000</v>
      </c>
      <c r="C577">
        <v>2</v>
      </c>
      <c r="D577">
        <v>0.2</v>
      </c>
      <c r="E577">
        <v>6</v>
      </c>
      <c r="F577">
        <v>0.70960000000000001</v>
      </c>
      <c r="G577">
        <v>3.2899999999999999E-2</v>
      </c>
      <c r="H577">
        <v>0.74250000000000005</v>
      </c>
      <c r="I577">
        <v>0.77794889803503897</v>
      </c>
      <c r="J577">
        <v>77.784970911522194</v>
      </c>
    </row>
    <row r="578" spans="1:10" x14ac:dyDescent="0.25">
      <c r="A578" t="s">
        <v>9</v>
      </c>
      <c r="B578">
        <v>12000</v>
      </c>
      <c r="C578">
        <v>2</v>
      </c>
      <c r="D578">
        <v>0.2</v>
      </c>
      <c r="E578">
        <v>7</v>
      </c>
      <c r="F578">
        <v>0.70709999999999995</v>
      </c>
      <c r="G578">
        <v>3.0300000000000001E-2</v>
      </c>
      <c r="H578">
        <v>0.73740000000000006</v>
      </c>
      <c r="I578">
        <v>0.76920682151845599</v>
      </c>
      <c r="J578">
        <v>76.9135969321338</v>
      </c>
    </row>
    <row r="579" spans="1:10" x14ac:dyDescent="0.25">
      <c r="A579" t="s">
        <v>9</v>
      </c>
      <c r="B579">
        <v>12000</v>
      </c>
      <c r="C579">
        <v>2</v>
      </c>
      <c r="D579">
        <v>0.2</v>
      </c>
      <c r="E579">
        <v>8</v>
      </c>
      <c r="F579">
        <v>0.70740000000000003</v>
      </c>
      <c r="G579">
        <v>3.1600000000000003E-2</v>
      </c>
      <c r="H579">
        <v>0.73899999999999999</v>
      </c>
      <c r="I579">
        <v>0.77116030951843595</v>
      </c>
      <c r="J579">
        <v>77.104989099737196</v>
      </c>
    </row>
    <row r="580" spans="1:10" x14ac:dyDescent="0.25">
      <c r="A580" t="s">
        <v>9</v>
      </c>
      <c r="B580">
        <v>12000</v>
      </c>
      <c r="C580">
        <v>2</v>
      </c>
      <c r="D580">
        <v>0.2</v>
      </c>
      <c r="E580">
        <v>9</v>
      </c>
      <c r="F580">
        <v>0.71519999999999995</v>
      </c>
      <c r="G580">
        <v>3.4200000000000001E-2</v>
      </c>
      <c r="H580">
        <v>0.74939999999999996</v>
      </c>
      <c r="I580">
        <v>0.80502052614657404</v>
      </c>
      <c r="J580">
        <v>80.496077757369903</v>
      </c>
    </row>
    <row r="581" spans="1:10" x14ac:dyDescent="0.25">
      <c r="A581" t="s">
        <v>9</v>
      </c>
      <c r="B581">
        <v>12000</v>
      </c>
      <c r="C581">
        <v>2</v>
      </c>
      <c r="D581">
        <v>0.2</v>
      </c>
      <c r="E581">
        <v>10</v>
      </c>
      <c r="F581">
        <v>0.71209999999999996</v>
      </c>
      <c r="G581">
        <v>3.1300000000000001E-2</v>
      </c>
      <c r="H581">
        <v>0.74339999999999995</v>
      </c>
      <c r="I581">
        <v>0.791195411037665</v>
      </c>
      <c r="J581">
        <v>79.111551868780396</v>
      </c>
    </row>
    <row r="582" spans="1:10" x14ac:dyDescent="0.25">
      <c r="A582" t="s">
        <v>9</v>
      </c>
      <c r="B582">
        <v>12000</v>
      </c>
      <c r="C582">
        <v>2</v>
      </c>
      <c r="D582">
        <v>0.3</v>
      </c>
      <c r="E582">
        <v>1</v>
      </c>
      <c r="F582">
        <v>0.72509999999999997</v>
      </c>
      <c r="G582">
        <v>3.1199999999999999E-2</v>
      </c>
      <c r="H582">
        <v>0.75629999999999997</v>
      </c>
      <c r="I582">
        <v>0.76728620785853796</v>
      </c>
      <c r="J582">
        <v>76.714564690229395</v>
      </c>
    </row>
    <row r="583" spans="1:10" x14ac:dyDescent="0.25">
      <c r="A583" t="s">
        <v>9</v>
      </c>
      <c r="B583">
        <v>12000</v>
      </c>
      <c r="C583">
        <v>2</v>
      </c>
      <c r="D583">
        <v>0.3</v>
      </c>
      <c r="E583">
        <v>2</v>
      </c>
      <c r="F583">
        <v>0.7147</v>
      </c>
      <c r="G583">
        <v>3.1E-2</v>
      </c>
      <c r="H583">
        <v>0.74570000000000003</v>
      </c>
      <c r="I583">
        <v>0.76973628127419502</v>
      </c>
      <c r="J583">
        <v>76.961236651700204</v>
      </c>
    </row>
    <row r="584" spans="1:10" x14ac:dyDescent="0.25">
      <c r="A584" t="s">
        <v>9</v>
      </c>
      <c r="B584">
        <v>12000</v>
      </c>
      <c r="C584">
        <v>2</v>
      </c>
      <c r="D584">
        <v>0.3</v>
      </c>
      <c r="E584">
        <v>3</v>
      </c>
      <c r="F584">
        <v>0.72130000000000005</v>
      </c>
      <c r="G584">
        <v>3.2599999999999997E-2</v>
      </c>
      <c r="H584">
        <v>0.75390000000000001</v>
      </c>
      <c r="I584">
        <v>0.78468358292446505</v>
      </c>
      <c r="J584">
        <v>78.459052748565497</v>
      </c>
    </row>
    <row r="585" spans="1:10" x14ac:dyDescent="0.25">
      <c r="A585" t="s">
        <v>9</v>
      </c>
      <c r="B585">
        <v>12000</v>
      </c>
      <c r="C585">
        <v>2</v>
      </c>
      <c r="D585">
        <v>0.3</v>
      </c>
      <c r="E585">
        <v>4</v>
      </c>
      <c r="F585">
        <v>0.71809999999999996</v>
      </c>
      <c r="G585">
        <v>3.1899999999999998E-2</v>
      </c>
      <c r="H585">
        <v>0.75</v>
      </c>
      <c r="I585">
        <v>0.78010613620448199</v>
      </c>
      <c r="J585">
        <v>77.998293067226896</v>
      </c>
    </row>
    <row r="586" spans="1:10" x14ac:dyDescent="0.25">
      <c r="A586" t="s">
        <v>9</v>
      </c>
      <c r="B586">
        <v>12000</v>
      </c>
      <c r="C586">
        <v>2</v>
      </c>
      <c r="D586">
        <v>0.3</v>
      </c>
      <c r="E586">
        <v>5</v>
      </c>
      <c r="F586">
        <v>0.72519999999999996</v>
      </c>
      <c r="G586">
        <v>3.0499999999999999E-2</v>
      </c>
      <c r="H586">
        <v>0.75570000000000004</v>
      </c>
      <c r="I586">
        <v>0.80084415118895302</v>
      </c>
      <c r="J586">
        <v>80.075637674446</v>
      </c>
    </row>
    <row r="587" spans="1:10" x14ac:dyDescent="0.25">
      <c r="A587" t="s">
        <v>9</v>
      </c>
      <c r="B587">
        <v>12000</v>
      </c>
      <c r="C587">
        <v>2</v>
      </c>
      <c r="D587">
        <v>0.3</v>
      </c>
      <c r="E587">
        <v>6</v>
      </c>
      <c r="F587">
        <v>0.72250000000000003</v>
      </c>
      <c r="G587">
        <v>3.2099999999999997E-2</v>
      </c>
      <c r="H587">
        <v>0.75460000000000005</v>
      </c>
      <c r="I587">
        <v>0.77719633285093304</v>
      </c>
      <c r="J587">
        <v>77.693589644213603</v>
      </c>
    </row>
    <row r="588" spans="1:10" x14ac:dyDescent="0.25">
      <c r="A588" t="s">
        <v>9</v>
      </c>
      <c r="B588">
        <v>12000</v>
      </c>
      <c r="C588">
        <v>2</v>
      </c>
      <c r="D588">
        <v>0.3</v>
      </c>
      <c r="E588">
        <v>7</v>
      </c>
      <c r="F588">
        <v>0.71079999999999999</v>
      </c>
      <c r="G588">
        <v>3.2199999999999999E-2</v>
      </c>
      <c r="H588">
        <v>0.74299999999999999</v>
      </c>
      <c r="I588">
        <v>0.77097821670612299</v>
      </c>
      <c r="J588">
        <v>77.079294223445302</v>
      </c>
    </row>
    <row r="589" spans="1:10" x14ac:dyDescent="0.25">
      <c r="A589" t="s">
        <v>9</v>
      </c>
      <c r="B589">
        <v>12000</v>
      </c>
      <c r="C589">
        <v>2</v>
      </c>
      <c r="D589">
        <v>0.3</v>
      </c>
      <c r="E589">
        <v>8</v>
      </c>
      <c r="F589">
        <v>0.72119999999999995</v>
      </c>
      <c r="G589">
        <v>2.98E-2</v>
      </c>
      <c r="H589">
        <v>0.751</v>
      </c>
      <c r="I589">
        <v>0.79063120955245603</v>
      </c>
      <c r="J589">
        <v>79.053367970102997</v>
      </c>
    </row>
    <row r="590" spans="1:10" x14ac:dyDescent="0.25">
      <c r="A590" t="s">
        <v>9</v>
      </c>
      <c r="B590">
        <v>12000</v>
      </c>
      <c r="C590">
        <v>2</v>
      </c>
      <c r="D590">
        <v>0.3</v>
      </c>
      <c r="E590">
        <v>9</v>
      </c>
      <c r="F590">
        <v>0.71750000000000003</v>
      </c>
      <c r="G590">
        <v>3.15E-2</v>
      </c>
      <c r="H590">
        <v>0.749</v>
      </c>
      <c r="I590">
        <v>0.78826036728946303</v>
      </c>
      <c r="J590">
        <v>78.809055257393993</v>
      </c>
    </row>
    <row r="591" spans="1:10" x14ac:dyDescent="0.25">
      <c r="A591" t="s">
        <v>9</v>
      </c>
      <c r="B591">
        <v>12000</v>
      </c>
      <c r="C591">
        <v>2</v>
      </c>
      <c r="D591">
        <v>0.3</v>
      </c>
      <c r="E591">
        <v>10</v>
      </c>
      <c r="F591">
        <v>0.71609999999999996</v>
      </c>
      <c r="G591">
        <v>3.1600000000000003E-2</v>
      </c>
      <c r="H591">
        <v>0.74770000000000003</v>
      </c>
      <c r="I591">
        <v>0.78693084309405703</v>
      </c>
      <c r="J591">
        <v>78.680213150960299</v>
      </c>
    </row>
    <row r="592" spans="1:10" x14ac:dyDescent="0.25">
      <c r="A592" t="s">
        <v>9</v>
      </c>
      <c r="B592">
        <v>12000</v>
      </c>
      <c r="C592">
        <v>2</v>
      </c>
      <c r="D592">
        <v>0.4</v>
      </c>
      <c r="E592">
        <v>1</v>
      </c>
      <c r="F592">
        <v>0.70860000000000001</v>
      </c>
      <c r="G592">
        <v>3.32E-2</v>
      </c>
      <c r="H592">
        <v>0.74180000000000001</v>
      </c>
      <c r="I592">
        <v>0.78144145164684498</v>
      </c>
      <c r="J592">
        <v>78.138979682578494</v>
      </c>
    </row>
    <row r="593" spans="1:10" x14ac:dyDescent="0.25">
      <c r="A593" t="s">
        <v>9</v>
      </c>
      <c r="B593">
        <v>12000</v>
      </c>
      <c r="C593">
        <v>2</v>
      </c>
      <c r="D593">
        <v>0.4</v>
      </c>
      <c r="E593">
        <v>2</v>
      </c>
      <c r="F593">
        <v>0.70850000000000002</v>
      </c>
      <c r="G593">
        <v>3.4200000000000001E-2</v>
      </c>
      <c r="H593">
        <v>0.74270000000000003</v>
      </c>
      <c r="I593">
        <v>0.80555354643135801</v>
      </c>
      <c r="J593">
        <v>80.5523249549654</v>
      </c>
    </row>
    <row r="594" spans="1:10" x14ac:dyDescent="0.25">
      <c r="A594" t="s">
        <v>9</v>
      </c>
      <c r="B594">
        <v>12000</v>
      </c>
      <c r="C594">
        <v>2</v>
      </c>
      <c r="D594">
        <v>0.4</v>
      </c>
      <c r="E594">
        <v>3</v>
      </c>
      <c r="F594">
        <v>0.71340000000000003</v>
      </c>
      <c r="G594">
        <v>3.1099999999999999E-2</v>
      </c>
      <c r="H594">
        <v>0.74450000000000005</v>
      </c>
      <c r="I594">
        <v>0.79074476535305804</v>
      </c>
      <c r="J594">
        <v>79.071463445305795</v>
      </c>
    </row>
    <row r="595" spans="1:10" x14ac:dyDescent="0.25">
      <c r="A595" t="s">
        <v>9</v>
      </c>
      <c r="B595">
        <v>12000</v>
      </c>
      <c r="C595">
        <v>2</v>
      </c>
      <c r="D595">
        <v>0.4</v>
      </c>
      <c r="E595">
        <v>4</v>
      </c>
      <c r="F595">
        <v>0.70269999999999999</v>
      </c>
      <c r="G595">
        <v>3.3300000000000003E-2</v>
      </c>
      <c r="H595">
        <v>0.73599999999999999</v>
      </c>
      <c r="I595">
        <v>0.780284329048337</v>
      </c>
      <c r="J595">
        <v>78.025487225103006</v>
      </c>
    </row>
    <row r="596" spans="1:10" x14ac:dyDescent="0.25">
      <c r="A596" t="s">
        <v>9</v>
      </c>
      <c r="B596">
        <v>12000</v>
      </c>
      <c r="C596">
        <v>2</v>
      </c>
      <c r="D596">
        <v>0.4</v>
      </c>
      <c r="E596">
        <v>5</v>
      </c>
      <c r="F596">
        <v>0.71020000000000005</v>
      </c>
      <c r="G596">
        <v>3.0300000000000001E-2</v>
      </c>
      <c r="H596">
        <v>0.74050000000000005</v>
      </c>
      <c r="I596">
        <v>0.79887064492286297</v>
      </c>
      <c r="J596">
        <v>79.885332171853705</v>
      </c>
    </row>
    <row r="597" spans="1:10" x14ac:dyDescent="0.25">
      <c r="A597" t="s">
        <v>9</v>
      </c>
      <c r="B597">
        <v>12000</v>
      </c>
      <c r="C597">
        <v>2</v>
      </c>
      <c r="D597">
        <v>0.4</v>
      </c>
      <c r="E597">
        <v>6</v>
      </c>
      <c r="F597">
        <v>0.71030000000000004</v>
      </c>
      <c r="G597">
        <v>3.3399999999999999E-2</v>
      </c>
      <c r="H597">
        <v>0.74370000000000003</v>
      </c>
      <c r="I597">
        <v>0.80928199651687405</v>
      </c>
      <c r="J597">
        <v>80.924259065165202</v>
      </c>
    </row>
    <row r="598" spans="1:10" x14ac:dyDescent="0.25">
      <c r="A598" t="s">
        <v>9</v>
      </c>
      <c r="B598">
        <v>12000</v>
      </c>
      <c r="C598">
        <v>2</v>
      </c>
      <c r="D598">
        <v>0.4</v>
      </c>
      <c r="E598">
        <v>7</v>
      </c>
      <c r="F598">
        <v>0.71179999999999999</v>
      </c>
      <c r="G598">
        <v>3.2000000000000001E-2</v>
      </c>
      <c r="H598">
        <v>0.74380000000000002</v>
      </c>
      <c r="I598">
        <v>0.78678597658767602</v>
      </c>
      <c r="J598">
        <v>78.668441147828901</v>
      </c>
    </row>
    <row r="599" spans="1:10" x14ac:dyDescent="0.25">
      <c r="A599" t="s">
        <v>9</v>
      </c>
      <c r="B599">
        <v>12000</v>
      </c>
      <c r="C599">
        <v>2</v>
      </c>
      <c r="D599">
        <v>0.4</v>
      </c>
      <c r="E599">
        <v>8</v>
      </c>
      <c r="F599">
        <v>0.71289999999999998</v>
      </c>
      <c r="G599">
        <v>3.2500000000000001E-2</v>
      </c>
      <c r="H599">
        <v>0.74539999999999995</v>
      </c>
      <c r="I599">
        <v>0.78932389867736596</v>
      </c>
      <c r="J599">
        <v>78.928086052090407</v>
      </c>
    </row>
    <row r="600" spans="1:10" x14ac:dyDescent="0.25">
      <c r="A600" t="s">
        <v>9</v>
      </c>
      <c r="B600">
        <v>12000</v>
      </c>
      <c r="C600">
        <v>2</v>
      </c>
      <c r="D600">
        <v>0.4</v>
      </c>
      <c r="E600">
        <v>9</v>
      </c>
      <c r="F600">
        <v>0.70930000000000004</v>
      </c>
      <c r="G600">
        <v>3.5000000000000003E-2</v>
      </c>
      <c r="H600">
        <v>0.74429999999999996</v>
      </c>
      <c r="I600">
        <v>0.80896417122116004</v>
      </c>
      <c r="J600">
        <v>80.895453749541304</v>
      </c>
    </row>
    <row r="601" spans="1:10" x14ac:dyDescent="0.25">
      <c r="A601" t="s">
        <v>9</v>
      </c>
      <c r="B601">
        <v>12000</v>
      </c>
      <c r="C601">
        <v>2</v>
      </c>
      <c r="D601">
        <v>0.4</v>
      </c>
      <c r="E601">
        <v>10</v>
      </c>
      <c r="F601">
        <v>0.71120000000000005</v>
      </c>
      <c r="G601">
        <v>3.1600000000000003E-2</v>
      </c>
      <c r="H601">
        <v>0.74280000000000002</v>
      </c>
      <c r="I601">
        <v>0.797230201413201</v>
      </c>
      <c r="J601">
        <v>79.719551765622896</v>
      </c>
    </row>
    <row r="602" spans="1:10" x14ac:dyDescent="0.25">
      <c r="A602" t="s">
        <v>9</v>
      </c>
      <c r="B602">
        <v>12000</v>
      </c>
      <c r="C602">
        <v>2</v>
      </c>
      <c r="D602">
        <v>0.5</v>
      </c>
      <c r="E602">
        <v>1</v>
      </c>
      <c r="F602">
        <v>0.70399999999999996</v>
      </c>
      <c r="G602">
        <v>3.44E-2</v>
      </c>
      <c r="H602">
        <v>0.73839999999999995</v>
      </c>
      <c r="I602">
        <v>0.78396147368421099</v>
      </c>
      <c r="J602">
        <v>78.390757894736794</v>
      </c>
    </row>
    <row r="603" spans="1:10" x14ac:dyDescent="0.25">
      <c r="A603" t="s">
        <v>9</v>
      </c>
      <c r="B603">
        <v>12000</v>
      </c>
      <c r="C603">
        <v>2</v>
      </c>
      <c r="D603">
        <v>0.5</v>
      </c>
      <c r="E603">
        <v>2</v>
      </c>
      <c r="F603">
        <v>0.70679999999999998</v>
      </c>
      <c r="G603">
        <v>2.9899999999999999E-2</v>
      </c>
      <c r="H603">
        <v>0.73670000000000002</v>
      </c>
      <c r="I603">
        <v>0.78358569658088495</v>
      </c>
      <c r="J603">
        <v>78.355908726397899</v>
      </c>
    </row>
    <row r="604" spans="1:10" x14ac:dyDescent="0.25">
      <c r="A604" t="s">
        <v>9</v>
      </c>
      <c r="B604">
        <v>12000</v>
      </c>
      <c r="C604">
        <v>2</v>
      </c>
      <c r="D604">
        <v>0.5</v>
      </c>
      <c r="E604">
        <v>3</v>
      </c>
      <c r="F604">
        <v>0.7087</v>
      </c>
      <c r="G604">
        <v>2.98E-2</v>
      </c>
      <c r="H604">
        <v>0.73850000000000005</v>
      </c>
      <c r="I604">
        <v>0.79307133743730895</v>
      </c>
      <c r="J604">
        <v>79.302347732524296</v>
      </c>
    </row>
    <row r="605" spans="1:10" x14ac:dyDescent="0.25">
      <c r="A605" t="s">
        <v>9</v>
      </c>
      <c r="B605">
        <v>12000</v>
      </c>
      <c r="C605">
        <v>2</v>
      </c>
      <c r="D605">
        <v>0.5</v>
      </c>
      <c r="E605">
        <v>4</v>
      </c>
      <c r="F605">
        <v>0.71050000000000002</v>
      </c>
      <c r="G605">
        <v>3.1800000000000002E-2</v>
      </c>
      <c r="H605">
        <v>0.74229999999999996</v>
      </c>
      <c r="I605">
        <v>0.79149815138516499</v>
      </c>
      <c r="J605">
        <v>79.147123727566793</v>
      </c>
    </row>
    <row r="606" spans="1:10" x14ac:dyDescent="0.25">
      <c r="A606" t="s">
        <v>9</v>
      </c>
      <c r="B606">
        <v>12000</v>
      </c>
      <c r="C606">
        <v>2</v>
      </c>
      <c r="D606">
        <v>0.5</v>
      </c>
      <c r="E606">
        <v>5</v>
      </c>
      <c r="F606">
        <v>0.7046</v>
      </c>
      <c r="G606">
        <v>3.3399999999999999E-2</v>
      </c>
      <c r="H606">
        <v>0.73799999999999999</v>
      </c>
      <c r="I606">
        <v>0.78605144808868499</v>
      </c>
      <c r="J606">
        <v>78.6010970957051</v>
      </c>
    </row>
    <row r="607" spans="1:10" x14ac:dyDescent="0.25">
      <c r="A607" t="s">
        <v>9</v>
      </c>
      <c r="B607">
        <v>12000</v>
      </c>
      <c r="C607">
        <v>2</v>
      </c>
      <c r="D607">
        <v>0.5</v>
      </c>
      <c r="E607">
        <v>6</v>
      </c>
      <c r="F607">
        <v>0.70250000000000001</v>
      </c>
      <c r="G607">
        <v>3.3799999999999997E-2</v>
      </c>
      <c r="H607">
        <v>0.73629999999999995</v>
      </c>
      <c r="I607">
        <v>0.79125681116805802</v>
      </c>
      <c r="J607">
        <v>79.120538402764595</v>
      </c>
    </row>
    <row r="608" spans="1:10" x14ac:dyDescent="0.25">
      <c r="A608" t="s">
        <v>9</v>
      </c>
      <c r="B608">
        <v>12000</v>
      </c>
      <c r="C608">
        <v>2</v>
      </c>
      <c r="D608">
        <v>0.5</v>
      </c>
      <c r="E608">
        <v>7</v>
      </c>
      <c r="F608">
        <v>0.70640000000000003</v>
      </c>
      <c r="G608">
        <v>3.3399999999999999E-2</v>
      </c>
      <c r="H608">
        <v>0.73980000000000001</v>
      </c>
      <c r="I608">
        <v>0.78312607973867399</v>
      </c>
      <c r="J608">
        <v>78.305006008040095</v>
      </c>
    </row>
    <row r="609" spans="1:10" x14ac:dyDescent="0.25">
      <c r="A609" t="s">
        <v>9</v>
      </c>
      <c r="B609">
        <v>12000</v>
      </c>
      <c r="C609">
        <v>2</v>
      </c>
      <c r="D609">
        <v>0.5</v>
      </c>
      <c r="E609">
        <v>8</v>
      </c>
      <c r="F609">
        <v>0.71060000000000001</v>
      </c>
      <c r="G609">
        <v>3.3399999999999999E-2</v>
      </c>
      <c r="H609">
        <v>0.74399999999999999</v>
      </c>
      <c r="I609">
        <v>0.78656900408609998</v>
      </c>
      <c r="J609">
        <v>78.655019420932106</v>
      </c>
    </row>
    <row r="610" spans="1:10" x14ac:dyDescent="0.25">
      <c r="A610" t="s">
        <v>9</v>
      </c>
      <c r="B610">
        <v>12000</v>
      </c>
      <c r="C610">
        <v>2</v>
      </c>
      <c r="D610">
        <v>0.5</v>
      </c>
      <c r="E610">
        <v>9</v>
      </c>
      <c r="F610">
        <v>0.70479999999999998</v>
      </c>
      <c r="G610">
        <v>3.4200000000000001E-2</v>
      </c>
      <c r="H610">
        <v>0.73899999999999999</v>
      </c>
      <c r="I610">
        <v>0.79197663242934502</v>
      </c>
      <c r="J610">
        <v>79.193473360901095</v>
      </c>
    </row>
    <row r="611" spans="1:10" x14ac:dyDescent="0.25">
      <c r="A611" t="s">
        <v>9</v>
      </c>
      <c r="B611">
        <v>12000</v>
      </c>
      <c r="C611">
        <v>2</v>
      </c>
      <c r="D611">
        <v>0.5</v>
      </c>
      <c r="E611">
        <v>10</v>
      </c>
      <c r="F611">
        <v>0.70720000000000005</v>
      </c>
      <c r="G611">
        <v>3.15E-2</v>
      </c>
      <c r="H611">
        <v>0.73870000000000002</v>
      </c>
      <c r="I611">
        <v>0.78168814634503203</v>
      </c>
      <c r="J611">
        <v>78.160973539604498</v>
      </c>
    </row>
    <row r="612" spans="1:10" x14ac:dyDescent="0.25">
      <c r="A612" t="s">
        <v>9</v>
      </c>
      <c r="B612">
        <v>12000</v>
      </c>
      <c r="C612">
        <v>2</v>
      </c>
      <c r="D612">
        <v>0.6</v>
      </c>
      <c r="E612">
        <v>1</v>
      </c>
      <c r="F612">
        <v>0.70440000000000003</v>
      </c>
      <c r="G612">
        <v>3.4099999999999998E-2</v>
      </c>
      <c r="H612">
        <v>0.73850000000000005</v>
      </c>
      <c r="I612">
        <v>0.79557330581623897</v>
      </c>
      <c r="J612">
        <v>79.553997656866201</v>
      </c>
    </row>
    <row r="613" spans="1:10" x14ac:dyDescent="0.25">
      <c r="A613" t="s">
        <v>9</v>
      </c>
      <c r="B613">
        <v>12000</v>
      </c>
      <c r="C613">
        <v>2</v>
      </c>
      <c r="D613">
        <v>0.6</v>
      </c>
      <c r="E613">
        <v>2</v>
      </c>
      <c r="F613">
        <v>0.71799999999999997</v>
      </c>
      <c r="G613">
        <v>3.0499999999999999E-2</v>
      </c>
      <c r="H613">
        <v>0.74850000000000005</v>
      </c>
      <c r="I613">
        <v>0.787480817602772</v>
      </c>
      <c r="J613">
        <v>78.744440236982399</v>
      </c>
    </row>
    <row r="614" spans="1:10" x14ac:dyDescent="0.25">
      <c r="A614" t="s">
        <v>9</v>
      </c>
      <c r="B614">
        <v>12000</v>
      </c>
      <c r="C614">
        <v>2</v>
      </c>
      <c r="D614">
        <v>0.6</v>
      </c>
      <c r="E614">
        <v>3</v>
      </c>
      <c r="F614">
        <v>0.71350000000000002</v>
      </c>
      <c r="G614">
        <v>3.2199999999999999E-2</v>
      </c>
      <c r="H614">
        <v>0.74570000000000003</v>
      </c>
      <c r="I614">
        <v>0.78894249892145096</v>
      </c>
      <c r="J614">
        <v>78.885745519037002</v>
      </c>
    </row>
    <row r="615" spans="1:10" x14ac:dyDescent="0.25">
      <c r="A615" t="s">
        <v>9</v>
      </c>
      <c r="B615">
        <v>12000</v>
      </c>
      <c r="C615">
        <v>2</v>
      </c>
      <c r="D615">
        <v>0.6</v>
      </c>
      <c r="E615">
        <v>4</v>
      </c>
      <c r="F615">
        <v>0.71130000000000004</v>
      </c>
      <c r="G615">
        <v>3.1600000000000003E-2</v>
      </c>
      <c r="H615">
        <v>0.7429</v>
      </c>
      <c r="I615">
        <v>0.78165128107031301</v>
      </c>
      <c r="J615">
        <v>78.158104561399</v>
      </c>
    </row>
    <row r="616" spans="1:10" x14ac:dyDescent="0.25">
      <c r="A616" t="s">
        <v>9</v>
      </c>
      <c r="B616">
        <v>12000</v>
      </c>
      <c r="C616">
        <v>2</v>
      </c>
      <c r="D616">
        <v>0.6</v>
      </c>
      <c r="E616">
        <v>5</v>
      </c>
      <c r="F616">
        <v>0.70389999999999997</v>
      </c>
      <c r="G616">
        <v>3.3500000000000002E-2</v>
      </c>
      <c r="H616">
        <v>0.73740000000000006</v>
      </c>
      <c r="I616">
        <v>0.78464337140752904</v>
      </c>
      <c r="J616">
        <v>78.462241930945396</v>
      </c>
    </row>
    <row r="617" spans="1:10" x14ac:dyDescent="0.25">
      <c r="A617" t="s">
        <v>9</v>
      </c>
      <c r="B617">
        <v>12000</v>
      </c>
      <c r="C617">
        <v>2</v>
      </c>
      <c r="D617">
        <v>0.6</v>
      </c>
      <c r="E617">
        <v>6</v>
      </c>
      <c r="F617">
        <v>0.71130000000000004</v>
      </c>
      <c r="G617">
        <v>3.4700000000000002E-2</v>
      </c>
      <c r="H617">
        <v>0.746</v>
      </c>
      <c r="I617">
        <v>0.80609664176679596</v>
      </c>
      <c r="J617">
        <v>80.603881711934505</v>
      </c>
    </row>
    <row r="618" spans="1:10" x14ac:dyDescent="0.25">
      <c r="A618" t="s">
        <v>9</v>
      </c>
      <c r="B618">
        <v>12000</v>
      </c>
      <c r="C618">
        <v>2</v>
      </c>
      <c r="D618">
        <v>0.6</v>
      </c>
      <c r="E618">
        <v>7</v>
      </c>
      <c r="F618">
        <v>0.70660000000000001</v>
      </c>
      <c r="G618">
        <v>3.3799999999999997E-2</v>
      </c>
      <c r="H618">
        <v>0.74039999999999995</v>
      </c>
      <c r="I618">
        <v>0.79605914828319901</v>
      </c>
      <c r="J618">
        <v>79.604608931342398</v>
      </c>
    </row>
    <row r="619" spans="1:10" x14ac:dyDescent="0.25">
      <c r="A619" t="s">
        <v>9</v>
      </c>
      <c r="B619">
        <v>12000</v>
      </c>
      <c r="C619">
        <v>2</v>
      </c>
      <c r="D619">
        <v>0.6</v>
      </c>
      <c r="E619">
        <v>8</v>
      </c>
      <c r="F619">
        <v>0.70620000000000005</v>
      </c>
      <c r="G619">
        <v>3.2199999999999999E-2</v>
      </c>
      <c r="H619">
        <v>0.73839999999999995</v>
      </c>
      <c r="I619">
        <v>0.79196580586285903</v>
      </c>
      <c r="J619">
        <v>79.191191134738801</v>
      </c>
    </row>
    <row r="620" spans="1:10" x14ac:dyDescent="0.25">
      <c r="A620" t="s">
        <v>9</v>
      </c>
      <c r="B620">
        <v>12000</v>
      </c>
      <c r="C620">
        <v>2</v>
      </c>
      <c r="D620">
        <v>0.6</v>
      </c>
      <c r="E620">
        <v>9</v>
      </c>
      <c r="F620">
        <v>0.70520000000000005</v>
      </c>
      <c r="G620">
        <v>3.3799999999999997E-2</v>
      </c>
      <c r="H620">
        <v>0.73899999999999999</v>
      </c>
      <c r="I620">
        <v>0.79018280248597195</v>
      </c>
      <c r="J620">
        <v>79.011415704577402</v>
      </c>
    </row>
    <row r="621" spans="1:10" x14ac:dyDescent="0.25">
      <c r="A621" t="s">
        <v>9</v>
      </c>
      <c r="B621">
        <v>12000</v>
      </c>
      <c r="C621">
        <v>2</v>
      </c>
      <c r="D621">
        <v>0.6</v>
      </c>
      <c r="E621">
        <v>10</v>
      </c>
      <c r="F621">
        <v>0.70879999999999999</v>
      </c>
      <c r="G621">
        <v>3.0599999999999999E-2</v>
      </c>
      <c r="H621">
        <v>0.73939999999999995</v>
      </c>
      <c r="I621">
        <v>0.76450284437699201</v>
      </c>
      <c r="J621">
        <v>76.4430416837004</v>
      </c>
    </row>
    <row r="622" spans="1:10" x14ac:dyDescent="0.25">
      <c r="A622" t="s">
        <v>9</v>
      </c>
      <c r="B622">
        <v>12000</v>
      </c>
      <c r="C622">
        <v>2</v>
      </c>
      <c r="D622">
        <v>0.7</v>
      </c>
      <c r="E622">
        <v>1</v>
      </c>
      <c r="F622">
        <v>0.7056</v>
      </c>
      <c r="G622">
        <v>3.2399999999999998E-2</v>
      </c>
      <c r="H622">
        <v>0.73799999999999999</v>
      </c>
      <c r="I622">
        <v>0.77920366290436704</v>
      </c>
      <c r="J622">
        <v>77.912482027867796</v>
      </c>
    </row>
    <row r="623" spans="1:10" x14ac:dyDescent="0.25">
      <c r="A623" t="s">
        <v>9</v>
      </c>
      <c r="B623">
        <v>12000</v>
      </c>
      <c r="C623">
        <v>2</v>
      </c>
      <c r="D623">
        <v>0.7</v>
      </c>
      <c r="E623">
        <v>2</v>
      </c>
      <c r="F623">
        <v>0.70689999999999997</v>
      </c>
      <c r="G623">
        <v>2.9499999999999998E-2</v>
      </c>
      <c r="H623">
        <v>0.73640000000000005</v>
      </c>
      <c r="I623">
        <v>0.77599866893993796</v>
      </c>
      <c r="J623">
        <v>77.591594505264396</v>
      </c>
    </row>
    <row r="624" spans="1:10" x14ac:dyDescent="0.25">
      <c r="A624" t="s">
        <v>9</v>
      </c>
      <c r="B624">
        <v>12000</v>
      </c>
      <c r="C624">
        <v>2</v>
      </c>
      <c r="D624">
        <v>0.7</v>
      </c>
      <c r="E624">
        <v>3</v>
      </c>
      <c r="F624">
        <v>0.71130000000000004</v>
      </c>
      <c r="G624">
        <v>3.1399999999999997E-2</v>
      </c>
      <c r="H624">
        <v>0.74270000000000003</v>
      </c>
      <c r="I624">
        <v>0.78441449076587599</v>
      </c>
      <c r="J624">
        <v>78.437102628511695</v>
      </c>
    </row>
    <row r="625" spans="1:10" x14ac:dyDescent="0.25">
      <c r="A625" t="s">
        <v>9</v>
      </c>
      <c r="B625">
        <v>12000</v>
      </c>
      <c r="C625">
        <v>2</v>
      </c>
      <c r="D625">
        <v>0.7</v>
      </c>
      <c r="E625">
        <v>4</v>
      </c>
      <c r="F625">
        <v>0.70650000000000002</v>
      </c>
      <c r="G625">
        <v>3.5400000000000001E-2</v>
      </c>
      <c r="H625">
        <v>0.7419</v>
      </c>
      <c r="I625">
        <v>0.80357334523562796</v>
      </c>
      <c r="J625">
        <v>80.349523642527302</v>
      </c>
    </row>
    <row r="626" spans="1:10" x14ac:dyDescent="0.25">
      <c r="A626" t="s">
        <v>9</v>
      </c>
      <c r="B626">
        <v>12000</v>
      </c>
      <c r="C626">
        <v>2</v>
      </c>
      <c r="D626">
        <v>0.7</v>
      </c>
      <c r="E626">
        <v>5</v>
      </c>
      <c r="F626">
        <v>0.70209999999999995</v>
      </c>
      <c r="G626">
        <v>3.0599999999999999E-2</v>
      </c>
      <c r="H626">
        <v>0.73270000000000002</v>
      </c>
      <c r="I626">
        <v>0.75881725080681905</v>
      </c>
      <c r="J626">
        <v>75.873322529432798</v>
      </c>
    </row>
    <row r="627" spans="1:10" x14ac:dyDescent="0.25">
      <c r="A627" t="s">
        <v>9</v>
      </c>
      <c r="B627">
        <v>12000</v>
      </c>
      <c r="C627">
        <v>2</v>
      </c>
      <c r="D627">
        <v>0.7</v>
      </c>
      <c r="E627">
        <v>6</v>
      </c>
      <c r="F627">
        <v>0.70550000000000002</v>
      </c>
      <c r="G627">
        <v>3.0800000000000001E-2</v>
      </c>
      <c r="H627">
        <v>0.73629999999999995</v>
      </c>
      <c r="I627">
        <v>0.77763608255760897</v>
      </c>
      <c r="J627">
        <v>77.755933736268602</v>
      </c>
    </row>
    <row r="628" spans="1:10" x14ac:dyDescent="0.25">
      <c r="A628" t="s">
        <v>9</v>
      </c>
      <c r="B628">
        <v>12000</v>
      </c>
      <c r="C628">
        <v>2</v>
      </c>
      <c r="D628">
        <v>0.7</v>
      </c>
      <c r="E628">
        <v>7</v>
      </c>
      <c r="F628">
        <v>0.70089999999999997</v>
      </c>
      <c r="G628">
        <v>3.4700000000000002E-2</v>
      </c>
      <c r="H628">
        <v>0.73560000000000003</v>
      </c>
      <c r="I628">
        <v>0.778957689002858</v>
      </c>
      <c r="J628">
        <v>77.891825551204604</v>
      </c>
    </row>
    <row r="629" spans="1:10" x14ac:dyDescent="0.25">
      <c r="A629" t="s">
        <v>9</v>
      </c>
      <c r="B629">
        <v>12000</v>
      </c>
      <c r="C629">
        <v>2</v>
      </c>
      <c r="D629">
        <v>0.7</v>
      </c>
      <c r="E629">
        <v>8</v>
      </c>
      <c r="F629">
        <v>0.70509999999999995</v>
      </c>
      <c r="G629">
        <v>3.2599999999999997E-2</v>
      </c>
      <c r="H629">
        <v>0.73770000000000002</v>
      </c>
      <c r="I629">
        <v>0.79428760689492095</v>
      </c>
      <c r="J629">
        <v>79.424183575152</v>
      </c>
    </row>
    <row r="630" spans="1:10" x14ac:dyDescent="0.25">
      <c r="A630" t="s">
        <v>9</v>
      </c>
      <c r="B630">
        <v>12000</v>
      </c>
      <c r="C630">
        <v>2</v>
      </c>
      <c r="D630">
        <v>0.7</v>
      </c>
      <c r="E630">
        <v>9</v>
      </c>
      <c r="F630">
        <v>0.70860000000000001</v>
      </c>
      <c r="G630">
        <v>3.1600000000000003E-2</v>
      </c>
      <c r="H630">
        <v>0.74019999999999997</v>
      </c>
      <c r="I630">
        <v>0.78153181378643499</v>
      </c>
      <c r="J630">
        <v>78.148363033568202</v>
      </c>
    </row>
    <row r="631" spans="1:10" x14ac:dyDescent="0.25">
      <c r="A631" t="s">
        <v>9</v>
      </c>
      <c r="B631">
        <v>12000</v>
      </c>
      <c r="C631">
        <v>2</v>
      </c>
      <c r="D631">
        <v>0.7</v>
      </c>
      <c r="E631">
        <v>10</v>
      </c>
      <c r="F631">
        <v>0.70109999999999995</v>
      </c>
      <c r="G631">
        <v>3.3099999999999997E-2</v>
      </c>
      <c r="H631">
        <v>0.73419999999999996</v>
      </c>
      <c r="I631">
        <v>0.78552753340020898</v>
      </c>
      <c r="J631">
        <v>78.543929757292503</v>
      </c>
    </row>
    <row r="632" spans="1:10" x14ac:dyDescent="0.25">
      <c r="A632" t="s">
        <v>9</v>
      </c>
      <c r="B632">
        <v>12000</v>
      </c>
      <c r="C632">
        <v>2</v>
      </c>
      <c r="D632">
        <v>0.8</v>
      </c>
      <c r="E632">
        <v>1</v>
      </c>
      <c r="F632">
        <v>0.72230000000000005</v>
      </c>
      <c r="G632">
        <v>3.1899999999999998E-2</v>
      </c>
      <c r="H632">
        <v>0.75419999999999998</v>
      </c>
      <c r="I632">
        <v>0.79003970941161805</v>
      </c>
      <c r="J632">
        <v>78.999322827223395</v>
      </c>
    </row>
    <row r="633" spans="1:10" x14ac:dyDescent="0.25">
      <c r="A633" t="s">
        <v>9</v>
      </c>
      <c r="B633">
        <v>12000</v>
      </c>
      <c r="C633">
        <v>2</v>
      </c>
      <c r="D633">
        <v>0.8</v>
      </c>
      <c r="E633">
        <v>2</v>
      </c>
      <c r="F633">
        <v>0.72470000000000001</v>
      </c>
      <c r="G633">
        <v>2.9899999999999999E-2</v>
      </c>
      <c r="H633">
        <v>0.75460000000000005</v>
      </c>
      <c r="I633">
        <v>0.77708848210367798</v>
      </c>
      <c r="J633">
        <v>77.706193693083605</v>
      </c>
    </row>
    <row r="634" spans="1:10" x14ac:dyDescent="0.25">
      <c r="A634" t="s">
        <v>9</v>
      </c>
      <c r="B634">
        <v>12000</v>
      </c>
      <c r="C634">
        <v>2</v>
      </c>
      <c r="D634">
        <v>0.8</v>
      </c>
      <c r="E634">
        <v>3</v>
      </c>
      <c r="F634">
        <v>0.71889999999999998</v>
      </c>
      <c r="G634">
        <v>3.0200000000000001E-2</v>
      </c>
      <c r="H634">
        <v>0.74909999999999999</v>
      </c>
      <c r="I634">
        <v>0.76436221052631603</v>
      </c>
      <c r="J634">
        <v>76.431115789473694</v>
      </c>
    </row>
    <row r="635" spans="1:10" x14ac:dyDescent="0.25">
      <c r="A635" t="s">
        <v>9</v>
      </c>
      <c r="B635">
        <v>12000</v>
      </c>
      <c r="C635">
        <v>2</v>
      </c>
      <c r="D635">
        <v>0.8</v>
      </c>
      <c r="E635">
        <v>4</v>
      </c>
      <c r="F635">
        <v>0.73150000000000004</v>
      </c>
      <c r="G635">
        <v>3.2599999999999997E-2</v>
      </c>
      <c r="H635">
        <v>0.7641</v>
      </c>
      <c r="I635">
        <v>0.788983132685251</v>
      </c>
      <c r="J635">
        <v>78.8952981823644</v>
      </c>
    </row>
    <row r="636" spans="1:10" x14ac:dyDescent="0.25">
      <c r="A636" t="s">
        <v>9</v>
      </c>
      <c r="B636">
        <v>12000</v>
      </c>
      <c r="C636">
        <v>2</v>
      </c>
      <c r="D636">
        <v>0.8</v>
      </c>
      <c r="E636">
        <v>5</v>
      </c>
      <c r="F636">
        <v>0.7198</v>
      </c>
      <c r="G636">
        <v>2.7799999999999998E-2</v>
      </c>
      <c r="H636">
        <v>0.74760000000000004</v>
      </c>
      <c r="I636">
        <v>0.765094434114864</v>
      </c>
      <c r="J636">
        <v>76.502259395921001</v>
      </c>
    </row>
    <row r="637" spans="1:10" x14ac:dyDescent="0.25">
      <c r="A637" t="s">
        <v>9</v>
      </c>
      <c r="B637">
        <v>12000</v>
      </c>
      <c r="C637">
        <v>2</v>
      </c>
      <c r="D637">
        <v>0.8</v>
      </c>
      <c r="E637">
        <v>6</v>
      </c>
      <c r="F637">
        <v>0.72519999999999996</v>
      </c>
      <c r="G637">
        <v>3.0099999999999998E-2</v>
      </c>
      <c r="H637">
        <v>0.75529999999999997</v>
      </c>
      <c r="I637">
        <v>0.787817519992705</v>
      </c>
      <c r="J637">
        <v>78.778591097308293</v>
      </c>
    </row>
    <row r="638" spans="1:10" x14ac:dyDescent="0.25">
      <c r="A638" t="s">
        <v>9</v>
      </c>
      <c r="B638">
        <v>12000</v>
      </c>
      <c r="C638">
        <v>2</v>
      </c>
      <c r="D638">
        <v>0.8</v>
      </c>
      <c r="E638">
        <v>7</v>
      </c>
      <c r="F638">
        <v>0.72819999999999996</v>
      </c>
      <c r="G638">
        <v>2.9499999999999998E-2</v>
      </c>
      <c r="H638">
        <v>0.75770000000000004</v>
      </c>
      <c r="I638">
        <v>0.78147827579609397</v>
      </c>
      <c r="J638">
        <v>78.142968312190206</v>
      </c>
    </row>
    <row r="639" spans="1:10" x14ac:dyDescent="0.25">
      <c r="A639" t="s">
        <v>9</v>
      </c>
      <c r="B639">
        <v>12000</v>
      </c>
      <c r="C639">
        <v>2</v>
      </c>
      <c r="D639">
        <v>0.8</v>
      </c>
      <c r="E639">
        <v>8</v>
      </c>
      <c r="F639">
        <v>0.73170000000000002</v>
      </c>
      <c r="G639">
        <v>3.1300000000000001E-2</v>
      </c>
      <c r="H639">
        <v>0.76300000000000001</v>
      </c>
      <c r="I639">
        <v>0.78037883207645498</v>
      </c>
      <c r="J639">
        <v>78.031458827043494</v>
      </c>
    </row>
    <row r="640" spans="1:10" x14ac:dyDescent="0.25">
      <c r="A640" t="s">
        <v>9</v>
      </c>
      <c r="B640">
        <v>12000</v>
      </c>
      <c r="C640">
        <v>2</v>
      </c>
      <c r="D640">
        <v>0.8</v>
      </c>
      <c r="E640">
        <v>9</v>
      </c>
      <c r="F640">
        <v>0.72389999999999999</v>
      </c>
      <c r="G640">
        <v>3.1399999999999997E-2</v>
      </c>
      <c r="H640">
        <v>0.75529999999999997</v>
      </c>
      <c r="I640">
        <v>0.78742919020259095</v>
      </c>
      <c r="J640">
        <v>78.738092258419996</v>
      </c>
    </row>
    <row r="641" spans="1:10" x14ac:dyDescent="0.25">
      <c r="A641" t="s">
        <v>9</v>
      </c>
      <c r="B641">
        <v>12000</v>
      </c>
      <c r="C641">
        <v>2</v>
      </c>
      <c r="D641">
        <v>0.8</v>
      </c>
      <c r="E641">
        <v>10</v>
      </c>
      <c r="F641">
        <v>0.72219999999999995</v>
      </c>
      <c r="G641">
        <v>3.1800000000000002E-2</v>
      </c>
      <c r="H641">
        <v>0.754</v>
      </c>
      <c r="I641">
        <v>0.778078316087358</v>
      </c>
      <c r="J641">
        <v>77.805257207461807</v>
      </c>
    </row>
    <row r="642" spans="1:10" x14ac:dyDescent="0.25">
      <c r="A642" t="s">
        <v>9</v>
      </c>
      <c r="B642">
        <v>12000</v>
      </c>
      <c r="C642">
        <v>2</v>
      </c>
      <c r="D642">
        <v>0.9</v>
      </c>
      <c r="E642">
        <v>1</v>
      </c>
      <c r="F642">
        <v>0.70740000000000003</v>
      </c>
      <c r="G642">
        <v>3.3099999999999997E-2</v>
      </c>
      <c r="H642">
        <v>0.74050000000000005</v>
      </c>
      <c r="I642">
        <v>0.80956202405969402</v>
      </c>
      <c r="J642">
        <v>80.954246740007207</v>
      </c>
    </row>
    <row r="643" spans="1:10" x14ac:dyDescent="0.25">
      <c r="A643" t="s">
        <v>9</v>
      </c>
      <c r="B643">
        <v>12000</v>
      </c>
      <c r="C643">
        <v>2</v>
      </c>
      <c r="D643">
        <v>0.9</v>
      </c>
      <c r="E643">
        <v>2</v>
      </c>
      <c r="F643">
        <v>0.70069999999999999</v>
      </c>
      <c r="G643">
        <v>3.5000000000000003E-2</v>
      </c>
      <c r="H643">
        <v>0.73570000000000002</v>
      </c>
      <c r="I643">
        <v>0.78760345755705397</v>
      </c>
      <c r="J643">
        <v>78.757658282020202</v>
      </c>
    </row>
    <row r="644" spans="1:10" x14ac:dyDescent="0.25">
      <c r="A644" t="s">
        <v>9</v>
      </c>
      <c r="B644">
        <v>12000</v>
      </c>
      <c r="C644">
        <v>2</v>
      </c>
      <c r="D644">
        <v>0.9</v>
      </c>
      <c r="E644">
        <v>3</v>
      </c>
      <c r="F644">
        <v>0.70289999999999997</v>
      </c>
      <c r="G644">
        <v>3.1399999999999997E-2</v>
      </c>
      <c r="H644">
        <v>0.73429999999999995</v>
      </c>
      <c r="I644">
        <v>0.77849891242559599</v>
      </c>
      <c r="J644">
        <v>77.845383451911701</v>
      </c>
    </row>
    <row r="645" spans="1:10" x14ac:dyDescent="0.25">
      <c r="A645" t="s">
        <v>9</v>
      </c>
      <c r="B645">
        <v>12000</v>
      </c>
      <c r="C645">
        <v>2</v>
      </c>
      <c r="D645">
        <v>0.9</v>
      </c>
      <c r="E645">
        <v>4</v>
      </c>
      <c r="F645">
        <v>0.7026</v>
      </c>
      <c r="G645">
        <v>3.2199999999999999E-2</v>
      </c>
      <c r="H645">
        <v>0.73480000000000001</v>
      </c>
      <c r="I645">
        <v>0.80505613540171095</v>
      </c>
      <c r="J645">
        <v>80.504830701124703</v>
      </c>
    </row>
    <row r="646" spans="1:10" x14ac:dyDescent="0.25">
      <c r="A646" t="s">
        <v>9</v>
      </c>
      <c r="B646">
        <v>12000</v>
      </c>
      <c r="C646">
        <v>2</v>
      </c>
      <c r="D646">
        <v>0.9</v>
      </c>
      <c r="E646">
        <v>5</v>
      </c>
      <c r="F646">
        <v>0.70509999999999995</v>
      </c>
      <c r="G646">
        <v>3.1899999999999998E-2</v>
      </c>
      <c r="H646">
        <v>0.73699999999999999</v>
      </c>
      <c r="I646">
        <v>0.77968712933598505</v>
      </c>
      <c r="J646">
        <v>77.963864135112999</v>
      </c>
    </row>
    <row r="647" spans="1:10" x14ac:dyDescent="0.25">
      <c r="A647" t="s">
        <v>9</v>
      </c>
      <c r="B647">
        <v>12000</v>
      </c>
      <c r="C647">
        <v>2</v>
      </c>
      <c r="D647">
        <v>0.9</v>
      </c>
      <c r="E647">
        <v>6</v>
      </c>
      <c r="F647">
        <v>0.70799999999999996</v>
      </c>
      <c r="G647">
        <v>2.9000000000000001E-2</v>
      </c>
      <c r="H647">
        <v>0.73699999999999999</v>
      </c>
      <c r="I647">
        <v>0.788927054146627</v>
      </c>
      <c r="J647">
        <v>78.891281157732607</v>
      </c>
    </row>
    <row r="648" spans="1:10" x14ac:dyDescent="0.25">
      <c r="A648" t="s">
        <v>9</v>
      </c>
      <c r="B648">
        <v>12000</v>
      </c>
      <c r="C648">
        <v>2</v>
      </c>
      <c r="D648">
        <v>0.9</v>
      </c>
      <c r="E648">
        <v>7</v>
      </c>
      <c r="F648">
        <v>0.69820000000000004</v>
      </c>
      <c r="G648">
        <v>3.3500000000000002E-2</v>
      </c>
      <c r="H648">
        <v>0.73170000000000002</v>
      </c>
      <c r="I648">
        <v>0.77308100581119599</v>
      </c>
      <c r="J648">
        <v>77.303799685473606</v>
      </c>
    </row>
    <row r="649" spans="1:10" x14ac:dyDescent="0.25">
      <c r="A649" t="s">
        <v>9</v>
      </c>
      <c r="B649">
        <v>12000</v>
      </c>
      <c r="C649">
        <v>2</v>
      </c>
      <c r="D649">
        <v>0.9</v>
      </c>
      <c r="E649">
        <v>8</v>
      </c>
      <c r="F649">
        <v>0.70250000000000001</v>
      </c>
      <c r="G649">
        <v>3.3399999999999999E-2</v>
      </c>
      <c r="H649">
        <v>0.7359</v>
      </c>
      <c r="I649">
        <v>0.78794177707426405</v>
      </c>
      <c r="J649">
        <v>78.792652195425106</v>
      </c>
    </row>
    <row r="650" spans="1:10" x14ac:dyDescent="0.25">
      <c r="A650" t="s">
        <v>9</v>
      </c>
      <c r="B650">
        <v>12000</v>
      </c>
      <c r="C650">
        <v>2</v>
      </c>
      <c r="D650">
        <v>0.9</v>
      </c>
      <c r="E650">
        <v>9</v>
      </c>
      <c r="F650">
        <v>0.6986</v>
      </c>
      <c r="G650">
        <v>3.5700000000000003E-2</v>
      </c>
      <c r="H650">
        <v>0.73429999999999995</v>
      </c>
      <c r="I650">
        <v>0.79667254334944904</v>
      </c>
      <c r="J650">
        <v>79.664244684769002</v>
      </c>
    </row>
    <row r="651" spans="1:10" x14ac:dyDescent="0.25">
      <c r="A651" t="s">
        <v>9</v>
      </c>
      <c r="B651">
        <v>12000</v>
      </c>
      <c r="C651">
        <v>2</v>
      </c>
      <c r="D651">
        <v>0.9</v>
      </c>
      <c r="E651">
        <v>10</v>
      </c>
      <c r="F651">
        <v>0.70520000000000005</v>
      </c>
      <c r="G651">
        <v>2.98E-2</v>
      </c>
      <c r="H651">
        <v>0.73499999999999999</v>
      </c>
      <c r="I651">
        <v>0.77367953320527505</v>
      </c>
      <c r="J651">
        <v>77.366145466527499</v>
      </c>
    </row>
    <row r="652" spans="1:10" x14ac:dyDescent="0.25">
      <c r="A652" t="s">
        <v>9</v>
      </c>
      <c r="B652">
        <v>12000</v>
      </c>
      <c r="C652">
        <v>2</v>
      </c>
      <c r="D652">
        <v>1</v>
      </c>
      <c r="E652">
        <v>1</v>
      </c>
      <c r="F652">
        <v>0.69879999999999998</v>
      </c>
      <c r="G652">
        <v>3.32E-2</v>
      </c>
      <c r="H652">
        <v>0.73199999999999998</v>
      </c>
      <c r="I652">
        <v>0.78221881841699403</v>
      </c>
      <c r="J652">
        <v>78.217533234692297</v>
      </c>
    </row>
    <row r="653" spans="1:10" x14ac:dyDescent="0.25">
      <c r="A653" t="s">
        <v>9</v>
      </c>
      <c r="B653">
        <v>12000</v>
      </c>
      <c r="C653">
        <v>2</v>
      </c>
      <c r="D653">
        <v>1</v>
      </c>
      <c r="E653">
        <v>2</v>
      </c>
      <c r="F653">
        <v>0.70940000000000003</v>
      </c>
      <c r="G653">
        <v>3.0099999999999998E-2</v>
      </c>
      <c r="H653">
        <v>0.73950000000000005</v>
      </c>
      <c r="I653">
        <v>0.77984428201979095</v>
      </c>
      <c r="J653">
        <v>77.980717821355299</v>
      </c>
    </row>
    <row r="654" spans="1:10" x14ac:dyDescent="0.25">
      <c r="A654" t="s">
        <v>9</v>
      </c>
      <c r="B654">
        <v>12000</v>
      </c>
      <c r="C654">
        <v>2</v>
      </c>
      <c r="D654">
        <v>1</v>
      </c>
      <c r="E654">
        <v>3</v>
      </c>
      <c r="F654">
        <v>0.70269999999999999</v>
      </c>
      <c r="G654">
        <v>3.32E-2</v>
      </c>
      <c r="H654">
        <v>0.7359</v>
      </c>
      <c r="I654">
        <v>0.78181580274025497</v>
      </c>
      <c r="J654">
        <v>78.176392883238606</v>
      </c>
    </row>
    <row r="655" spans="1:10" x14ac:dyDescent="0.25">
      <c r="A655" t="s">
        <v>9</v>
      </c>
      <c r="B655">
        <v>12000</v>
      </c>
      <c r="C655">
        <v>2</v>
      </c>
      <c r="D655">
        <v>1</v>
      </c>
      <c r="E655">
        <v>4</v>
      </c>
      <c r="F655">
        <v>0.70779999999999998</v>
      </c>
      <c r="G655">
        <v>3.2399999999999998E-2</v>
      </c>
      <c r="H655">
        <v>0.74019999999999997</v>
      </c>
      <c r="I655">
        <v>0.791348746780139</v>
      </c>
      <c r="J655">
        <v>79.132713435508904</v>
      </c>
    </row>
    <row r="656" spans="1:10" x14ac:dyDescent="0.25">
      <c r="A656" t="s">
        <v>9</v>
      </c>
      <c r="B656">
        <v>12000</v>
      </c>
      <c r="C656">
        <v>2</v>
      </c>
      <c r="D656">
        <v>1</v>
      </c>
      <c r="E656">
        <v>5</v>
      </c>
      <c r="F656">
        <v>0.71340000000000003</v>
      </c>
      <c r="G656">
        <v>3.1899999999999998E-2</v>
      </c>
      <c r="H656">
        <v>0.74529999999999996</v>
      </c>
      <c r="I656">
        <v>0.79834684827375002</v>
      </c>
      <c r="J656">
        <v>79.832967934582499</v>
      </c>
    </row>
    <row r="657" spans="1:10" x14ac:dyDescent="0.25">
      <c r="A657" t="s">
        <v>9</v>
      </c>
      <c r="B657">
        <v>12000</v>
      </c>
      <c r="C657">
        <v>2</v>
      </c>
      <c r="D657">
        <v>1</v>
      </c>
      <c r="E657">
        <v>6</v>
      </c>
      <c r="F657">
        <v>0.69430000000000003</v>
      </c>
      <c r="G657">
        <v>3.4200000000000001E-2</v>
      </c>
      <c r="H657">
        <v>0.72850000000000004</v>
      </c>
      <c r="I657">
        <v>0.78169691621262904</v>
      </c>
      <c r="J657">
        <v>78.166187485853797</v>
      </c>
    </row>
    <row r="658" spans="1:10" x14ac:dyDescent="0.25">
      <c r="A658" t="s">
        <v>9</v>
      </c>
      <c r="B658">
        <v>12000</v>
      </c>
      <c r="C658">
        <v>2</v>
      </c>
      <c r="D658">
        <v>1</v>
      </c>
      <c r="E658">
        <v>7</v>
      </c>
      <c r="F658">
        <v>0.70630000000000004</v>
      </c>
      <c r="G658">
        <v>3.44E-2</v>
      </c>
      <c r="H658">
        <v>0.74070000000000003</v>
      </c>
      <c r="I658">
        <v>0.80790949026108605</v>
      </c>
      <c r="J658">
        <v>80.787268959801096</v>
      </c>
    </row>
    <row r="659" spans="1:10" x14ac:dyDescent="0.25">
      <c r="A659" t="s">
        <v>9</v>
      </c>
      <c r="B659">
        <v>12000</v>
      </c>
      <c r="C659">
        <v>2</v>
      </c>
      <c r="D659">
        <v>1</v>
      </c>
      <c r="E659">
        <v>8</v>
      </c>
      <c r="F659">
        <v>0.70209999999999995</v>
      </c>
      <c r="G659">
        <v>3.2399999999999998E-2</v>
      </c>
      <c r="H659">
        <v>0.73450000000000004</v>
      </c>
      <c r="I659">
        <v>0.77969166775186005</v>
      </c>
      <c r="J659">
        <v>77.965124983279196</v>
      </c>
    </row>
    <row r="660" spans="1:10" x14ac:dyDescent="0.25">
      <c r="A660" t="s">
        <v>9</v>
      </c>
      <c r="B660">
        <v>12000</v>
      </c>
      <c r="C660">
        <v>2</v>
      </c>
      <c r="D660">
        <v>1</v>
      </c>
      <c r="E660">
        <v>9</v>
      </c>
      <c r="F660">
        <v>0.70230000000000004</v>
      </c>
      <c r="G660">
        <v>3.1199999999999999E-2</v>
      </c>
      <c r="H660">
        <v>0.73350000000000004</v>
      </c>
      <c r="I660">
        <v>0.78150862262156195</v>
      </c>
      <c r="J660">
        <v>78.149390225147002</v>
      </c>
    </row>
    <row r="661" spans="1:10" x14ac:dyDescent="0.25">
      <c r="A661" t="s">
        <v>9</v>
      </c>
      <c r="B661">
        <v>12000</v>
      </c>
      <c r="C661">
        <v>2</v>
      </c>
      <c r="D661">
        <v>1</v>
      </c>
      <c r="E661">
        <v>10</v>
      </c>
      <c r="F661">
        <v>0.70379999999999998</v>
      </c>
      <c r="G661">
        <v>3.09E-2</v>
      </c>
      <c r="H661">
        <v>0.73470000000000002</v>
      </c>
      <c r="I661">
        <v>0.77705954930042198</v>
      </c>
      <c r="J661">
        <v>77.703847767842703</v>
      </c>
    </row>
    <row r="662" spans="1:10" x14ac:dyDescent="0.25">
      <c r="A662" t="s">
        <v>9</v>
      </c>
      <c r="B662">
        <v>13000</v>
      </c>
      <c r="C662">
        <v>1</v>
      </c>
      <c r="D662">
        <v>0.1</v>
      </c>
      <c r="E662">
        <v>1</v>
      </c>
      <c r="F662">
        <v>0.70230000000000004</v>
      </c>
      <c r="G662">
        <v>3.1899999999999998E-2</v>
      </c>
      <c r="H662">
        <v>0.73419999999999996</v>
      </c>
      <c r="I662">
        <v>0.78341750021877599</v>
      </c>
      <c r="J662">
        <v>78.331386389540597</v>
      </c>
    </row>
    <row r="663" spans="1:10" x14ac:dyDescent="0.25">
      <c r="A663" t="s">
        <v>9</v>
      </c>
      <c r="B663">
        <v>13000</v>
      </c>
      <c r="C663">
        <v>1</v>
      </c>
      <c r="D663">
        <v>0.1</v>
      </c>
      <c r="E663">
        <v>2</v>
      </c>
      <c r="F663">
        <v>0.69610000000000005</v>
      </c>
      <c r="G663">
        <v>0.03</v>
      </c>
      <c r="H663">
        <v>0.72609999999999997</v>
      </c>
      <c r="I663">
        <v>0.77744441776952899</v>
      </c>
      <c r="J663">
        <v>77.7158598727721</v>
      </c>
    </row>
    <row r="664" spans="1:10" x14ac:dyDescent="0.25">
      <c r="A664" t="s">
        <v>9</v>
      </c>
      <c r="B664">
        <v>13000</v>
      </c>
      <c r="C664">
        <v>1</v>
      </c>
      <c r="D664">
        <v>0.1</v>
      </c>
      <c r="E664">
        <v>3</v>
      </c>
      <c r="F664">
        <v>0.71030000000000004</v>
      </c>
      <c r="G664">
        <v>3.0200000000000001E-2</v>
      </c>
      <c r="H664">
        <v>0.74050000000000005</v>
      </c>
      <c r="I664">
        <v>0.79429553131490305</v>
      </c>
      <c r="J664">
        <v>79.401268520515302</v>
      </c>
    </row>
    <row r="665" spans="1:10" x14ac:dyDescent="0.25">
      <c r="A665" t="s">
        <v>9</v>
      </c>
      <c r="B665">
        <v>13000</v>
      </c>
      <c r="C665">
        <v>1</v>
      </c>
      <c r="D665">
        <v>0.1</v>
      </c>
      <c r="E665">
        <v>4</v>
      </c>
      <c r="F665">
        <v>0.70879999999999999</v>
      </c>
      <c r="G665">
        <v>3.0700000000000002E-2</v>
      </c>
      <c r="H665">
        <v>0.73950000000000005</v>
      </c>
      <c r="I665">
        <v>0.784892489046777</v>
      </c>
      <c r="J665">
        <v>78.463175294954794</v>
      </c>
    </row>
    <row r="666" spans="1:10" x14ac:dyDescent="0.25">
      <c r="A666" t="s">
        <v>9</v>
      </c>
      <c r="B666">
        <v>13000</v>
      </c>
      <c r="C666">
        <v>1</v>
      </c>
      <c r="D666">
        <v>0.1</v>
      </c>
      <c r="E666">
        <v>5</v>
      </c>
      <c r="F666">
        <v>0.70489999999999997</v>
      </c>
      <c r="G666">
        <v>3.3399999999999999E-2</v>
      </c>
      <c r="H666">
        <v>0.73829999999999996</v>
      </c>
      <c r="I666">
        <v>0.783477542436533</v>
      </c>
      <c r="J666">
        <v>78.326122878173393</v>
      </c>
    </row>
    <row r="667" spans="1:10" x14ac:dyDescent="0.25">
      <c r="A667" t="s">
        <v>9</v>
      </c>
      <c r="B667">
        <v>13000</v>
      </c>
      <c r="C667">
        <v>1</v>
      </c>
      <c r="D667">
        <v>0.1</v>
      </c>
      <c r="E667">
        <v>6</v>
      </c>
      <c r="F667">
        <v>0.71350000000000002</v>
      </c>
      <c r="G667">
        <v>3.2500000000000001E-2</v>
      </c>
      <c r="H667">
        <v>0.746</v>
      </c>
      <c r="I667">
        <v>0.78410221944036895</v>
      </c>
      <c r="J667">
        <v>78.375997448447393</v>
      </c>
    </row>
    <row r="668" spans="1:10" x14ac:dyDescent="0.25">
      <c r="A668" t="s">
        <v>9</v>
      </c>
      <c r="B668">
        <v>13000</v>
      </c>
      <c r="C668">
        <v>1</v>
      </c>
      <c r="D668">
        <v>0.1</v>
      </c>
      <c r="E668">
        <v>7</v>
      </c>
      <c r="F668">
        <v>0.70209999999999995</v>
      </c>
      <c r="G668">
        <v>3.61E-2</v>
      </c>
      <c r="H668">
        <v>0.73819999999999997</v>
      </c>
      <c r="I668">
        <v>0.79226403714510496</v>
      </c>
      <c r="J668">
        <v>79.203220363511704</v>
      </c>
    </row>
    <row r="669" spans="1:10" x14ac:dyDescent="0.25">
      <c r="A669" t="s">
        <v>9</v>
      </c>
      <c r="B669">
        <v>13000</v>
      </c>
      <c r="C669">
        <v>1</v>
      </c>
      <c r="D669">
        <v>0.1</v>
      </c>
      <c r="E669">
        <v>8</v>
      </c>
      <c r="F669">
        <v>0.71319999999999995</v>
      </c>
      <c r="G669">
        <v>3.15E-2</v>
      </c>
      <c r="H669">
        <v>0.74470000000000003</v>
      </c>
      <c r="I669">
        <v>0.79366009568097695</v>
      </c>
      <c r="J669">
        <v>79.338007694978003</v>
      </c>
    </row>
    <row r="670" spans="1:10" x14ac:dyDescent="0.25">
      <c r="A670" t="s">
        <v>9</v>
      </c>
      <c r="B670">
        <v>13000</v>
      </c>
      <c r="C670">
        <v>1</v>
      </c>
      <c r="D670">
        <v>0.1</v>
      </c>
      <c r="E670">
        <v>9</v>
      </c>
      <c r="F670">
        <v>0.6986</v>
      </c>
      <c r="G670">
        <v>3.1199999999999999E-2</v>
      </c>
      <c r="H670">
        <v>0.7298</v>
      </c>
      <c r="I670">
        <v>0.76922282597710301</v>
      </c>
      <c r="J670">
        <v>76.896554906101599</v>
      </c>
    </row>
    <row r="671" spans="1:10" x14ac:dyDescent="0.25">
      <c r="A671" t="s">
        <v>9</v>
      </c>
      <c r="B671">
        <v>13000</v>
      </c>
      <c r="C671">
        <v>1</v>
      </c>
      <c r="D671">
        <v>0.1</v>
      </c>
      <c r="E671">
        <v>10</v>
      </c>
      <c r="F671">
        <v>0.70669999999999999</v>
      </c>
      <c r="G671">
        <v>3.2099999999999997E-2</v>
      </c>
      <c r="H671">
        <v>0.73880000000000001</v>
      </c>
      <c r="I671">
        <v>0.78808048839023204</v>
      </c>
      <c r="J671">
        <v>78.786255157249798</v>
      </c>
    </row>
    <row r="672" spans="1:10" x14ac:dyDescent="0.25">
      <c r="A672" t="s">
        <v>9</v>
      </c>
      <c r="B672">
        <v>13000</v>
      </c>
      <c r="C672">
        <v>1</v>
      </c>
      <c r="D672">
        <v>0.2</v>
      </c>
      <c r="E672">
        <v>1</v>
      </c>
      <c r="F672">
        <v>0.71220000000000006</v>
      </c>
      <c r="G672">
        <v>3.09E-2</v>
      </c>
      <c r="H672">
        <v>0.74309999999999998</v>
      </c>
      <c r="I672">
        <v>0.79037030909789496</v>
      </c>
      <c r="J672">
        <v>79.034162468513898</v>
      </c>
    </row>
    <row r="673" spans="1:10" x14ac:dyDescent="0.25">
      <c r="A673" t="s">
        <v>9</v>
      </c>
      <c r="B673">
        <v>13000</v>
      </c>
      <c r="C673">
        <v>1</v>
      </c>
      <c r="D673">
        <v>0.2</v>
      </c>
      <c r="E673">
        <v>2</v>
      </c>
      <c r="F673">
        <v>0.71089999999999998</v>
      </c>
      <c r="G673">
        <v>3.4799999999999998E-2</v>
      </c>
      <c r="H673">
        <v>0.74570000000000003</v>
      </c>
      <c r="I673">
        <v>0.793276223993161</v>
      </c>
      <c r="J673">
        <v>79.320276199864907</v>
      </c>
    </row>
    <row r="674" spans="1:10" x14ac:dyDescent="0.25">
      <c r="A674" t="s">
        <v>9</v>
      </c>
      <c r="B674">
        <v>13000</v>
      </c>
      <c r="C674">
        <v>1</v>
      </c>
      <c r="D674">
        <v>0.2</v>
      </c>
      <c r="E674">
        <v>3</v>
      </c>
      <c r="F674">
        <v>0.70920000000000005</v>
      </c>
      <c r="G674">
        <v>3.1800000000000002E-2</v>
      </c>
      <c r="H674">
        <v>0.74099999999999999</v>
      </c>
      <c r="I674">
        <v>0.79228418443357995</v>
      </c>
      <c r="J674">
        <v>79.222858749421405</v>
      </c>
    </row>
    <row r="675" spans="1:10" x14ac:dyDescent="0.25">
      <c r="A675" t="s">
        <v>9</v>
      </c>
      <c r="B675">
        <v>13000</v>
      </c>
      <c r="C675">
        <v>1</v>
      </c>
      <c r="D675">
        <v>0.2</v>
      </c>
      <c r="E675">
        <v>4</v>
      </c>
      <c r="F675">
        <v>0.70530000000000004</v>
      </c>
      <c r="G675">
        <v>3.3500000000000002E-2</v>
      </c>
      <c r="H675">
        <v>0.73880000000000001</v>
      </c>
      <c r="I675">
        <v>0.777006045651771</v>
      </c>
      <c r="J675">
        <v>77.6930707464672</v>
      </c>
    </row>
    <row r="676" spans="1:10" x14ac:dyDescent="0.25">
      <c r="A676" t="s">
        <v>9</v>
      </c>
      <c r="B676">
        <v>13000</v>
      </c>
      <c r="C676">
        <v>1</v>
      </c>
      <c r="D676">
        <v>0.2</v>
      </c>
      <c r="E676">
        <v>5</v>
      </c>
      <c r="F676">
        <v>0.71419999999999995</v>
      </c>
      <c r="G676">
        <v>3.4099999999999998E-2</v>
      </c>
      <c r="H676">
        <v>0.74829999999999997</v>
      </c>
      <c r="I676">
        <v>0.79887101822178996</v>
      </c>
      <c r="J676">
        <v>79.879959961901307</v>
      </c>
    </row>
    <row r="677" spans="1:10" x14ac:dyDescent="0.25">
      <c r="A677" t="s">
        <v>9</v>
      </c>
      <c r="B677">
        <v>13000</v>
      </c>
      <c r="C677">
        <v>1</v>
      </c>
      <c r="D677">
        <v>0.2</v>
      </c>
      <c r="E677">
        <v>6</v>
      </c>
      <c r="F677">
        <v>0.71309999999999996</v>
      </c>
      <c r="G677">
        <v>3.2000000000000001E-2</v>
      </c>
      <c r="H677">
        <v>0.74509999999999998</v>
      </c>
      <c r="I677">
        <v>0.81318991247952699</v>
      </c>
      <c r="J677">
        <v>81.311149281462605</v>
      </c>
    </row>
    <row r="678" spans="1:10" x14ac:dyDescent="0.25">
      <c r="A678" t="s">
        <v>9</v>
      </c>
      <c r="B678">
        <v>13000</v>
      </c>
      <c r="C678">
        <v>1</v>
      </c>
      <c r="D678">
        <v>0.2</v>
      </c>
      <c r="E678">
        <v>7</v>
      </c>
      <c r="F678">
        <v>0.69840000000000002</v>
      </c>
      <c r="G678">
        <v>3.4099999999999998E-2</v>
      </c>
      <c r="H678">
        <v>0.73250000000000004</v>
      </c>
      <c r="I678">
        <v>0.795429731295065</v>
      </c>
      <c r="J678">
        <v>79.538105941051796</v>
      </c>
    </row>
    <row r="679" spans="1:10" x14ac:dyDescent="0.25">
      <c r="A679" t="s">
        <v>9</v>
      </c>
      <c r="B679">
        <v>13000</v>
      </c>
      <c r="C679">
        <v>1</v>
      </c>
      <c r="D679">
        <v>0.2</v>
      </c>
      <c r="E679">
        <v>8</v>
      </c>
      <c r="F679">
        <v>0.70409999999999995</v>
      </c>
      <c r="G679">
        <v>3.4299999999999997E-2</v>
      </c>
      <c r="H679">
        <v>0.73839999999999995</v>
      </c>
      <c r="I679">
        <v>0.80053320375600601</v>
      </c>
      <c r="J679">
        <v>80.048674003591998</v>
      </c>
    </row>
    <row r="680" spans="1:10" x14ac:dyDescent="0.25">
      <c r="A680" t="s">
        <v>9</v>
      </c>
      <c r="B680">
        <v>13000</v>
      </c>
      <c r="C680">
        <v>1</v>
      </c>
      <c r="D680">
        <v>0.2</v>
      </c>
      <c r="E680">
        <v>9</v>
      </c>
      <c r="F680">
        <v>0.69920000000000004</v>
      </c>
      <c r="G680">
        <v>3.04E-2</v>
      </c>
      <c r="H680">
        <v>0.72960000000000003</v>
      </c>
      <c r="I680">
        <v>0.78001589092295798</v>
      </c>
      <c r="J680">
        <v>77.998098455956196</v>
      </c>
    </row>
    <row r="681" spans="1:10" x14ac:dyDescent="0.25">
      <c r="A681" t="s">
        <v>9</v>
      </c>
      <c r="B681">
        <v>13000</v>
      </c>
      <c r="C681">
        <v>1</v>
      </c>
      <c r="D681">
        <v>0.2</v>
      </c>
      <c r="E681">
        <v>10</v>
      </c>
      <c r="F681">
        <v>0.70660000000000001</v>
      </c>
      <c r="G681">
        <v>3.27E-2</v>
      </c>
      <c r="H681">
        <v>0.73929999999999996</v>
      </c>
      <c r="I681">
        <v>0.81022187639201404</v>
      </c>
      <c r="J681">
        <v>81.0179361830494</v>
      </c>
    </row>
    <row r="682" spans="1:10" x14ac:dyDescent="0.25">
      <c r="A682" t="s">
        <v>9</v>
      </c>
      <c r="B682">
        <v>13000</v>
      </c>
      <c r="C682">
        <v>1</v>
      </c>
      <c r="D682">
        <v>0.3</v>
      </c>
      <c r="E682">
        <v>1</v>
      </c>
      <c r="F682">
        <v>0.70440000000000003</v>
      </c>
      <c r="G682">
        <v>3.3700000000000001E-2</v>
      </c>
      <c r="H682">
        <v>0.73809999999999998</v>
      </c>
      <c r="I682">
        <v>0.78955557894736805</v>
      </c>
      <c r="J682">
        <v>78.951326315789501</v>
      </c>
    </row>
    <row r="683" spans="1:10" x14ac:dyDescent="0.25">
      <c r="A683" t="s">
        <v>9</v>
      </c>
      <c r="B683">
        <v>13000</v>
      </c>
      <c r="C683">
        <v>1</v>
      </c>
      <c r="D683">
        <v>0.3</v>
      </c>
      <c r="E683">
        <v>2</v>
      </c>
      <c r="F683">
        <v>0.71250000000000002</v>
      </c>
      <c r="G683">
        <v>3.4200000000000001E-2</v>
      </c>
      <c r="H683">
        <v>0.74670000000000003</v>
      </c>
      <c r="I683">
        <v>0.79262206631905896</v>
      </c>
      <c r="J683">
        <v>79.256058733338307</v>
      </c>
    </row>
    <row r="684" spans="1:10" x14ac:dyDescent="0.25">
      <c r="A684" t="s">
        <v>9</v>
      </c>
      <c r="B684">
        <v>13000</v>
      </c>
      <c r="C684">
        <v>1</v>
      </c>
      <c r="D684">
        <v>0.3</v>
      </c>
      <c r="E684">
        <v>3</v>
      </c>
      <c r="F684">
        <v>0.71479999999999999</v>
      </c>
      <c r="G684">
        <v>3.0499999999999999E-2</v>
      </c>
      <c r="H684">
        <v>0.74529999999999996</v>
      </c>
      <c r="I684">
        <v>0.78708575760096</v>
      </c>
      <c r="J684">
        <v>78.703162968641493</v>
      </c>
    </row>
    <row r="685" spans="1:10" x14ac:dyDescent="0.25">
      <c r="A685" t="s">
        <v>9</v>
      </c>
      <c r="B685">
        <v>13000</v>
      </c>
      <c r="C685">
        <v>1</v>
      </c>
      <c r="D685">
        <v>0.3</v>
      </c>
      <c r="E685">
        <v>4</v>
      </c>
      <c r="F685">
        <v>0.71579999999999999</v>
      </c>
      <c r="G685">
        <v>3.1099999999999999E-2</v>
      </c>
      <c r="H685">
        <v>0.74690000000000001</v>
      </c>
      <c r="I685">
        <v>0.78841710278780097</v>
      </c>
      <c r="J685">
        <v>78.834033006834105</v>
      </c>
    </row>
    <row r="686" spans="1:10" x14ac:dyDescent="0.25">
      <c r="A686" t="s">
        <v>9</v>
      </c>
      <c r="B686">
        <v>13000</v>
      </c>
      <c r="C686">
        <v>1</v>
      </c>
      <c r="D686">
        <v>0.3</v>
      </c>
      <c r="E686">
        <v>5</v>
      </c>
      <c r="F686">
        <v>0.7127</v>
      </c>
      <c r="G686">
        <v>2.9100000000000001E-2</v>
      </c>
      <c r="H686">
        <v>0.74180000000000001</v>
      </c>
      <c r="I686">
        <v>0.77945844427539002</v>
      </c>
      <c r="J686">
        <v>77.942016926588096</v>
      </c>
    </row>
    <row r="687" spans="1:10" x14ac:dyDescent="0.25">
      <c r="A687" t="s">
        <v>9</v>
      </c>
      <c r="B687">
        <v>13000</v>
      </c>
      <c r="C687">
        <v>1</v>
      </c>
      <c r="D687">
        <v>0.3</v>
      </c>
      <c r="E687">
        <v>6</v>
      </c>
      <c r="F687">
        <v>0.71889999999999998</v>
      </c>
      <c r="G687">
        <v>2.9700000000000001E-2</v>
      </c>
      <c r="H687">
        <v>0.74860000000000004</v>
      </c>
      <c r="I687">
        <v>0.77595112256102805</v>
      </c>
      <c r="J687">
        <v>77.590229570527399</v>
      </c>
    </row>
    <row r="688" spans="1:10" x14ac:dyDescent="0.25">
      <c r="A688" t="s">
        <v>9</v>
      </c>
      <c r="B688">
        <v>13000</v>
      </c>
      <c r="C688">
        <v>1</v>
      </c>
      <c r="D688">
        <v>0.3</v>
      </c>
      <c r="E688">
        <v>7</v>
      </c>
      <c r="F688">
        <v>0.71289999999999998</v>
      </c>
      <c r="G688">
        <v>3.3500000000000002E-2</v>
      </c>
      <c r="H688">
        <v>0.74639999999999995</v>
      </c>
      <c r="I688">
        <v>0.80422378046200005</v>
      </c>
      <c r="J688">
        <v>80.417926837477594</v>
      </c>
    </row>
    <row r="689" spans="1:10" x14ac:dyDescent="0.25">
      <c r="A689" t="s">
        <v>9</v>
      </c>
      <c r="B689">
        <v>13000</v>
      </c>
      <c r="C689">
        <v>1</v>
      </c>
      <c r="D689">
        <v>0.3</v>
      </c>
      <c r="E689">
        <v>8</v>
      </c>
      <c r="F689">
        <v>0.71660000000000001</v>
      </c>
      <c r="G689">
        <v>3.3099999999999997E-2</v>
      </c>
      <c r="H689">
        <v>0.74970000000000003</v>
      </c>
      <c r="I689">
        <v>0.79995114268672396</v>
      </c>
      <c r="J689">
        <v>79.991281251917897</v>
      </c>
    </row>
    <row r="690" spans="1:10" x14ac:dyDescent="0.25">
      <c r="A690" t="s">
        <v>9</v>
      </c>
      <c r="B690">
        <v>13000</v>
      </c>
      <c r="C690">
        <v>1</v>
      </c>
      <c r="D690">
        <v>0.3</v>
      </c>
      <c r="E690">
        <v>9</v>
      </c>
      <c r="F690">
        <v>0.71509999999999996</v>
      </c>
      <c r="G690">
        <v>3.5099999999999999E-2</v>
      </c>
      <c r="H690">
        <v>0.75019999999999998</v>
      </c>
      <c r="I690">
        <v>0.78792849935541398</v>
      </c>
      <c r="J690">
        <v>78.788197755715203</v>
      </c>
    </row>
    <row r="691" spans="1:10" x14ac:dyDescent="0.25">
      <c r="A691" t="s">
        <v>9</v>
      </c>
      <c r="B691">
        <v>13000</v>
      </c>
      <c r="C691">
        <v>1</v>
      </c>
      <c r="D691">
        <v>0.3</v>
      </c>
      <c r="E691">
        <v>10</v>
      </c>
      <c r="F691">
        <v>0.71379999999999999</v>
      </c>
      <c r="G691">
        <v>3.1399999999999997E-2</v>
      </c>
      <c r="H691">
        <v>0.74519999999999997</v>
      </c>
      <c r="I691">
        <v>0.78947913803951597</v>
      </c>
      <c r="J691">
        <v>78.941755199895894</v>
      </c>
    </row>
    <row r="692" spans="1:10" x14ac:dyDescent="0.25">
      <c r="A692" t="s">
        <v>9</v>
      </c>
      <c r="B692">
        <v>13000</v>
      </c>
      <c r="C692">
        <v>1</v>
      </c>
      <c r="D692">
        <v>0.4</v>
      </c>
      <c r="E692">
        <v>1</v>
      </c>
      <c r="F692">
        <v>0.71879999999999999</v>
      </c>
      <c r="G692">
        <v>3.1099999999999999E-2</v>
      </c>
      <c r="H692">
        <v>0.74990000000000001</v>
      </c>
      <c r="I692">
        <v>0.79686910634371499</v>
      </c>
      <c r="J692">
        <v>79.682450802551898</v>
      </c>
    </row>
    <row r="693" spans="1:10" x14ac:dyDescent="0.25">
      <c r="A693" t="s">
        <v>9</v>
      </c>
      <c r="B693">
        <v>13000</v>
      </c>
      <c r="C693">
        <v>1</v>
      </c>
      <c r="D693">
        <v>0.4</v>
      </c>
      <c r="E693">
        <v>2</v>
      </c>
      <c r="F693">
        <v>0.7137</v>
      </c>
      <c r="G693">
        <v>3.1099999999999999E-2</v>
      </c>
      <c r="H693">
        <v>0.74480000000000002</v>
      </c>
      <c r="I693">
        <v>0.78903998194879499</v>
      </c>
      <c r="J693">
        <v>78.899597983853198</v>
      </c>
    </row>
    <row r="694" spans="1:10" x14ac:dyDescent="0.25">
      <c r="A694" t="s">
        <v>9</v>
      </c>
      <c r="B694">
        <v>13000</v>
      </c>
      <c r="C694">
        <v>1</v>
      </c>
      <c r="D694">
        <v>0.4</v>
      </c>
      <c r="E694">
        <v>3</v>
      </c>
      <c r="F694">
        <v>0.71150000000000002</v>
      </c>
      <c r="G694">
        <v>2.93E-2</v>
      </c>
      <c r="H694">
        <v>0.74080000000000001</v>
      </c>
      <c r="I694">
        <v>0.77288217242363699</v>
      </c>
      <c r="J694">
        <v>77.282273820954998</v>
      </c>
    </row>
    <row r="695" spans="1:10" x14ac:dyDescent="0.25">
      <c r="A695" t="s">
        <v>9</v>
      </c>
      <c r="B695">
        <v>13000</v>
      </c>
      <c r="C695">
        <v>1</v>
      </c>
      <c r="D695">
        <v>0.4</v>
      </c>
      <c r="E695">
        <v>4</v>
      </c>
      <c r="F695">
        <v>0.70779999999999998</v>
      </c>
      <c r="G695">
        <v>3.3599999999999998E-2</v>
      </c>
      <c r="H695">
        <v>0.74139999999999995</v>
      </c>
      <c r="I695">
        <v>0.80092243078096303</v>
      </c>
      <c r="J695">
        <v>80.089326768933404</v>
      </c>
    </row>
    <row r="696" spans="1:10" x14ac:dyDescent="0.25">
      <c r="A696" t="s">
        <v>9</v>
      </c>
      <c r="B696">
        <v>13000</v>
      </c>
      <c r="C696">
        <v>1</v>
      </c>
      <c r="D696">
        <v>0.4</v>
      </c>
      <c r="E696">
        <v>5</v>
      </c>
      <c r="F696">
        <v>0.71440000000000003</v>
      </c>
      <c r="G696">
        <v>3.3099999999999997E-2</v>
      </c>
      <c r="H696">
        <v>0.74750000000000005</v>
      </c>
      <c r="I696">
        <v>0.78622783908969096</v>
      </c>
      <c r="J696">
        <v>78.619432363822696</v>
      </c>
    </row>
    <row r="697" spans="1:10" x14ac:dyDescent="0.25">
      <c r="A697" t="s">
        <v>9</v>
      </c>
      <c r="B697">
        <v>13000</v>
      </c>
      <c r="C697">
        <v>1</v>
      </c>
      <c r="D697">
        <v>0.4</v>
      </c>
      <c r="E697">
        <v>6</v>
      </c>
      <c r="F697">
        <v>0.71309999999999996</v>
      </c>
      <c r="G697">
        <v>3.1300000000000001E-2</v>
      </c>
      <c r="H697">
        <v>0.74439999999999995</v>
      </c>
      <c r="I697">
        <v>0.78238117300971199</v>
      </c>
      <c r="J697">
        <v>78.234093671411799</v>
      </c>
    </row>
    <row r="698" spans="1:10" x14ac:dyDescent="0.25">
      <c r="A698" t="s">
        <v>9</v>
      </c>
      <c r="B698">
        <v>13000</v>
      </c>
      <c r="C698">
        <v>1</v>
      </c>
      <c r="D698">
        <v>0.4</v>
      </c>
      <c r="E698">
        <v>7</v>
      </c>
      <c r="F698">
        <v>0.70979999999999999</v>
      </c>
      <c r="G698">
        <v>3.4000000000000002E-2</v>
      </c>
      <c r="H698">
        <v>0.74380000000000002</v>
      </c>
      <c r="I698">
        <v>0.79112666340127402</v>
      </c>
      <c r="J698">
        <v>79.107560224324502</v>
      </c>
    </row>
    <row r="699" spans="1:10" x14ac:dyDescent="0.25">
      <c r="A699" t="s">
        <v>9</v>
      </c>
      <c r="B699">
        <v>13000</v>
      </c>
      <c r="C699">
        <v>1</v>
      </c>
      <c r="D699">
        <v>0.4</v>
      </c>
      <c r="E699">
        <v>8</v>
      </c>
      <c r="F699">
        <v>0.72099999999999997</v>
      </c>
      <c r="G699">
        <v>3.1300000000000001E-2</v>
      </c>
      <c r="H699">
        <v>0.75229999999999997</v>
      </c>
      <c r="I699">
        <v>0.79196851229209797</v>
      </c>
      <c r="J699">
        <v>79.193240859435306</v>
      </c>
    </row>
    <row r="700" spans="1:10" x14ac:dyDescent="0.25">
      <c r="A700" t="s">
        <v>9</v>
      </c>
      <c r="B700">
        <v>13000</v>
      </c>
      <c r="C700">
        <v>1</v>
      </c>
      <c r="D700">
        <v>0.4</v>
      </c>
      <c r="E700">
        <v>9</v>
      </c>
      <c r="F700">
        <v>0.7157</v>
      </c>
      <c r="G700">
        <v>3.2099999999999997E-2</v>
      </c>
      <c r="H700">
        <v>0.74780000000000002</v>
      </c>
      <c r="I700">
        <v>0.78783127475216996</v>
      </c>
      <c r="J700">
        <v>78.779370900391996</v>
      </c>
    </row>
    <row r="701" spans="1:10" x14ac:dyDescent="0.25">
      <c r="A701" t="s">
        <v>9</v>
      </c>
      <c r="B701">
        <v>13000</v>
      </c>
      <c r="C701">
        <v>1</v>
      </c>
      <c r="D701">
        <v>0.4</v>
      </c>
      <c r="E701">
        <v>10</v>
      </c>
      <c r="F701">
        <v>0.71350000000000002</v>
      </c>
      <c r="G701">
        <v>3.27E-2</v>
      </c>
      <c r="H701">
        <v>0.74619999999999997</v>
      </c>
      <c r="I701">
        <v>0.79377924683434498</v>
      </c>
      <c r="J701">
        <v>79.373979330711194</v>
      </c>
    </row>
    <row r="702" spans="1:10" x14ac:dyDescent="0.25">
      <c r="A702" t="s">
        <v>9</v>
      </c>
      <c r="B702">
        <v>13000</v>
      </c>
      <c r="C702">
        <v>1</v>
      </c>
      <c r="D702">
        <v>0.5</v>
      </c>
      <c r="E702">
        <v>1</v>
      </c>
      <c r="F702">
        <v>0.71460000000000001</v>
      </c>
      <c r="G702">
        <v>3.3300000000000003E-2</v>
      </c>
      <c r="H702">
        <v>0.74790000000000001</v>
      </c>
      <c r="I702">
        <v>0.79238031330164405</v>
      </c>
      <c r="J702">
        <v>79.2319164243372</v>
      </c>
    </row>
    <row r="703" spans="1:10" x14ac:dyDescent="0.25">
      <c r="A703" t="s">
        <v>9</v>
      </c>
      <c r="B703">
        <v>13000</v>
      </c>
      <c r="C703">
        <v>1</v>
      </c>
      <c r="D703">
        <v>0.5</v>
      </c>
      <c r="E703">
        <v>2</v>
      </c>
      <c r="F703">
        <v>0.71340000000000003</v>
      </c>
      <c r="G703">
        <v>3.1399999999999997E-2</v>
      </c>
      <c r="H703">
        <v>0.74480000000000002</v>
      </c>
      <c r="I703">
        <v>0.79268111897479399</v>
      </c>
      <c r="J703">
        <v>79.264115558929205</v>
      </c>
    </row>
    <row r="704" spans="1:10" x14ac:dyDescent="0.25">
      <c r="A704" t="s">
        <v>9</v>
      </c>
      <c r="B704">
        <v>13000</v>
      </c>
      <c r="C704">
        <v>1</v>
      </c>
      <c r="D704">
        <v>0.5</v>
      </c>
      <c r="E704">
        <v>3</v>
      </c>
      <c r="F704">
        <v>0.7127</v>
      </c>
      <c r="G704">
        <v>3.4200000000000001E-2</v>
      </c>
      <c r="H704">
        <v>0.74690000000000001</v>
      </c>
      <c r="I704">
        <v>0.79989165664415995</v>
      </c>
      <c r="J704">
        <v>79.987010745365197</v>
      </c>
    </row>
    <row r="705" spans="1:10" x14ac:dyDescent="0.25">
      <c r="A705" t="s">
        <v>9</v>
      </c>
      <c r="B705">
        <v>13000</v>
      </c>
      <c r="C705">
        <v>1</v>
      </c>
      <c r="D705">
        <v>0.5</v>
      </c>
      <c r="E705">
        <v>4</v>
      </c>
      <c r="F705">
        <v>0.71460000000000001</v>
      </c>
      <c r="G705">
        <v>3.1099999999999999E-2</v>
      </c>
      <c r="H705">
        <v>0.74570000000000003</v>
      </c>
      <c r="I705">
        <v>0.77323333732412902</v>
      </c>
      <c r="J705">
        <v>77.317785553215202</v>
      </c>
    </row>
    <row r="706" spans="1:10" x14ac:dyDescent="0.25">
      <c r="A706" t="s">
        <v>9</v>
      </c>
      <c r="B706">
        <v>13000</v>
      </c>
      <c r="C706">
        <v>1</v>
      </c>
      <c r="D706">
        <v>0.5</v>
      </c>
      <c r="E706">
        <v>5</v>
      </c>
      <c r="F706">
        <v>0.71099999999999997</v>
      </c>
      <c r="G706">
        <v>3.1699999999999999E-2</v>
      </c>
      <c r="H706">
        <v>0.74270000000000003</v>
      </c>
      <c r="I706">
        <v>0.799228693223343</v>
      </c>
      <c r="J706">
        <v>79.921307972584003</v>
      </c>
    </row>
    <row r="707" spans="1:10" x14ac:dyDescent="0.25">
      <c r="A707" t="s">
        <v>9</v>
      </c>
      <c r="B707">
        <v>13000</v>
      </c>
      <c r="C707">
        <v>1</v>
      </c>
      <c r="D707">
        <v>0.5</v>
      </c>
      <c r="E707">
        <v>6</v>
      </c>
      <c r="F707">
        <v>0.7177</v>
      </c>
      <c r="G707">
        <v>2.9499999999999998E-2</v>
      </c>
      <c r="H707">
        <v>0.74719999999999998</v>
      </c>
      <c r="I707">
        <v>0.78442608098438804</v>
      </c>
      <c r="J707">
        <v>78.439514738758206</v>
      </c>
    </row>
    <row r="708" spans="1:10" x14ac:dyDescent="0.25">
      <c r="A708" t="s">
        <v>9</v>
      </c>
      <c r="B708">
        <v>13000</v>
      </c>
      <c r="C708">
        <v>1</v>
      </c>
      <c r="D708">
        <v>0.5</v>
      </c>
      <c r="E708">
        <v>7</v>
      </c>
      <c r="F708">
        <v>0.71050000000000002</v>
      </c>
      <c r="G708">
        <v>3.5000000000000003E-2</v>
      </c>
      <c r="H708">
        <v>0.74550000000000005</v>
      </c>
      <c r="I708">
        <v>0.80030000156413705</v>
      </c>
      <c r="J708">
        <v>80.027904212222197</v>
      </c>
    </row>
    <row r="709" spans="1:10" x14ac:dyDescent="0.25">
      <c r="A709" t="s">
        <v>9</v>
      </c>
      <c r="B709">
        <v>13000</v>
      </c>
      <c r="C709">
        <v>1</v>
      </c>
      <c r="D709">
        <v>0.5</v>
      </c>
      <c r="E709">
        <v>8</v>
      </c>
      <c r="F709">
        <v>0.70889999999999997</v>
      </c>
      <c r="G709">
        <v>2.98E-2</v>
      </c>
      <c r="H709">
        <v>0.73870000000000002</v>
      </c>
      <c r="I709">
        <v>0.76115053883528705</v>
      </c>
      <c r="J709">
        <v>76.1070534969204</v>
      </c>
    </row>
    <row r="710" spans="1:10" x14ac:dyDescent="0.25">
      <c r="A710" t="s">
        <v>9</v>
      </c>
      <c r="B710">
        <v>13000</v>
      </c>
      <c r="C710">
        <v>1</v>
      </c>
      <c r="D710">
        <v>0.5</v>
      </c>
      <c r="E710">
        <v>9</v>
      </c>
      <c r="F710">
        <v>0.7208</v>
      </c>
      <c r="G710">
        <v>3.2000000000000001E-2</v>
      </c>
      <c r="H710">
        <v>0.75280000000000002</v>
      </c>
      <c r="I710">
        <v>0.78654557171550499</v>
      </c>
      <c r="J710">
        <v>78.649863712146896</v>
      </c>
    </row>
    <row r="711" spans="1:10" x14ac:dyDescent="0.25">
      <c r="A711" t="s">
        <v>9</v>
      </c>
      <c r="B711">
        <v>13000</v>
      </c>
      <c r="C711">
        <v>1</v>
      </c>
      <c r="D711">
        <v>0.5</v>
      </c>
      <c r="E711">
        <v>10</v>
      </c>
      <c r="F711">
        <v>0.71289999999999998</v>
      </c>
      <c r="G711">
        <v>3.3500000000000002E-2</v>
      </c>
      <c r="H711">
        <v>0.74639999999999995</v>
      </c>
      <c r="I711">
        <v>0.79412145618953101</v>
      </c>
      <c r="J711">
        <v>79.407407695208406</v>
      </c>
    </row>
    <row r="712" spans="1:10" x14ac:dyDescent="0.25">
      <c r="A712" t="s">
        <v>9</v>
      </c>
      <c r="B712">
        <v>13000</v>
      </c>
      <c r="C712">
        <v>1</v>
      </c>
      <c r="D712">
        <v>0.6</v>
      </c>
      <c r="E712">
        <v>1</v>
      </c>
      <c r="F712">
        <v>0.71399999999999997</v>
      </c>
      <c r="G712">
        <v>3.32E-2</v>
      </c>
      <c r="H712">
        <v>0.74719999999999998</v>
      </c>
      <c r="I712">
        <v>0.80131389189887503</v>
      </c>
      <c r="J712">
        <v>80.115438460504194</v>
      </c>
    </row>
    <row r="713" spans="1:10" x14ac:dyDescent="0.25">
      <c r="A713" t="s">
        <v>9</v>
      </c>
      <c r="B713">
        <v>13000</v>
      </c>
      <c r="C713">
        <v>1</v>
      </c>
      <c r="D713">
        <v>0.6</v>
      </c>
      <c r="E713">
        <v>2</v>
      </c>
      <c r="F713">
        <v>0.71299999999999997</v>
      </c>
      <c r="G713">
        <v>3.3300000000000003E-2</v>
      </c>
      <c r="H713">
        <v>0.74629999999999996</v>
      </c>
      <c r="I713">
        <v>0.79065795199622901</v>
      </c>
      <c r="J713">
        <v>79.050793882569394</v>
      </c>
    </row>
    <row r="714" spans="1:10" x14ac:dyDescent="0.25">
      <c r="A714" t="s">
        <v>9</v>
      </c>
      <c r="B714">
        <v>13000</v>
      </c>
      <c r="C714">
        <v>1</v>
      </c>
      <c r="D714">
        <v>0.6</v>
      </c>
      <c r="E714">
        <v>3</v>
      </c>
      <c r="F714">
        <v>0.70320000000000005</v>
      </c>
      <c r="G714">
        <v>3.2500000000000001E-2</v>
      </c>
      <c r="H714">
        <v>0.73570000000000002</v>
      </c>
      <c r="I714">
        <v>0.78979717966497298</v>
      </c>
      <c r="J714">
        <v>78.970830817687997</v>
      </c>
    </row>
    <row r="715" spans="1:10" x14ac:dyDescent="0.25">
      <c r="A715" t="s">
        <v>9</v>
      </c>
      <c r="B715">
        <v>13000</v>
      </c>
      <c r="C715">
        <v>1</v>
      </c>
      <c r="D715">
        <v>0.6</v>
      </c>
      <c r="E715">
        <v>4</v>
      </c>
      <c r="F715">
        <v>0.71220000000000006</v>
      </c>
      <c r="G715">
        <v>3.3799999999999997E-2</v>
      </c>
      <c r="H715">
        <v>0.746</v>
      </c>
      <c r="I715">
        <v>0.79617154826541803</v>
      </c>
      <c r="J715">
        <v>79.599359868749204</v>
      </c>
    </row>
    <row r="716" spans="1:10" x14ac:dyDescent="0.25">
      <c r="A716" t="s">
        <v>9</v>
      </c>
      <c r="B716">
        <v>13000</v>
      </c>
      <c r="C716">
        <v>1</v>
      </c>
      <c r="D716">
        <v>0.6</v>
      </c>
      <c r="E716">
        <v>5</v>
      </c>
      <c r="F716">
        <v>0.70379999999999998</v>
      </c>
      <c r="G716">
        <v>3.1399999999999997E-2</v>
      </c>
      <c r="H716">
        <v>0.73519999999999996</v>
      </c>
      <c r="I716">
        <v>0.78133127250281098</v>
      </c>
      <c r="J716">
        <v>78.115571944954397</v>
      </c>
    </row>
    <row r="717" spans="1:10" x14ac:dyDescent="0.25">
      <c r="A717" t="s">
        <v>9</v>
      </c>
      <c r="B717">
        <v>13000</v>
      </c>
      <c r="C717">
        <v>1</v>
      </c>
      <c r="D717">
        <v>0.6</v>
      </c>
      <c r="E717">
        <v>6</v>
      </c>
      <c r="F717">
        <v>0.71060000000000001</v>
      </c>
      <c r="G717">
        <v>3.3500000000000002E-2</v>
      </c>
      <c r="H717">
        <v>0.74409999999999998</v>
      </c>
      <c r="I717">
        <v>0.79429215802342201</v>
      </c>
      <c r="J717">
        <v>79.407232693114693</v>
      </c>
    </row>
    <row r="718" spans="1:10" x14ac:dyDescent="0.25">
      <c r="A718" t="s">
        <v>9</v>
      </c>
      <c r="B718">
        <v>13000</v>
      </c>
      <c r="C718">
        <v>1</v>
      </c>
      <c r="D718">
        <v>0.6</v>
      </c>
      <c r="E718">
        <v>7</v>
      </c>
      <c r="F718">
        <v>0.71550000000000002</v>
      </c>
      <c r="G718">
        <v>3.2599999999999997E-2</v>
      </c>
      <c r="H718">
        <v>0.74809999999999999</v>
      </c>
      <c r="I718">
        <v>0.79187325459442603</v>
      </c>
      <c r="J718">
        <v>79.171520680764999</v>
      </c>
    </row>
    <row r="719" spans="1:10" x14ac:dyDescent="0.25">
      <c r="A719" t="s">
        <v>9</v>
      </c>
      <c r="B719">
        <v>13000</v>
      </c>
      <c r="C719">
        <v>1</v>
      </c>
      <c r="D719">
        <v>0.6</v>
      </c>
      <c r="E719">
        <v>8</v>
      </c>
      <c r="F719">
        <v>0.70699999999999996</v>
      </c>
      <c r="G719">
        <v>3.0599999999999999E-2</v>
      </c>
      <c r="H719">
        <v>0.73760000000000003</v>
      </c>
      <c r="I719">
        <v>0.77410974784804298</v>
      </c>
      <c r="J719">
        <v>77.395665534552094</v>
      </c>
    </row>
    <row r="720" spans="1:10" x14ac:dyDescent="0.25">
      <c r="A720" t="s">
        <v>9</v>
      </c>
      <c r="B720">
        <v>13000</v>
      </c>
      <c r="C720">
        <v>1</v>
      </c>
      <c r="D720">
        <v>0.6</v>
      </c>
      <c r="E720">
        <v>9</v>
      </c>
      <c r="F720">
        <v>0.70720000000000005</v>
      </c>
      <c r="G720">
        <v>3.3399999999999999E-2</v>
      </c>
      <c r="H720">
        <v>0.74060000000000004</v>
      </c>
      <c r="I720">
        <v>0.77384868962768805</v>
      </c>
      <c r="J720">
        <v>77.368225818138697</v>
      </c>
    </row>
    <row r="721" spans="1:10" x14ac:dyDescent="0.25">
      <c r="A721" t="s">
        <v>9</v>
      </c>
      <c r="B721">
        <v>13000</v>
      </c>
      <c r="C721">
        <v>1</v>
      </c>
      <c r="D721">
        <v>0.6</v>
      </c>
      <c r="E721">
        <v>10</v>
      </c>
      <c r="F721">
        <v>0.70440000000000003</v>
      </c>
      <c r="G721">
        <v>3.0099999999999998E-2</v>
      </c>
      <c r="H721">
        <v>0.73450000000000004</v>
      </c>
      <c r="I721">
        <v>0.78337498446389897</v>
      </c>
      <c r="J721">
        <v>78.325127862402695</v>
      </c>
    </row>
    <row r="722" spans="1:10" x14ac:dyDescent="0.25">
      <c r="A722" t="s">
        <v>9</v>
      </c>
      <c r="B722">
        <v>13000</v>
      </c>
      <c r="C722">
        <v>1</v>
      </c>
      <c r="D722">
        <v>0.7</v>
      </c>
      <c r="E722">
        <v>1</v>
      </c>
      <c r="F722">
        <v>0.71250000000000002</v>
      </c>
      <c r="G722">
        <v>3.27E-2</v>
      </c>
      <c r="H722">
        <v>0.74519999999999997</v>
      </c>
      <c r="I722">
        <v>0.77920073107811105</v>
      </c>
      <c r="J722">
        <v>77.909850369794199</v>
      </c>
    </row>
    <row r="723" spans="1:10" x14ac:dyDescent="0.25">
      <c r="A723" t="s">
        <v>9</v>
      </c>
      <c r="B723">
        <v>13000</v>
      </c>
      <c r="C723">
        <v>1</v>
      </c>
      <c r="D723">
        <v>0.7</v>
      </c>
      <c r="E723">
        <v>2</v>
      </c>
      <c r="F723">
        <v>0.71840000000000004</v>
      </c>
      <c r="G723">
        <v>3.1099999999999999E-2</v>
      </c>
      <c r="H723">
        <v>0.74950000000000006</v>
      </c>
      <c r="I723">
        <v>0.81681713311020099</v>
      </c>
      <c r="J723">
        <v>81.669765007752403</v>
      </c>
    </row>
    <row r="724" spans="1:10" x14ac:dyDescent="0.25">
      <c r="A724" t="s">
        <v>9</v>
      </c>
      <c r="B724">
        <v>13000</v>
      </c>
      <c r="C724">
        <v>1</v>
      </c>
      <c r="D724">
        <v>0.7</v>
      </c>
      <c r="E724">
        <v>3</v>
      </c>
      <c r="F724">
        <v>0.71109999999999995</v>
      </c>
      <c r="G724">
        <v>3.2599999999999997E-2</v>
      </c>
      <c r="H724">
        <v>0.74370000000000003</v>
      </c>
      <c r="I724">
        <v>0.78806605989354195</v>
      </c>
      <c r="J724">
        <v>78.802496818636797</v>
      </c>
    </row>
    <row r="725" spans="1:10" x14ac:dyDescent="0.25">
      <c r="A725" t="s">
        <v>9</v>
      </c>
      <c r="B725">
        <v>13000</v>
      </c>
      <c r="C725">
        <v>1</v>
      </c>
      <c r="D725">
        <v>0.7</v>
      </c>
      <c r="E725">
        <v>4</v>
      </c>
      <c r="F725">
        <v>0.70940000000000003</v>
      </c>
      <c r="G725">
        <v>3.0700000000000002E-2</v>
      </c>
      <c r="H725">
        <v>0.74009999999999998</v>
      </c>
      <c r="I725">
        <v>0.77891930999908898</v>
      </c>
      <c r="J725">
        <v>77.873826451554095</v>
      </c>
    </row>
    <row r="726" spans="1:10" x14ac:dyDescent="0.25">
      <c r="A726" t="s">
        <v>9</v>
      </c>
      <c r="B726">
        <v>13000</v>
      </c>
      <c r="C726">
        <v>1</v>
      </c>
      <c r="D726">
        <v>0.7</v>
      </c>
      <c r="E726">
        <v>5</v>
      </c>
      <c r="F726">
        <v>0.70699999999999996</v>
      </c>
      <c r="G726">
        <v>3.2599999999999997E-2</v>
      </c>
      <c r="H726">
        <v>0.73960000000000004</v>
      </c>
      <c r="I726">
        <v>0.78745743609943997</v>
      </c>
      <c r="J726">
        <v>78.741224614845905</v>
      </c>
    </row>
    <row r="727" spans="1:10" x14ac:dyDescent="0.25">
      <c r="A727" t="s">
        <v>9</v>
      </c>
      <c r="B727">
        <v>13000</v>
      </c>
      <c r="C727">
        <v>1</v>
      </c>
      <c r="D727">
        <v>0.7</v>
      </c>
      <c r="E727">
        <v>6</v>
      </c>
      <c r="F727">
        <v>0.71250000000000002</v>
      </c>
      <c r="G727">
        <v>3.2800000000000003E-2</v>
      </c>
      <c r="H727">
        <v>0.74529999999999996</v>
      </c>
      <c r="I727">
        <v>0.78581960384188498</v>
      </c>
      <c r="J727">
        <v>78.561670441233204</v>
      </c>
    </row>
    <row r="728" spans="1:10" x14ac:dyDescent="0.25">
      <c r="A728" t="s">
        <v>9</v>
      </c>
      <c r="B728">
        <v>13000</v>
      </c>
      <c r="C728">
        <v>1</v>
      </c>
      <c r="D728">
        <v>0.7</v>
      </c>
      <c r="E728">
        <v>7</v>
      </c>
      <c r="F728">
        <v>0.71330000000000005</v>
      </c>
      <c r="G728">
        <v>3.2599999999999997E-2</v>
      </c>
      <c r="H728">
        <v>0.74590000000000001</v>
      </c>
      <c r="I728">
        <v>0.78480705497032299</v>
      </c>
      <c r="J728">
        <v>78.474174078312998</v>
      </c>
    </row>
    <row r="729" spans="1:10" x14ac:dyDescent="0.25">
      <c r="A729" t="s">
        <v>9</v>
      </c>
      <c r="B729">
        <v>13000</v>
      </c>
      <c r="C729">
        <v>1</v>
      </c>
      <c r="D729">
        <v>0.7</v>
      </c>
      <c r="E729">
        <v>8</v>
      </c>
      <c r="F729">
        <v>0.7046</v>
      </c>
      <c r="G729">
        <v>3.2599999999999997E-2</v>
      </c>
      <c r="H729">
        <v>0.73719999999999997</v>
      </c>
      <c r="I729">
        <v>0.79148821756375098</v>
      </c>
      <c r="J729">
        <v>79.136996596969794</v>
      </c>
    </row>
    <row r="730" spans="1:10" x14ac:dyDescent="0.25">
      <c r="A730" t="s">
        <v>9</v>
      </c>
      <c r="B730">
        <v>13000</v>
      </c>
      <c r="C730">
        <v>1</v>
      </c>
      <c r="D730">
        <v>0.7</v>
      </c>
      <c r="E730">
        <v>9</v>
      </c>
      <c r="F730">
        <v>0.71189999999999998</v>
      </c>
      <c r="G730">
        <v>3.5799999999999998E-2</v>
      </c>
      <c r="H730">
        <v>0.74770000000000003</v>
      </c>
      <c r="I730">
        <v>0.79931837464321798</v>
      </c>
      <c r="J730">
        <v>79.911372560558902</v>
      </c>
    </row>
    <row r="731" spans="1:10" x14ac:dyDescent="0.25">
      <c r="A731" t="s">
        <v>9</v>
      </c>
      <c r="B731">
        <v>13000</v>
      </c>
      <c r="C731">
        <v>1</v>
      </c>
      <c r="D731">
        <v>0.7</v>
      </c>
      <c r="E731">
        <v>10</v>
      </c>
      <c r="F731">
        <v>0.71479999999999999</v>
      </c>
      <c r="G731">
        <v>2.9600000000000001E-2</v>
      </c>
      <c r="H731">
        <v>0.74439999999999995</v>
      </c>
      <c r="I731">
        <v>0.77123807280449896</v>
      </c>
      <c r="J731">
        <v>77.110230280868606</v>
      </c>
    </row>
    <row r="732" spans="1:10" x14ac:dyDescent="0.25">
      <c r="A732" t="s">
        <v>9</v>
      </c>
      <c r="B732">
        <v>13000</v>
      </c>
      <c r="C732">
        <v>1</v>
      </c>
      <c r="D732">
        <v>0.8</v>
      </c>
      <c r="E732">
        <v>1</v>
      </c>
      <c r="F732">
        <v>0.7046</v>
      </c>
      <c r="G732">
        <v>3.1699999999999999E-2</v>
      </c>
      <c r="H732">
        <v>0.73629999999999995</v>
      </c>
      <c r="I732">
        <v>0.79256893172910403</v>
      </c>
      <c r="J732">
        <v>79.256517181660698</v>
      </c>
    </row>
    <row r="733" spans="1:10" x14ac:dyDescent="0.25">
      <c r="A733" t="s">
        <v>9</v>
      </c>
      <c r="B733">
        <v>13000</v>
      </c>
      <c r="C733">
        <v>1</v>
      </c>
      <c r="D733">
        <v>0.8</v>
      </c>
      <c r="E733">
        <v>2</v>
      </c>
      <c r="F733">
        <v>0.70269999999999999</v>
      </c>
      <c r="G733">
        <v>3.09E-2</v>
      </c>
      <c r="H733">
        <v>0.73360000000000003</v>
      </c>
      <c r="I733">
        <v>0.79442205198270299</v>
      </c>
      <c r="J733">
        <v>79.440737616211194</v>
      </c>
    </row>
    <row r="734" spans="1:10" x14ac:dyDescent="0.25">
      <c r="A734" t="s">
        <v>9</v>
      </c>
      <c r="B734">
        <v>13000</v>
      </c>
      <c r="C734">
        <v>1</v>
      </c>
      <c r="D734">
        <v>0.8</v>
      </c>
      <c r="E734">
        <v>3</v>
      </c>
      <c r="F734">
        <v>0.7087</v>
      </c>
      <c r="G734">
        <v>3.1399999999999997E-2</v>
      </c>
      <c r="H734">
        <v>0.74009999999999998</v>
      </c>
      <c r="I734">
        <v>0.77513691475723501</v>
      </c>
      <c r="J734">
        <v>77.509852381270505</v>
      </c>
    </row>
    <row r="735" spans="1:10" x14ac:dyDescent="0.25">
      <c r="A735" t="s">
        <v>9</v>
      </c>
      <c r="B735">
        <v>13000</v>
      </c>
      <c r="C735">
        <v>1</v>
      </c>
      <c r="D735">
        <v>0.8</v>
      </c>
      <c r="E735">
        <v>4</v>
      </c>
      <c r="F735">
        <v>0.70760000000000001</v>
      </c>
      <c r="G735">
        <v>3.09E-2</v>
      </c>
      <c r="H735">
        <v>0.73850000000000005</v>
      </c>
      <c r="I735">
        <v>0.77974919791825203</v>
      </c>
      <c r="J735">
        <v>77.970668335673295</v>
      </c>
    </row>
    <row r="736" spans="1:10" x14ac:dyDescent="0.25">
      <c r="A736" t="s">
        <v>9</v>
      </c>
      <c r="B736">
        <v>13000</v>
      </c>
      <c r="C736">
        <v>1</v>
      </c>
      <c r="D736">
        <v>0.8</v>
      </c>
      <c r="E736">
        <v>5</v>
      </c>
      <c r="F736">
        <v>0.70879999999999999</v>
      </c>
      <c r="G736">
        <v>3.1699999999999999E-2</v>
      </c>
      <c r="H736">
        <v>0.74050000000000005</v>
      </c>
      <c r="I736">
        <v>0.77972880839525405</v>
      </c>
      <c r="J736">
        <v>77.968246797833203</v>
      </c>
    </row>
    <row r="737" spans="1:10" x14ac:dyDescent="0.25">
      <c r="A737" t="s">
        <v>9</v>
      </c>
      <c r="B737">
        <v>13000</v>
      </c>
      <c r="C737">
        <v>1</v>
      </c>
      <c r="D737">
        <v>0.8</v>
      </c>
      <c r="E737">
        <v>6</v>
      </c>
      <c r="F737">
        <v>0.70940000000000003</v>
      </c>
      <c r="G737">
        <v>3.3399999999999999E-2</v>
      </c>
      <c r="H737">
        <v>0.74280000000000002</v>
      </c>
      <c r="I737">
        <v>0.79449002203493202</v>
      </c>
      <c r="J737">
        <v>79.446162931823196</v>
      </c>
    </row>
    <row r="738" spans="1:10" x14ac:dyDescent="0.25">
      <c r="A738" t="s">
        <v>9</v>
      </c>
      <c r="B738">
        <v>13000</v>
      </c>
      <c r="C738">
        <v>1</v>
      </c>
      <c r="D738">
        <v>0.8</v>
      </c>
      <c r="E738">
        <v>7</v>
      </c>
      <c r="F738">
        <v>0.70940000000000003</v>
      </c>
      <c r="G738">
        <v>3.3700000000000001E-2</v>
      </c>
      <c r="H738">
        <v>0.74309999999999998</v>
      </c>
      <c r="I738">
        <v>0.78455064521801998</v>
      </c>
      <c r="J738">
        <v>78.452575894827305</v>
      </c>
    </row>
    <row r="739" spans="1:10" x14ac:dyDescent="0.25">
      <c r="A739" t="s">
        <v>9</v>
      </c>
      <c r="B739">
        <v>13000</v>
      </c>
      <c r="C739">
        <v>1</v>
      </c>
      <c r="D739">
        <v>0.8</v>
      </c>
      <c r="E739">
        <v>8</v>
      </c>
      <c r="F739">
        <v>0.71179999999999999</v>
      </c>
      <c r="G739">
        <v>3.1399999999999997E-2</v>
      </c>
      <c r="H739">
        <v>0.74319999999999997</v>
      </c>
      <c r="I739">
        <v>0.78496890403128206</v>
      </c>
      <c r="J739">
        <v>78.495136232203095</v>
      </c>
    </row>
    <row r="740" spans="1:10" x14ac:dyDescent="0.25">
      <c r="A740" t="s">
        <v>9</v>
      </c>
      <c r="B740">
        <v>13000</v>
      </c>
      <c r="C740">
        <v>1</v>
      </c>
      <c r="D740">
        <v>0.8</v>
      </c>
      <c r="E740">
        <v>9</v>
      </c>
      <c r="F740">
        <v>0.70089999999999997</v>
      </c>
      <c r="G740">
        <v>3.4200000000000001E-2</v>
      </c>
      <c r="H740">
        <v>0.73509999999999998</v>
      </c>
      <c r="I740">
        <v>0.77544531426748298</v>
      </c>
      <c r="J740">
        <v>77.542747509269702</v>
      </c>
    </row>
    <row r="741" spans="1:10" x14ac:dyDescent="0.25">
      <c r="A741" t="s">
        <v>9</v>
      </c>
      <c r="B741">
        <v>13000</v>
      </c>
      <c r="C741">
        <v>1</v>
      </c>
      <c r="D741">
        <v>0.8</v>
      </c>
      <c r="E741">
        <v>10</v>
      </c>
      <c r="F741">
        <v>0.70879999999999999</v>
      </c>
      <c r="G741">
        <v>3.0499999999999999E-2</v>
      </c>
      <c r="H741">
        <v>0.73929999999999996</v>
      </c>
      <c r="I741">
        <v>0.77686973200904996</v>
      </c>
      <c r="J741">
        <v>77.682498967011199</v>
      </c>
    </row>
    <row r="742" spans="1:10" x14ac:dyDescent="0.25">
      <c r="A742" t="s">
        <v>9</v>
      </c>
      <c r="B742">
        <v>13000</v>
      </c>
      <c r="C742">
        <v>1</v>
      </c>
      <c r="D742">
        <v>0.9</v>
      </c>
      <c r="E742">
        <v>1</v>
      </c>
      <c r="F742">
        <v>0.69730000000000003</v>
      </c>
      <c r="G742">
        <v>3.1099999999999999E-2</v>
      </c>
      <c r="H742">
        <v>0.72840000000000005</v>
      </c>
      <c r="I742">
        <v>0.76591515513671204</v>
      </c>
      <c r="J742">
        <v>76.579830818721504</v>
      </c>
    </row>
    <row r="743" spans="1:10" x14ac:dyDescent="0.25">
      <c r="A743" t="s">
        <v>9</v>
      </c>
      <c r="B743">
        <v>13000</v>
      </c>
      <c r="C743">
        <v>1</v>
      </c>
      <c r="D743">
        <v>0.9</v>
      </c>
      <c r="E743">
        <v>2</v>
      </c>
      <c r="F743">
        <v>0.68789999999999996</v>
      </c>
      <c r="G743">
        <v>3.0099999999999998E-2</v>
      </c>
      <c r="H743">
        <v>0.71799999999999997</v>
      </c>
      <c r="I743">
        <v>0.77953934966231397</v>
      </c>
      <c r="J743">
        <v>77.9467627506843</v>
      </c>
    </row>
    <row r="744" spans="1:10" x14ac:dyDescent="0.25">
      <c r="A744" t="s">
        <v>9</v>
      </c>
      <c r="B744">
        <v>13000</v>
      </c>
      <c r="C744">
        <v>1</v>
      </c>
      <c r="D744">
        <v>0.9</v>
      </c>
      <c r="E744">
        <v>3</v>
      </c>
      <c r="F744">
        <v>0.6895</v>
      </c>
      <c r="G744">
        <v>3.1800000000000002E-2</v>
      </c>
      <c r="H744">
        <v>0.72130000000000005</v>
      </c>
      <c r="I744">
        <v>0.76524453393158798</v>
      </c>
      <c r="J744">
        <v>76.512135460939504</v>
      </c>
    </row>
    <row r="745" spans="1:10" x14ac:dyDescent="0.25">
      <c r="A745" t="s">
        <v>9</v>
      </c>
      <c r="B745">
        <v>13000</v>
      </c>
      <c r="C745">
        <v>1</v>
      </c>
      <c r="D745">
        <v>0.9</v>
      </c>
      <c r="E745">
        <v>4</v>
      </c>
      <c r="F745">
        <v>0.69140000000000001</v>
      </c>
      <c r="G745">
        <v>3.5200000000000002E-2</v>
      </c>
      <c r="H745">
        <v>0.72660000000000002</v>
      </c>
      <c r="I745">
        <v>0.789983684210526</v>
      </c>
      <c r="J745">
        <v>78.986147368421101</v>
      </c>
    </row>
    <row r="746" spans="1:10" x14ac:dyDescent="0.25">
      <c r="A746" t="s">
        <v>9</v>
      </c>
      <c r="B746">
        <v>13000</v>
      </c>
      <c r="C746">
        <v>1</v>
      </c>
      <c r="D746">
        <v>0.9</v>
      </c>
      <c r="E746">
        <v>5</v>
      </c>
      <c r="F746">
        <v>0.69130000000000003</v>
      </c>
      <c r="G746">
        <v>3.0599999999999999E-2</v>
      </c>
      <c r="H746">
        <v>0.72189999999999999</v>
      </c>
      <c r="I746">
        <v>0.778524860997174</v>
      </c>
      <c r="J746">
        <v>77.842311548628203</v>
      </c>
    </row>
    <row r="747" spans="1:10" x14ac:dyDescent="0.25">
      <c r="A747" t="s">
        <v>9</v>
      </c>
      <c r="B747">
        <v>13000</v>
      </c>
      <c r="C747">
        <v>1</v>
      </c>
      <c r="D747">
        <v>0.9</v>
      </c>
      <c r="E747">
        <v>6</v>
      </c>
      <c r="F747">
        <v>0.69169999999999998</v>
      </c>
      <c r="G747">
        <v>3.39E-2</v>
      </c>
      <c r="H747">
        <v>0.72560000000000002</v>
      </c>
      <c r="I747">
        <v>0.79995518318871595</v>
      </c>
      <c r="J747">
        <v>79.988158053080795</v>
      </c>
    </row>
    <row r="748" spans="1:10" x14ac:dyDescent="0.25">
      <c r="A748" t="s">
        <v>9</v>
      </c>
      <c r="B748">
        <v>13000</v>
      </c>
      <c r="C748">
        <v>1</v>
      </c>
      <c r="D748">
        <v>0.9</v>
      </c>
      <c r="E748">
        <v>7</v>
      </c>
      <c r="F748">
        <v>0.6835</v>
      </c>
      <c r="G748">
        <v>3.1699999999999999E-2</v>
      </c>
      <c r="H748">
        <v>0.71519999999999995</v>
      </c>
      <c r="I748">
        <v>0.76459903245553695</v>
      </c>
      <c r="J748">
        <v>76.451441294537702</v>
      </c>
    </row>
    <row r="749" spans="1:10" x14ac:dyDescent="0.25">
      <c r="A749" t="s">
        <v>9</v>
      </c>
      <c r="B749">
        <v>13000</v>
      </c>
      <c r="C749">
        <v>1</v>
      </c>
      <c r="D749">
        <v>0.9</v>
      </c>
      <c r="E749">
        <v>8</v>
      </c>
      <c r="F749">
        <v>0.69579999999999997</v>
      </c>
      <c r="G749">
        <v>3.32E-2</v>
      </c>
      <c r="H749">
        <v>0.72899999999999998</v>
      </c>
      <c r="I749">
        <v>0.78574486838754598</v>
      </c>
      <c r="J749">
        <v>78.568636101158106</v>
      </c>
    </row>
    <row r="750" spans="1:10" x14ac:dyDescent="0.25">
      <c r="A750" t="s">
        <v>9</v>
      </c>
      <c r="B750">
        <v>13000</v>
      </c>
      <c r="C750">
        <v>1</v>
      </c>
      <c r="D750">
        <v>0.9</v>
      </c>
      <c r="E750">
        <v>9</v>
      </c>
      <c r="F750">
        <v>0.69940000000000002</v>
      </c>
      <c r="G750">
        <v>3.4099999999999998E-2</v>
      </c>
      <c r="H750">
        <v>0.73350000000000004</v>
      </c>
      <c r="I750">
        <v>0.77671958368435801</v>
      </c>
      <c r="J750">
        <v>77.659515786095398</v>
      </c>
    </row>
    <row r="751" spans="1:10" x14ac:dyDescent="0.25">
      <c r="A751" t="s">
        <v>9</v>
      </c>
      <c r="B751">
        <v>13000</v>
      </c>
      <c r="C751">
        <v>1</v>
      </c>
      <c r="D751">
        <v>0.9</v>
      </c>
      <c r="E751">
        <v>10</v>
      </c>
      <c r="F751">
        <v>0.69510000000000005</v>
      </c>
      <c r="G751">
        <v>3.15E-2</v>
      </c>
      <c r="H751">
        <v>0.72660000000000002</v>
      </c>
      <c r="I751">
        <v>0.77106972566430998</v>
      </c>
      <c r="J751">
        <v>77.102627065105807</v>
      </c>
    </row>
    <row r="752" spans="1:10" x14ac:dyDescent="0.25">
      <c r="A752" t="s">
        <v>9</v>
      </c>
      <c r="B752">
        <v>13000</v>
      </c>
      <c r="C752">
        <v>1</v>
      </c>
      <c r="D752">
        <v>1</v>
      </c>
      <c r="E752">
        <v>1</v>
      </c>
      <c r="F752">
        <v>0.70930000000000004</v>
      </c>
      <c r="G752">
        <v>3.1300000000000001E-2</v>
      </c>
      <c r="H752">
        <v>0.74060000000000004</v>
      </c>
      <c r="I752">
        <v>0.78030292353153996</v>
      </c>
      <c r="J752">
        <v>78.029766630671503</v>
      </c>
    </row>
    <row r="753" spans="1:10" x14ac:dyDescent="0.25">
      <c r="A753" t="s">
        <v>9</v>
      </c>
      <c r="B753">
        <v>13000</v>
      </c>
      <c r="C753">
        <v>1</v>
      </c>
      <c r="D753">
        <v>1</v>
      </c>
      <c r="E753">
        <v>2</v>
      </c>
      <c r="F753">
        <v>0.70030000000000003</v>
      </c>
      <c r="G753">
        <v>3.39E-2</v>
      </c>
      <c r="H753">
        <v>0.73419999999999996</v>
      </c>
      <c r="I753">
        <v>0.77041914678154599</v>
      </c>
      <c r="J753">
        <v>77.038673229229005</v>
      </c>
    </row>
    <row r="754" spans="1:10" x14ac:dyDescent="0.25">
      <c r="A754" t="s">
        <v>9</v>
      </c>
      <c r="B754">
        <v>13000</v>
      </c>
      <c r="C754">
        <v>1</v>
      </c>
      <c r="D754">
        <v>1</v>
      </c>
      <c r="E754">
        <v>3</v>
      </c>
      <c r="F754">
        <v>0.70550000000000002</v>
      </c>
      <c r="G754">
        <v>3.09E-2</v>
      </c>
      <c r="H754">
        <v>0.73640000000000005</v>
      </c>
      <c r="I754">
        <v>0.77502436594082902</v>
      </c>
      <c r="J754">
        <v>77.499819740331702</v>
      </c>
    </row>
    <row r="755" spans="1:10" x14ac:dyDescent="0.25">
      <c r="A755" t="s">
        <v>9</v>
      </c>
      <c r="B755">
        <v>13000</v>
      </c>
      <c r="C755">
        <v>1</v>
      </c>
      <c r="D755">
        <v>1</v>
      </c>
      <c r="E755">
        <v>4</v>
      </c>
      <c r="F755">
        <v>0.71419999999999995</v>
      </c>
      <c r="G755">
        <v>2.9600000000000001E-2</v>
      </c>
      <c r="H755">
        <v>0.74380000000000002</v>
      </c>
      <c r="I755">
        <v>0.77260196396722502</v>
      </c>
      <c r="J755">
        <v>77.258215683467597</v>
      </c>
    </row>
    <row r="756" spans="1:10" x14ac:dyDescent="0.25">
      <c r="A756" t="s">
        <v>9</v>
      </c>
      <c r="B756">
        <v>13000</v>
      </c>
      <c r="C756">
        <v>1</v>
      </c>
      <c r="D756">
        <v>1</v>
      </c>
      <c r="E756">
        <v>5</v>
      </c>
      <c r="F756">
        <v>0.70979999999999999</v>
      </c>
      <c r="G756">
        <v>3.27E-2</v>
      </c>
      <c r="H756">
        <v>0.74250000000000005</v>
      </c>
      <c r="I756">
        <v>0.77895254463171304</v>
      </c>
      <c r="J756">
        <v>77.893539979893603</v>
      </c>
    </row>
    <row r="757" spans="1:10" x14ac:dyDescent="0.25">
      <c r="A757" t="s">
        <v>9</v>
      </c>
      <c r="B757">
        <v>13000</v>
      </c>
      <c r="C757">
        <v>1</v>
      </c>
      <c r="D757">
        <v>1</v>
      </c>
      <c r="E757">
        <v>6</v>
      </c>
      <c r="F757">
        <v>0.71460000000000001</v>
      </c>
      <c r="G757">
        <v>2.9700000000000001E-2</v>
      </c>
      <c r="H757">
        <v>0.74429999999999996</v>
      </c>
      <c r="I757">
        <v>0.78387507628564301</v>
      </c>
      <c r="J757">
        <v>78.3838656784459</v>
      </c>
    </row>
    <row r="758" spans="1:10" x14ac:dyDescent="0.25">
      <c r="A758" t="s">
        <v>9</v>
      </c>
      <c r="B758">
        <v>13000</v>
      </c>
      <c r="C758">
        <v>1</v>
      </c>
      <c r="D758">
        <v>1</v>
      </c>
      <c r="E758">
        <v>7</v>
      </c>
      <c r="F758">
        <v>0.71589999999999998</v>
      </c>
      <c r="G758">
        <v>3.1E-2</v>
      </c>
      <c r="H758">
        <v>0.74690000000000001</v>
      </c>
      <c r="I758">
        <v>0.77952349041254498</v>
      </c>
      <c r="J758">
        <v>77.949713064562204</v>
      </c>
    </row>
    <row r="759" spans="1:10" x14ac:dyDescent="0.25">
      <c r="A759" t="s">
        <v>9</v>
      </c>
      <c r="B759">
        <v>13000</v>
      </c>
      <c r="C759">
        <v>1</v>
      </c>
      <c r="D759">
        <v>1</v>
      </c>
      <c r="E759">
        <v>8</v>
      </c>
      <c r="F759">
        <v>0.71309999999999996</v>
      </c>
      <c r="G759">
        <v>3.2099999999999997E-2</v>
      </c>
      <c r="H759">
        <v>0.74519999999999997</v>
      </c>
      <c r="I759">
        <v>0.78017133965428898</v>
      </c>
      <c r="J759">
        <v>78.014865577023201</v>
      </c>
    </row>
    <row r="760" spans="1:10" x14ac:dyDescent="0.25">
      <c r="A760" t="s">
        <v>9</v>
      </c>
      <c r="B760">
        <v>13000</v>
      </c>
      <c r="C760">
        <v>1</v>
      </c>
      <c r="D760">
        <v>1</v>
      </c>
      <c r="E760">
        <v>9</v>
      </c>
      <c r="F760">
        <v>0.71479999999999999</v>
      </c>
      <c r="G760">
        <v>3.1199999999999999E-2</v>
      </c>
      <c r="H760">
        <v>0.746</v>
      </c>
      <c r="I760">
        <v>0.77478925100391505</v>
      </c>
      <c r="J760">
        <v>77.476588612467197</v>
      </c>
    </row>
    <row r="761" spans="1:10" x14ac:dyDescent="0.25">
      <c r="A761" t="s">
        <v>9</v>
      </c>
      <c r="B761">
        <v>13000</v>
      </c>
      <c r="C761">
        <v>1</v>
      </c>
      <c r="D761">
        <v>1</v>
      </c>
      <c r="E761">
        <v>10</v>
      </c>
      <c r="F761">
        <v>0.71519999999999995</v>
      </c>
      <c r="G761">
        <v>3.2500000000000001E-2</v>
      </c>
      <c r="H761">
        <v>0.74770000000000003</v>
      </c>
      <c r="I761">
        <v>0.79841911276814803</v>
      </c>
      <c r="J761">
        <v>79.840756820928902</v>
      </c>
    </row>
    <row r="762" spans="1:10" x14ac:dyDescent="0.25">
      <c r="A762" t="s">
        <v>9</v>
      </c>
      <c r="B762">
        <v>13000</v>
      </c>
      <c r="C762">
        <v>2</v>
      </c>
      <c r="D762">
        <v>0.1</v>
      </c>
      <c r="E762">
        <v>1</v>
      </c>
      <c r="F762">
        <v>0.71440000000000003</v>
      </c>
      <c r="G762">
        <v>3.0099999999999998E-2</v>
      </c>
      <c r="H762">
        <v>0.74450000000000005</v>
      </c>
      <c r="I762">
        <v>0.77545946730369897</v>
      </c>
      <c r="J762">
        <v>77.536915898283098</v>
      </c>
    </row>
    <row r="763" spans="1:10" x14ac:dyDescent="0.25">
      <c r="A763" t="s">
        <v>9</v>
      </c>
      <c r="B763">
        <v>13000</v>
      </c>
      <c r="C763">
        <v>2</v>
      </c>
      <c r="D763">
        <v>0.1</v>
      </c>
      <c r="E763">
        <v>2</v>
      </c>
      <c r="F763">
        <v>0.72070000000000001</v>
      </c>
      <c r="G763">
        <v>3.2399999999999998E-2</v>
      </c>
      <c r="H763">
        <v>0.75309999999999999</v>
      </c>
      <c r="I763">
        <v>0.79718881302521005</v>
      </c>
      <c r="J763">
        <v>79.712535014005596</v>
      </c>
    </row>
    <row r="764" spans="1:10" x14ac:dyDescent="0.25">
      <c r="A764" t="s">
        <v>9</v>
      </c>
      <c r="B764">
        <v>13000</v>
      </c>
      <c r="C764">
        <v>2</v>
      </c>
      <c r="D764">
        <v>0.1</v>
      </c>
      <c r="E764">
        <v>3</v>
      </c>
      <c r="F764">
        <v>0.71250000000000002</v>
      </c>
      <c r="G764">
        <v>3.3099999999999997E-2</v>
      </c>
      <c r="H764">
        <v>0.74560000000000004</v>
      </c>
      <c r="I764">
        <v>0.78241012703038304</v>
      </c>
      <c r="J764">
        <v>78.2306341942258</v>
      </c>
    </row>
    <row r="765" spans="1:10" x14ac:dyDescent="0.25">
      <c r="A765" t="s">
        <v>9</v>
      </c>
      <c r="B765">
        <v>13000</v>
      </c>
      <c r="C765">
        <v>2</v>
      </c>
      <c r="D765">
        <v>0.1</v>
      </c>
      <c r="E765">
        <v>4</v>
      </c>
      <c r="F765">
        <v>0.71</v>
      </c>
      <c r="G765">
        <v>3.1399999999999997E-2</v>
      </c>
      <c r="H765">
        <v>0.74139999999999995</v>
      </c>
      <c r="I765">
        <v>0.79360601975108302</v>
      </c>
      <c r="J765">
        <v>79.353561226329106</v>
      </c>
    </row>
    <row r="766" spans="1:10" x14ac:dyDescent="0.25">
      <c r="A766" t="s">
        <v>9</v>
      </c>
      <c r="B766">
        <v>13000</v>
      </c>
      <c r="C766">
        <v>2</v>
      </c>
      <c r="D766">
        <v>0.1</v>
      </c>
      <c r="E766">
        <v>5</v>
      </c>
      <c r="F766">
        <v>0.71619999999999995</v>
      </c>
      <c r="G766">
        <v>3.0200000000000001E-2</v>
      </c>
      <c r="H766">
        <v>0.74639999999999995</v>
      </c>
      <c r="I766">
        <v>0.78247573170996298</v>
      </c>
      <c r="J766">
        <v>78.237369098588303</v>
      </c>
    </row>
    <row r="767" spans="1:10" x14ac:dyDescent="0.25">
      <c r="A767" t="s">
        <v>9</v>
      </c>
      <c r="B767">
        <v>13000</v>
      </c>
      <c r="C767">
        <v>2</v>
      </c>
      <c r="D767">
        <v>0.1</v>
      </c>
      <c r="E767">
        <v>6</v>
      </c>
      <c r="F767">
        <v>0.72230000000000005</v>
      </c>
      <c r="G767">
        <v>3.2000000000000001E-2</v>
      </c>
      <c r="H767">
        <v>0.75429999999999997</v>
      </c>
      <c r="I767">
        <v>0.78166182193658595</v>
      </c>
      <c r="J767">
        <v>78.154332040838199</v>
      </c>
    </row>
    <row r="768" spans="1:10" x14ac:dyDescent="0.25">
      <c r="A768" t="s">
        <v>9</v>
      </c>
      <c r="B768">
        <v>13000</v>
      </c>
      <c r="C768">
        <v>2</v>
      </c>
      <c r="D768">
        <v>0.1</v>
      </c>
      <c r="E768">
        <v>7</v>
      </c>
      <c r="F768">
        <v>0.71540000000000004</v>
      </c>
      <c r="G768">
        <v>3.2300000000000002E-2</v>
      </c>
      <c r="H768">
        <v>0.74770000000000003</v>
      </c>
      <c r="I768">
        <v>0.79602130410962801</v>
      </c>
      <c r="J768">
        <v>79.592606411044599</v>
      </c>
    </row>
    <row r="769" spans="1:10" x14ac:dyDescent="0.25">
      <c r="A769" t="s">
        <v>9</v>
      </c>
      <c r="B769">
        <v>13000</v>
      </c>
      <c r="C769">
        <v>2</v>
      </c>
      <c r="D769">
        <v>0.1</v>
      </c>
      <c r="E769">
        <v>8</v>
      </c>
      <c r="F769">
        <v>0.71279999999999999</v>
      </c>
      <c r="G769">
        <v>3.3500000000000002E-2</v>
      </c>
      <c r="H769">
        <v>0.74629999999999996</v>
      </c>
      <c r="I769">
        <v>0.77445761355137599</v>
      </c>
      <c r="J769">
        <v>77.438350756864295</v>
      </c>
    </row>
    <row r="770" spans="1:10" x14ac:dyDescent="0.25">
      <c r="A770" t="s">
        <v>9</v>
      </c>
      <c r="B770">
        <v>13000</v>
      </c>
      <c r="C770">
        <v>2</v>
      </c>
      <c r="D770">
        <v>0.1</v>
      </c>
      <c r="E770">
        <v>9</v>
      </c>
      <c r="F770">
        <v>0.71460000000000001</v>
      </c>
      <c r="G770">
        <v>3.2899999999999999E-2</v>
      </c>
      <c r="H770">
        <v>0.74750000000000005</v>
      </c>
      <c r="I770">
        <v>0.78480859987007501</v>
      </c>
      <c r="J770">
        <v>78.470622770175694</v>
      </c>
    </row>
    <row r="771" spans="1:10" x14ac:dyDescent="0.25">
      <c r="A771" t="s">
        <v>9</v>
      </c>
      <c r="B771">
        <v>13000</v>
      </c>
      <c r="C771">
        <v>2</v>
      </c>
      <c r="D771">
        <v>0.1</v>
      </c>
      <c r="E771">
        <v>10</v>
      </c>
      <c r="F771">
        <v>0.71189999999999998</v>
      </c>
      <c r="G771">
        <v>3.1199999999999999E-2</v>
      </c>
      <c r="H771">
        <v>0.74309999999999998</v>
      </c>
      <c r="I771">
        <v>0.80361250064759804</v>
      </c>
      <c r="J771">
        <v>80.352891738957695</v>
      </c>
    </row>
    <row r="772" spans="1:10" x14ac:dyDescent="0.25">
      <c r="A772" t="s">
        <v>9</v>
      </c>
      <c r="B772">
        <v>13000</v>
      </c>
      <c r="C772">
        <v>2</v>
      </c>
      <c r="D772">
        <v>0.2</v>
      </c>
      <c r="E772">
        <v>1</v>
      </c>
      <c r="F772">
        <v>0.70379999999999998</v>
      </c>
      <c r="G772">
        <v>3.1600000000000003E-2</v>
      </c>
      <c r="H772">
        <v>0.73540000000000005</v>
      </c>
      <c r="I772">
        <v>0.77724477800485603</v>
      </c>
      <c r="J772">
        <v>77.720934311690598</v>
      </c>
    </row>
    <row r="773" spans="1:10" x14ac:dyDescent="0.25">
      <c r="A773" t="s">
        <v>9</v>
      </c>
      <c r="B773">
        <v>13000</v>
      </c>
      <c r="C773">
        <v>2</v>
      </c>
      <c r="D773">
        <v>0.2</v>
      </c>
      <c r="E773">
        <v>2</v>
      </c>
      <c r="F773">
        <v>0.70830000000000004</v>
      </c>
      <c r="G773">
        <v>3.09E-2</v>
      </c>
      <c r="H773">
        <v>0.73919999999999997</v>
      </c>
      <c r="I773">
        <v>0.78485015659289004</v>
      </c>
      <c r="J773">
        <v>78.482763242601294</v>
      </c>
    </row>
    <row r="774" spans="1:10" x14ac:dyDescent="0.25">
      <c r="A774" t="s">
        <v>9</v>
      </c>
      <c r="B774">
        <v>13000</v>
      </c>
      <c r="C774">
        <v>2</v>
      </c>
      <c r="D774">
        <v>0.2</v>
      </c>
      <c r="E774">
        <v>3</v>
      </c>
      <c r="F774">
        <v>0.70669999999999999</v>
      </c>
      <c r="G774">
        <v>3.1E-2</v>
      </c>
      <c r="H774">
        <v>0.73770000000000002</v>
      </c>
      <c r="I774">
        <v>0.79813047536249104</v>
      </c>
      <c r="J774">
        <v>79.8108346834439</v>
      </c>
    </row>
    <row r="775" spans="1:10" x14ac:dyDescent="0.25">
      <c r="A775" t="s">
        <v>9</v>
      </c>
      <c r="B775">
        <v>13000</v>
      </c>
      <c r="C775">
        <v>2</v>
      </c>
      <c r="D775">
        <v>0.2</v>
      </c>
      <c r="E775">
        <v>4</v>
      </c>
      <c r="F775">
        <v>0.71499999999999997</v>
      </c>
      <c r="G775">
        <v>3.49E-2</v>
      </c>
      <c r="H775">
        <v>0.74990000000000001</v>
      </c>
      <c r="I775">
        <v>0.79702081307552097</v>
      </c>
      <c r="J775">
        <v>79.699934643648504</v>
      </c>
    </row>
    <row r="776" spans="1:10" x14ac:dyDescent="0.25">
      <c r="A776" t="s">
        <v>9</v>
      </c>
      <c r="B776">
        <v>13000</v>
      </c>
      <c r="C776">
        <v>2</v>
      </c>
      <c r="D776">
        <v>0.2</v>
      </c>
      <c r="E776">
        <v>5</v>
      </c>
      <c r="F776">
        <v>0.70609999999999995</v>
      </c>
      <c r="G776">
        <v>3.4200000000000001E-2</v>
      </c>
      <c r="H776">
        <v>0.74029999999999996</v>
      </c>
      <c r="I776">
        <v>0.80009141892910596</v>
      </c>
      <c r="J776">
        <v>80.007448949779004</v>
      </c>
    </row>
    <row r="777" spans="1:10" x14ac:dyDescent="0.25">
      <c r="A777" t="s">
        <v>9</v>
      </c>
      <c r="B777">
        <v>13000</v>
      </c>
      <c r="C777">
        <v>2</v>
      </c>
      <c r="D777">
        <v>0.2</v>
      </c>
      <c r="E777">
        <v>6</v>
      </c>
      <c r="F777">
        <v>0.70860000000000001</v>
      </c>
      <c r="G777">
        <v>3.4799999999999998E-2</v>
      </c>
      <c r="H777">
        <v>0.74339999999999995</v>
      </c>
      <c r="I777">
        <v>0.79939188601317401</v>
      </c>
      <c r="J777">
        <v>79.936394204441399</v>
      </c>
    </row>
    <row r="778" spans="1:10" x14ac:dyDescent="0.25">
      <c r="A778" t="s">
        <v>9</v>
      </c>
      <c r="B778">
        <v>13000</v>
      </c>
      <c r="C778">
        <v>2</v>
      </c>
      <c r="D778">
        <v>0.2</v>
      </c>
      <c r="E778">
        <v>7</v>
      </c>
      <c r="F778">
        <v>0.71350000000000002</v>
      </c>
      <c r="G778">
        <v>3.4299999999999997E-2</v>
      </c>
      <c r="H778">
        <v>0.74780000000000002</v>
      </c>
      <c r="I778">
        <v>0.797098808784518</v>
      </c>
      <c r="J778">
        <v>79.708515218428303</v>
      </c>
    </row>
    <row r="779" spans="1:10" x14ac:dyDescent="0.25">
      <c r="A779" t="s">
        <v>9</v>
      </c>
      <c r="B779">
        <v>13000</v>
      </c>
      <c r="C779">
        <v>2</v>
      </c>
      <c r="D779">
        <v>0.2</v>
      </c>
      <c r="E779">
        <v>8</v>
      </c>
      <c r="F779">
        <v>0.72</v>
      </c>
      <c r="G779">
        <v>2.8799999999999999E-2</v>
      </c>
      <c r="H779">
        <v>0.74880000000000002</v>
      </c>
      <c r="I779">
        <v>0.77207106564299199</v>
      </c>
      <c r="J779">
        <v>77.204045445800901</v>
      </c>
    </row>
    <row r="780" spans="1:10" x14ac:dyDescent="0.25">
      <c r="A780" t="s">
        <v>9</v>
      </c>
      <c r="B780">
        <v>13000</v>
      </c>
      <c r="C780">
        <v>2</v>
      </c>
      <c r="D780">
        <v>0.2</v>
      </c>
      <c r="E780">
        <v>9</v>
      </c>
      <c r="F780">
        <v>0.72189999999999999</v>
      </c>
      <c r="G780">
        <v>3.1699999999999999E-2</v>
      </c>
      <c r="H780">
        <v>0.75360000000000005</v>
      </c>
      <c r="I780">
        <v>0.80337683242098801</v>
      </c>
      <c r="J780">
        <v>80.334706697271997</v>
      </c>
    </row>
    <row r="781" spans="1:10" x14ac:dyDescent="0.25">
      <c r="A781" t="s">
        <v>9</v>
      </c>
      <c r="B781">
        <v>13000</v>
      </c>
      <c r="C781">
        <v>2</v>
      </c>
      <c r="D781">
        <v>0.2</v>
      </c>
      <c r="E781">
        <v>10</v>
      </c>
      <c r="F781">
        <v>0.71160000000000001</v>
      </c>
      <c r="G781">
        <v>3.0499999999999999E-2</v>
      </c>
      <c r="H781">
        <v>0.74209999999999998</v>
      </c>
      <c r="I781">
        <v>0.78049124065157305</v>
      </c>
      <c r="J781">
        <v>78.046689759116802</v>
      </c>
    </row>
    <row r="782" spans="1:10" x14ac:dyDescent="0.25">
      <c r="A782" t="s">
        <v>9</v>
      </c>
      <c r="B782">
        <v>13000</v>
      </c>
      <c r="C782">
        <v>2</v>
      </c>
      <c r="D782">
        <v>0.3</v>
      </c>
      <c r="E782">
        <v>1</v>
      </c>
      <c r="F782">
        <v>0.71360000000000001</v>
      </c>
      <c r="G782">
        <v>2.98E-2</v>
      </c>
      <c r="H782">
        <v>0.74339999999999995</v>
      </c>
      <c r="I782">
        <v>0.76112492496673201</v>
      </c>
      <c r="J782">
        <v>76.103734848703994</v>
      </c>
    </row>
    <row r="783" spans="1:10" x14ac:dyDescent="0.25">
      <c r="A783" t="s">
        <v>9</v>
      </c>
      <c r="B783">
        <v>13000</v>
      </c>
      <c r="C783">
        <v>2</v>
      </c>
      <c r="D783">
        <v>0.3</v>
      </c>
      <c r="E783">
        <v>2</v>
      </c>
      <c r="F783">
        <v>0.71919999999999995</v>
      </c>
      <c r="G783">
        <v>3.1899999999999998E-2</v>
      </c>
      <c r="H783">
        <v>0.75109999999999999</v>
      </c>
      <c r="I783">
        <v>0.78861580555157895</v>
      </c>
      <c r="J783">
        <v>78.853522653507497</v>
      </c>
    </row>
    <row r="784" spans="1:10" x14ac:dyDescent="0.25">
      <c r="A784" t="s">
        <v>9</v>
      </c>
      <c r="B784">
        <v>13000</v>
      </c>
      <c r="C784">
        <v>2</v>
      </c>
      <c r="D784">
        <v>0.3</v>
      </c>
      <c r="E784">
        <v>3</v>
      </c>
      <c r="F784">
        <v>0.71250000000000002</v>
      </c>
      <c r="G784">
        <v>3.04E-2</v>
      </c>
      <c r="H784">
        <v>0.7429</v>
      </c>
      <c r="I784">
        <v>0.77550341641461196</v>
      </c>
      <c r="J784">
        <v>77.541937896669907</v>
      </c>
    </row>
    <row r="785" spans="1:10" x14ac:dyDescent="0.25">
      <c r="A785" t="s">
        <v>9</v>
      </c>
      <c r="B785">
        <v>13000</v>
      </c>
      <c r="C785">
        <v>2</v>
      </c>
      <c r="D785">
        <v>0.3</v>
      </c>
      <c r="E785">
        <v>4</v>
      </c>
      <c r="F785">
        <v>0.71360000000000001</v>
      </c>
      <c r="G785">
        <v>3.2599999999999997E-2</v>
      </c>
      <c r="H785">
        <v>0.74619999999999997</v>
      </c>
      <c r="I785">
        <v>0.79942776751709599</v>
      </c>
      <c r="J785">
        <v>79.937876036687598</v>
      </c>
    </row>
    <row r="786" spans="1:10" x14ac:dyDescent="0.25">
      <c r="A786" t="s">
        <v>9</v>
      </c>
      <c r="B786">
        <v>13000</v>
      </c>
      <c r="C786">
        <v>2</v>
      </c>
      <c r="D786">
        <v>0.3</v>
      </c>
      <c r="E786">
        <v>5</v>
      </c>
      <c r="F786">
        <v>0.71489999999999998</v>
      </c>
      <c r="G786">
        <v>3.1399999999999997E-2</v>
      </c>
      <c r="H786">
        <v>0.74629999999999996</v>
      </c>
      <c r="I786">
        <v>0.79594296056971803</v>
      </c>
      <c r="J786">
        <v>79.590146094467997</v>
      </c>
    </row>
    <row r="787" spans="1:10" x14ac:dyDescent="0.25">
      <c r="A787" t="s">
        <v>9</v>
      </c>
      <c r="B787">
        <v>13000</v>
      </c>
      <c r="C787">
        <v>2</v>
      </c>
      <c r="D787">
        <v>0.3</v>
      </c>
      <c r="E787">
        <v>6</v>
      </c>
      <c r="F787">
        <v>0.71579999999999999</v>
      </c>
      <c r="G787">
        <v>3.2300000000000002E-2</v>
      </c>
      <c r="H787">
        <v>0.74809999999999999</v>
      </c>
      <c r="I787">
        <v>0.79210410333611903</v>
      </c>
      <c r="J787">
        <v>79.206159002846505</v>
      </c>
    </row>
    <row r="788" spans="1:10" x14ac:dyDescent="0.25">
      <c r="A788" t="s">
        <v>9</v>
      </c>
      <c r="B788">
        <v>13000</v>
      </c>
      <c r="C788">
        <v>2</v>
      </c>
      <c r="D788">
        <v>0.3</v>
      </c>
      <c r="E788">
        <v>7</v>
      </c>
      <c r="F788">
        <v>0.70960000000000001</v>
      </c>
      <c r="G788">
        <v>3.4299999999999997E-2</v>
      </c>
      <c r="H788">
        <v>0.74390000000000001</v>
      </c>
      <c r="I788">
        <v>0.78051600723345405</v>
      </c>
      <c r="J788">
        <v>78.046330353365505</v>
      </c>
    </row>
    <row r="789" spans="1:10" x14ac:dyDescent="0.25">
      <c r="A789" t="s">
        <v>9</v>
      </c>
      <c r="B789">
        <v>13000</v>
      </c>
      <c r="C789">
        <v>2</v>
      </c>
      <c r="D789">
        <v>0.3</v>
      </c>
      <c r="E789">
        <v>8</v>
      </c>
      <c r="F789">
        <v>0.71050000000000002</v>
      </c>
      <c r="G789">
        <v>3.5799999999999998E-2</v>
      </c>
      <c r="H789">
        <v>0.74629999999999996</v>
      </c>
      <c r="I789">
        <v>0.79326475687405595</v>
      </c>
      <c r="J789">
        <v>79.320592305186395</v>
      </c>
    </row>
    <row r="790" spans="1:10" x14ac:dyDescent="0.25">
      <c r="A790" t="s">
        <v>9</v>
      </c>
      <c r="B790">
        <v>13000</v>
      </c>
      <c r="C790">
        <v>2</v>
      </c>
      <c r="D790">
        <v>0.3</v>
      </c>
      <c r="E790">
        <v>9</v>
      </c>
      <c r="F790">
        <v>0.71840000000000004</v>
      </c>
      <c r="G790">
        <v>2.93E-2</v>
      </c>
      <c r="H790">
        <v>0.74770000000000003</v>
      </c>
      <c r="I790">
        <v>0.78846497933542203</v>
      </c>
      <c r="J790">
        <v>78.842840802338898</v>
      </c>
    </row>
    <row r="791" spans="1:10" x14ac:dyDescent="0.25">
      <c r="A791" t="s">
        <v>9</v>
      </c>
      <c r="B791">
        <v>13000</v>
      </c>
      <c r="C791">
        <v>2</v>
      </c>
      <c r="D791">
        <v>0.3</v>
      </c>
      <c r="E791">
        <v>10</v>
      </c>
      <c r="F791">
        <v>0.71309999999999996</v>
      </c>
      <c r="G791">
        <v>3.2899999999999999E-2</v>
      </c>
      <c r="H791">
        <v>0.746</v>
      </c>
      <c r="I791">
        <v>0.791663515556013</v>
      </c>
      <c r="J791">
        <v>79.164878027639503</v>
      </c>
    </row>
    <row r="792" spans="1:10" x14ac:dyDescent="0.25">
      <c r="A792" t="s">
        <v>9</v>
      </c>
      <c r="B792">
        <v>13000</v>
      </c>
      <c r="C792">
        <v>2</v>
      </c>
      <c r="D792">
        <v>0.4</v>
      </c>
      <c r="E792">
        <v>1</v>
      </c>
      <c r="F792">
        <v>0.70609999999999995</v>
      </c>
      <c r="G792">
        <v>3.4200000000000001E-2</v>
      </c>
      <c r="H792">
        <v>0.74029999999999996</v>
      </c>
      <c r="I792">
        <v>0.80932052408487598</v>
      </c>
      <c r="J792">
        <v>80.926833749985505</v>
      </c>
    </row>
    <row r="793" spans="1:10" x14ac:dyDescent="0.25">
      <c r="A793" t="s">
        <v>9</v>
      </c>
      <c r="B793">
        <v>13000</v>
      </c>
      <c r="C793">
        <v>2</v>
      </c>
      <c r="D793">
        <v>0.4</v>
      </c>
      <c r="E793">
        <v>2</v>
      </c>
      <c r="F793">
        <v>0.70760000000000001</v>
      </c>
      <c r="G793">
        <v>3.6799999999999999E-2</v>
      </c>
      <c r="H793">
        <v>0.74439999999999995</v>
      </c>
      <c r="I793">
        <v>0.79902659444985402</v>
      </c>
      <c r="J793">
        <v>79.900296170074697</v>
      </c>
    </row>
    <row r="794" spans="1:10" x14ac:dyDescent="0.25">
      <c r="A794" t="s">
        <v>9</v>
      </c>
      <c r="B794">
        <v>13000</v>
      </c>
      <c r="C794">
        <v>2</v>
      </c>
      <c r="D794">
        <v>0.4</v>
      </c>
      <c r="E794">
        <v>3</v>
      </c>
      <c r="F794">
        <v>0.70399999999999996</v>
      </c>
      <c r="G794">
        <v>3.2800000000000003E-2</v>
      </c>
      <c r="H794">
        <v>0.73680000000000001</v>
      </c>
      <c r="I794">
        <v>0.78749174963532698</v>
      </c>
      <c r="J794">
        <v>78.745273205867207</v>
      </c>
    </row>
    <row r="795" spans="1:10" x14ac:dyDescent="0.25">
      <c r="A795" t="s">
        <v>9</v>
      </c>
      <c r="B795">
        <v>13000</v>
      </c>
      <c r="C795">
        <v>2</v>
      </c>
      <c r="D795">
        <v>0.4</v>
      </c>
      <c r="E795">
        <v>4</v>
      </c>
      <c r="F795">
        <v>0.70879999999999999</v>
      </c>
      <c r="G795">
        <v>3.3500000000000002E-2</v>
      </c>
      <c r="H795">
        <v>0.74229999999999996</v>
      </c>
      <c r="I795">
        <v>0.80211087762703304</v>
      </c>
      <c r="J795">
        <v>80.208150454978806</v>
      </c>
    </row>
    <row r="796" spans="1:10" x14ac:dyDescent="0.25">
      <c r="A796" t="s">
        <v>9</v>
      </c>
      <c r="B796">
        <v>13000</v>
      </c>
      <c r="C796">
        <v>2</v>
      </c>
      <c r="D796">
        <v>0.4</v>
      </c>
      <c r="E796">
        <v>5</v>
      </c>
      <c r="F796">
        <v>0.70550000000000002</v>
      </c>
      <c r="G796">
        <v>3.27E-2</v>
      </c>
      <c r="H796">
        <v>0.73819999999999997</v>
      </c>
      <c r="I796">
        <v>0.802591896638992</v>
      </c>
      <c r="J796">
        <v>80.255505652326306</v>
      </c>
    </row>
    <row r="797" spans="1:10" x14ac:dyDescent="0.25">
      <c r="A797" t="s">
        <v>9</v>
      </c>
      <c r="B797">
        <v>13000</v>
      </c>
      <c r="C797">
        <v>2</v>
      </c>
      <c r="D797">
        <v>0.4</v>
      </c>
      <c r="E797">
        <v>6</v>
      </c>
      <c r="F797">
        <v>0.70960000000000001</v>
      </c>
      <c r="G797">
        <v>3.5299999999999998E-2</v>
      </c>
      <c r="H797">
        <v>0.74490000000000001</v>
      </c>
      <c r="I797">
        <v>0.79169164666719904</v>
      </c>
      <c r="J797">
        <v>79.162297100010093</v>
      </c>
    </row>
    <row r="798" spans="1:10" x14ac:dyDescent="0.25">
      <c r="A798" t="s">
        <v>9</v>
      </c>
      <c r="B798">
        <v>13000</v>
      </c>
      <c r="C798">
        <v>2</v>
      </c>
      <c r="D798">
        <v>0.4</v>
      </c>
      <c r="E798">
        <v>7</v>
      </c>
      <c r="F798">
        <v>0.7117</v>
      </c>
      <c r="G798">
        <v>3.15E-2</v>
      </c>
      <c r="H798">
        <v>0.74319999999999997</v>
      </c>
      <c r="I798">
        <v>0.78923261128604205</v>
      </c>
      <c r="J798">
        <v>78.920002993339807</v>
      </c>
    </row>
    <row r="799" spans="1:10" x14ac:dyDescent="0.25">
      <c r="A799" t="s">
        <v>9</v>
      </c>
      <c r="B799">
        <v>13000</v>
      </c>
      <c r="C799">
        <v>2</v>
      </c>
      <c r="D799">
        <v>0.4</v>
      </c>
      <c r="E799">
        <v>8</v>
      </c>
      <c r="F799">
        <v>0.71719999999999995</v>
      </c>
      <c r="G799">
        <v>3.2000000000000001E-2</v>
      </c>
      <c r="H799">
        <v>0.74919999999999998</v>
      </c>
      <c r="I799">
        <v>0.80750753506217998</v>
      </c>
      <c r="J799">
        <v>80.7480191001127</v>
      </c>
    </row>
    <row r="800" spans="1:10" x14ac:dyDescent="0.25">
      <c r="A800" t="s">
        <v>9</v>
      </c>
      <c r="B800">
        <v>13000</v>
      </c>
      <c r="C800">
        <v>2</v>
      </c>
      <c r="D800">
        <v>0.4</v>
      </c>
      <c r="E800">
        <v>9</v>
      </c>
      <c r="F800">
        <v>0.71319999999999995</v>
      </c>
      <c r="G800">
        <v>3.4000000000000002E-2</v>
      </c>
      <c r="H800">
        <v>0.74719999999999998</v>
      </c>
      <c r="I800">
        <v>0.79008967982181399</v>
      </c>
      <c r="J800">
        <v>79.004441956026</v>
      </c>
    </row>
    <row r="801" spans="1:10" x14ac:dyDescent="0.25">
      <c r="A801" t="s">
        <v>9</v>
      </c>
      <c r="B801">
        <v>13000</v>
      </c>
      <c r="C801">
        <v>2</v>
      </c>
      <c r="D801">
        <v>0.4</v>
      </c>
      <c r="E801">
        <v>10</v>
      </c>
      <c r="F801">
        <v>0.71330000000000005</v>
      </c>
      <c r="G801">
        <v>3.1899999999999998E-2</v>
      </c>
      <c r="H801">
        <v>0.74519999999999997</v>
      </c>
      <c r="I801">
        <v>0.80044627980340899</v>
      </c>
      <c r="J801">
        <v>80.039956058171597</v>
      </c>
    </row>
    <row r="802" spans="1:10" x14ac:dyDescent="0.25">
      <c r="A802" t="s">
        <v>9</v>
      </c>
      <c r="B802">
        <v>13000</v>
      </c>
      <c r="C802">
        <v>2</v>
      </c>
      <c r="D802">
        <v>0.5</v>
      </c>
      <c r="E802">
        <v>1</v>
      </c>
      <c r="F802">
        <v>0.70940000000000003</v>
      </c>
      <c r="G802">
        <v>3.3000000000000002E-2</v>
      </c>
      <c r="H802">
        <v>0.74239999999999995</v>
      </c>
      <c r="I802">
        <v>0.80262484681372503</v>
      </c>
      <c r="J802">
        <v>80.261948529411796</v>
      </c>
    </row>
    <row r="803" spans="1:10" x14ac:dyDescent="0.25">
      <c r="A803" t="s">
        <v>9</v>
      </c>
      <c r="B803">
        <v>13000</v>
      </c>
      <c r="C803">
        <v>2</v>
      </c>
      <c r="D803">
        <v>0.5</v>
      </c>
      <c r="E803">
        <v>2</v>
      </c>
      <c r="F803">
        <v>0.70140000000000002</v>
      </c>
      <c r="G803">
        <v>3.3700000000000001E-2</v>
      </c>
      <c r="H803">
        <v>0.73509999999999998</v>
      </c>
      <c r="I803">
        <v>0.78021049094839801</v>
      </c>
      <c r="J803">
        <v>78.016906893378305</v>
      </c>
    </row>
    <row r="804" spans="1:10" x14ac:dyDescent="0.25">
      <c r="A804" t="s">
        <v>9</v>
      </c>
      <c r="B804">
        <v>13000</v>
      </c>
      <c r="C804">
        <v>2</v>
      </c>
      <c r="D804">
        <v>0.5</v>
      </c>
      <c r="E804">
        <v>3</v>
      </c>
      <c r="F804">
        <v>0.71550000000000002</v>
      </c>
      <c r="G804">
        <v>2.6499999999999999E-2</v>
      </c>
      <c r="H804">
        <v>0.74199999999999999</v>
      </c>
      <c r="I804">
        <v>0.77674015093786297</v>
      </c>
      <c r="J804">
        <v>77.669732275736493</v>
      </c>
    </row>
    <row r="805" spans="1:10" x14ac:dyDescent="0.25">
      <c r="A805" t="s">
        <v>9</v>
      </c>
      <c r="B805">
        <v>13000</v>
      </c>
      <c r="C805">
        <v>2</v>
      </c>
      <c r="D805">
        <v>0.5</v>
      </c>
      <c r="E805">
        <v>4</v>
      </c>
      <c r="F805">
        <v>0.70789999999999997</v>
      </c>
      <c r="G805">
        <v>3.3399999999999999E-2</v>
      </c>
      <c r="H805">
        <v>0.74129999999999996</v>
      </c>
      <c r="I805">
        <v>0.78941819385109802</v>
      </c>
      <c r="J805">
        <v>78.939486492768395</v>
      </c>
    </row>
    <row r="806" spans="1:10" x14ac:dyDescent="0.25">
      <c r="A806" t="s">
        <v>9</v>
      </c>
      <c r="B806">
        <v>13000</v>
      </c>
      <c r="C806">
        <v>2</v>
      </c>
      <c r="D806">
        <v>0.5</v>
      </c>
      <c r="E806">
        <v>5</v>
      </c>
      <c r="F806">
        <v>0.70309999999999995</v>
      </c>
      <c r="G806">
        <v>3.0800000000000001E-2</v>
      </c>
      <c r="H806">
        <v>0.7339</v>
      </c>
      <c r="I806">
        <v>0.76335807062225003</v>
      </c>
      <c r="J806">
        <v>76.330630149121305</v>
      </c>
    </row>
    <row r="807" spans="1:10" x14ac:dyDescent="0.25">
      <c r="A807" t="s">
        <v>9</v>
      </c>
      <c r="B807">
        <v>13000</v>
      </c>
      <c r="C807">
        <v>2</v>
      </c>
      <c r="D807">
        <v>0.5</v>
      </c>
      <c r="E807">
        <v>6</v>
      </c>
      <c r="F807">
        <v>0.71040000000000003</v>
      </c>
      <c r="G807">
        <v>3.4000000000000002E-2</v>
      </c>
      <c r="H807">
        <v>0.74439999999999995</v>
      </c>
      <c r="I807">
        <v>0.80434980544912504</v>
      </c>
      <c r="J807">
        <v>80.430327341663002</v>
      </c>
    </row>
    <row r="808" spans="1:10" x14ac:dyDescent="0.25">
      <c r="A808" t="s">
        <v>9</v>
      </c>
      <c r="B808">
        <v>13000</v>
      </c>
      <c r="C808">
        <v>2</v>
      </c>
      <c r="D808">
        <v>0.5</v>
      </c>
      <c r="E808">
        <v>7</v>
      </c>
      <c r="F808">
        <v>0.70720000000000005</v>
      </c>
      <c r="G808">
        <v>3.2899999999999999E-2</v>
      </c>
      <c r="H808">
        <v>0.74009999999999998</v>
      </c>
      <c r="I808">
        <v>0.777047898023563</v>
      </c>
      <c r="J808">
        <v>77.701817635571601</v>
      </c>
    </row>
    <row r="809" spans="1:10" x14ac:dyDescent="0.25">
      <c r="A809" t="s">
        <v>9</v>
      </c>
      <c r="B809">
        <v>13000</v>
      </c>
      <c r="C809">
        <v>2</v>
      </c>
      <c r="D809">
        <v>0.5</v>
      </c>
      <c r="E809">
        <v>8</v>
      </c>
      <c r="F809">
        <v>0.70789999999999997</v>
      </c>
      <c r="G809">
        <v>3.1699999999999999E-2</v>
      </c>
      <c r="H809">
        <v>0.73960000000000004</v>
      </c>
      <c r="I809">
        <v>0.77903191936161298</v>
      </c>
      <c r="J809">
        <v>77.898294975276997</v>
      </c>
    </row>
    <row r="810" spans="1:10" x14ac:dyDescent="0.25">
      <c r="A810" t="s">
        <v>9</v>
      </c>
      <c r="B810">
        <v>13000</v>
      </c>
      <c r="C810">
        <v>2</v>
      </c>
      <c r="D810">
        <v>0.5</v>
      </c>
      <c r="E810">
        <v>9</v>
      </c>
      <c r="F810">
        <v>0.71009999999999995</v>
      </c>
      <c r="G810">
        <v>3.39E-2</v>
      </c>
      <c r="H810">
        <v>0.74399999999999999</v>
      </c>
      <c r="I810">
        <v>0.80015906864711595</v>
      </c>
      <c r="J810">
        <v>80.013702511333094</v>
      </c>
    </row>
    <row r="811" spans="1:10" x14ac:dyDescent="0.25">
      <c r="A811" t="s">
        <v>9</v>
      </c>
      <c r="B811">
        <v>13000</v>
      </c>
      <c r="C811">
        <v>2</v>
      </c>
      <c r="D811">
        <v>0.5</v>
      </c>
      <c r="E811">
        <v>10</v>
      </c>
      <c r="F811">
        <v>0.71299999999999997</v>
      </c>
      <c r="G811">
        <v>2.9700000000000001E-2</v>
      </c>
      <c r="H811">
        <v>0.74270000000000003</v>
      </c>
      <c r="I811">
        <v>0.78734741128563102</v>
      </c>
      <c r="J811">
        <v>78.731448516579405</v>
      </c>
    </row>
    <row r="812" spans="1:10" x14ac:dyDescent="0.25">
      <c r="A812" t="s">
        <v>9</v>
      </c>
      <c r="B812">
        <v>13000</v>
      </c>
      <c r="C812">
        <v>2</v>
      </c>
      <c r="D812">
        <v>0.6</v>
      </c>
      <c r="E812">
        <v>1</v>
      </c>
      <c r="F812">
        <v>0.71009999999999995</v>
      </c>
      <c r="G812">
        <v>3.0700000000000002E-2</v>
      </c>
      <c r="H812">
        <v>0.74080000000000001</v>
      </c>
      <c r="I812">
        <v>0.78596669880632197</v>
      </c>
      <c r="J812">
        <v>78.5951474759094</v>
      </c>
    </row>
    <row r="813" spans="1:10" x14ac:dyDescent="0.25">
      <c r="A813" t="s">
        <v>9</v>
      </c>
      <c r="B813">
        <v>13000</v>
      </c>
      <c r="C813">
        <v>2</v>
      </c>
      <c r="D813">
        <v>0.6</v>
      </c>
      <c r="E813">
        <v>2</v>
      </c>
      <c r="F813">
        <v>0.7097</v>
      </c>
      <c r="G813">
        <v>3.2800000000000003E-2</v>
      </c>
      <c r="H813">
        <v>0.74250000000000005</v>
      </c>
      <c r="I813">
        <v>0.78205402530774404</v>
      </c>
      <c r="J813">
        <v>78.203765400236705</v>
      </c>
    </row>
    <row r="814" spans="1:10" x14ac:dyDescent="0.25">
      <c r="A814" t="s">
        <v>9</v>
      </c>
      <c r="B814">
        <v>13000</v>
      </c>
      <c r="C814">
        <v>2</v>
      </c>
      <c r="D814">
        <v>0.6</v>
      </c>
      <c r="E814">
        <v>3</v>
      </c>
      <c r="F814">
        <v>0.71430000000000005</v>
      </c>
      <c r="G814">
        <v>2.9700000000000001E-2</v>
      </c>
      <c r="H814">
        <v>0.74399999999999999</v>
      </c>
      <c r="I814">
        <v>0.78467978376079295</v>
      </c>
      <c r="J814">
        <v>78.462801618972506</v>
      </c>
    </row>
    <row r="815" spans="1:10" x14ac:dyDescent="0.25">
      <c r="A815" t="s">
        <v>9</v>
      </c>
      <c r="B815">
        <v>13000</v>
      </c>
      <c r="C815">
        <v>2</v>
      </c>
      <c r="D815">
        <v>0.6</v>
      </c>
      <c r="E815">
        <v>4</v>
      </c>
      <c r="F815">
        <v>0.70399999999999996</v>
      </c>
      <c r="G815">
        <v>3.1800000000000002E-2</v>
      </c>
      <c r="H815">
        <v>0.73580000000000001</v>
      </c>
      <c r="I815">
        <v>0.77979652312409597</v>
      </c>
      <c r="J815">
        <v>77.977257829471696</v>
      </c>
    </row>
    <row r="816" spans="1:10" x14ac:dyDescent="0.25">
      <c r="A816" t="s">
        <v>9</v>
      </c>
      <c r="B816">
        <v>13000</v>
      </c>
      <c r="C816">
        <v>2</v>
      </c>
      <c r="D816">
        <v>0.6</v>
      </c>
      <c r="E816">
        <v>5</v>
      </c>
      <c r="F816">
        <v>0.71679999999999999</v>
      </c>
      <c r="G816">
        <v>3.2000000000000001E-2</v>
      </c>
      <c r="H816">
        <v>0.74880000000000002</v>
      </c>
      <c r="I816">
        <v>0.78733193893807996</v>
      </c>
      <c r="J816">
        <v>78.729990791355604</v>
      </c>
    </row>
    <row r="817" spans="1:10" x14ac:dyDescent="0.25">
      <c r="A817" t="s">
        <v>9</v>
      </c>
      <c r="B817">
        <v>13000</v>
      </c>
      <c r="C817">
        <v>2</v>
      </c>
      <c r="D817">
        <v>0.6</v>
      </c>
      <c r="E817">
        <v>6</v>
      </c>
      <c r="F817">
        <v>0.71599999999999997</v>
      </c>
      <c r="G817">
        <v>3.3099999999999997E-2</v>
      </c>
      <c r="H817">
        <v>0.74909999999999999</v>
      </c>
      <c r="I817">
        <v>0.79114806188028197</v>
      </c>
      <c r="J817">
        <v>79.111385876164206</v>
      </c>
    </row>
    <row r="818" spans="1:10" x14ac:dyDescent="0.25">
      <c r="A818" t="s">
        <v>9</v>
      </c>
      <c r="B818">
        <v>13000</v>
      </c>
      <c r="C818">
        <v>2</v>
      </c>
      <c r="D818">
        <v>0.6</v>
      </c>
      <c r="E818">
        <v>7</v>
      </c>
      <c r="F818">
        <v>0.70509999999999995</v>
      </c>
      <c r="G818">
        <v>3.1199999999999999E-2</v>
      </c>
      <c r="H818">
        <v>0.73629999999999995</v>
      </c>
      <c r="I818">
        <v>0.79693505664934605</v>
      </c>
      <c r="J818">
        <v>79.688946854059097</v>
      </c>
    </row>
    <row r="819" spans="1:10" x14ac:dyDescent="0.25">
      <c r="A819" t="s">
        <v>9</v>
      </c>
      <c r="B819">
        <v>13000</v>
      </c>
      <c r="C819">
        <v>2</v>
      </c>
      <c r="D819">
        <v>0.6</v>
      </c>
      <c r="E819">
        <v>8</v>
      </c>
      <c r="F819">
        <v>0.69940000000000002</v>
      </c>
      <c r="G819">
        <v>3.5499999999999997E-2</v>
      </c>
      <c r="H819">
        <v>0.7349</v>
      </c>
      <c r="I819">
        <v>0.78040866262938702</v>
      </c>
      <c r="J819">
        <v>78.038312514389403</v>
      </c>
    </row>
    <row r="820" spans="1:10" x14ac:dyDescent="0.25">
      <c r="A820" t="s">
        <v>9</v>
      </c>
      <c r="B820">
        <v>13000</v>
      </c>
      <c r="C820">
        <v>2</v>
      </c>
      <c r="D820">
        <v>0.6</v>
      </c>
      <c r="E820">
        <v>9</v>
      </c>
      <c r="F820">
        <v>0.7177</v>
      </c>
      <c r="G820">
        <v>3.2000000000000001E-2</v>
      </c>
      <c r="H820">
        <v>0.74970000000000003</v>
      </c>
      <c r="I820">
        <v>0.79249587637158103</v>
      </c>
      <c r="J820">
        <v>79.247014198917597</v>
      </c>
    </row>
    <row r="821" spans="1:10" x14ac:dyDescent="0.25">
      <c r="A821" t="s">
        <v>9</v>
      </c>
      <c r="B821">
        <v>13000</v>
      </c>
      <c r="C821">
        <v>2</v>
      </c>
      <c r="D821">
        <v>0.6</v>
      </c>
      <c r="E821">
        <v>10</v>
      </c>
      <c r="F821">
        <v>0.71</v>
      </c>
      <c r="G821">
        <v>2.9100000000000001E-2</v>
      </c>
      <c r="H821">
        <v>0.73909999999999998</v>
      </c>
      <c r="I821">
        <v>0.79191664795921801</v>
      </c>
      <c r="J821">
        <v>79.1896415010536</v>
      </c>
    </row>
    <row r="822" spans="1:10" x14ac:dyDescent="0.25">
      <c r="A822" t="s">
        <v>9</v>
      </c>
      <c r="B822">
        <v>13000</v>
      </c>
      <c r="C822">
        <v>2</v>
      </c>
      <c r="D822">
        <v>0.7</v>
      </c>
      <c r="E822">
        <v>1</v>
      </c>
      <c r="F822">
        <v>0.71430000000000005</v>
      </c>
      <c r="G822">
        <v>3.32E-2</v>
      </c>
      <c r="H822">
        <v>0.74750000000000005</v>
      </c>
      <c r="I822">
        <v>0.80254360128361302</v>
      </c>
      <c r="J822">
        <v>80.252989583204197</v>
      </c>
    </row>
    <row r="823" spans="1:10" x14ac:dyDescent="0.25">
      <c r="A823" t="s">
        <v>9</v>
      </c>
      <c r="B823">
        <v>13000</v>
      </c>
      <c r="C823">
        <v>2</v>
      </c>
      <c r="D823">
        <v>0.7</v>
      </c>
      <c r="E823">
        <v>2</v>
      </c>
      <c r="F823">
        <v>0.70469999999999999</v>
      </c>
      <c r="G823">
        <v>3.2899999999999999E-2</v>
      </c>
      <c r="H823">
        <v>0.73760000000000003</v>
      </c>
      <c r="I823">
        <v>0.78465283635503802</v>
      </c>
      <c r="J823">
        <v>78.462923388591093</v>
      </c>
    </row>
    <row r="824" spans="1:10" x14ac:dyDescent="0.25">
      <c r="A824" t="s">
        <v>9</v>
      </c>
      <c r="B824">
        <v>13000</v>
      </c>
      <c r="C824">
        <v>2</v>
      </c>
      <c r="D824">
        <v>0.7</v>
      </c>
      <c r="E824">
        <v>3</v>
      </c>
      <c r="F824">
        <v>0.71679999999999999</v>
      </c>
      <c r="G824">
        <v>2.9600000000000001E-2</v>
      </c>
      <c r="H824">
        <v>0.74639999999999995</v>
      </c>
      <c r="I824">
        <v>0.79564095631222598</v>
      </c>
      <c r="J824">
        <v>79.560634737518896</v>
      </c>
    </row>
    <row r="825" spans="1:10" x14ac:dyDescent="0.25">
      <c r="A825" t="s">
        <v>9</v>
      </c>
      <c r="B825">
        <v>13000</v>
      </c>
      <c r="C825">
        <v>2</v>
      </c>
      <c r="D825">
        <v>0.7</v>
      </c>
      <c r="E825">
        <v>4</v>
      </c>
      <c r="F825">
        <v>0.71109999999999995</v>
      </c>
      <c r="G825">
        <v>2.9399999999999999E-2</v>
      </c>
      <c r="H825">
        <v>0.74050000000000005</v>
      </c>
      <c r="I825">
        <v>0.76074450061610699</v>
      </c>
      <c r="J825">
        <v>76.069807463531305</v>
      </c>
    </row>
    <row r="826" spans="1:10" x14ac:dyDescent="0.25">
      <c r="A826" t="s">
        <v>9</v>
      </c>
      <c r="B826">
        <v>13000</v>
      </c>
      <c r="C826">
        <v>2</v>
      </c>
      <c r="D826">
        <v>0.7</v>
      </c>
      <c r="E826">
        <v>5</v>
      </c>
      <c r="F826">
        <v>0.71479999999999999</v>
      </c>
      <c r="G826">
        <v>3.2599999999999997E-2</v>
      </c>
      <c r="H826">
        <v>0.74739999999999995</v>
      </c>
      <c r="I826">
        <v>0.78921439953553896</v>
      </c>
      <c r="J826">
        <v>78.9176789993612</v>
      </c>
    </row>
    <row r="827" spans="1:10" x14ac:dyDescent="0.25">
      <c r="A827" t="s">
        <v>9</v>
      </c>
      <c r="B827">
        <v>13000</v>
      </c>
      <c r="C827">
        <v>2</v>
      </c>
      <c r="D827">
        <v>0.7</v>
      </c>
      <c r="E827">
        <v>6</v>
      </c>
      <c r="F827">
        <v>0.70760000000000001</v>
      </c>
      <c r="G827">
        <v>3.3500000000000002E-2</v>
      </c>
      <c r="H827">
        <v>0.74109999999999998</v>
      </c>
      <c r="I827">
        <v>0.78659381311545995</v>
      </c>
      <c r="J827">
        <v>78.655792484042394</v>
      </c>
    </row>
    <row r="828" spans="1:10" x14ac:dyDescent="0.25">
      <c r="A828" t="s">
        <v>9</v>
      </c>
      <c r="B828">
        <v>13000</v>
      </c>
      <c r="C828">
        <v>2</v>
      </c>
      <c r="D828">
        <v>0.7</v>
      </c>
      <c r="E828">
        <v>7</v>
      </c>
      <c r="F828">
        <v>0.7127</v>
      </c>
      <c r="G828">
        <v>3.2000000000000001E-2</v>
      </c>
      <c r="H828">
        <v>0.74470000000000003</v>
      </c>
      <c r="I828">
        <v>0.789530900895132</v>
      </c>
      <c r="J828">
        <v>78.950243884216405</v>
      </c>
    </row>
    <row r="829" spans="1:10" x14ac:dyDescent="0.25">
      <c r="A829" t="s">
        <v>9</v>
      </c>
      <c r="B829">
        <v>13000</v>
      </c>
      <c r="C829">
        <v>2</v>
      </c>
      <c r="D829">
        <v>0.7</v>
      </c>
      <c r="E829">
        <v>8</v>
      </c>
      <c r="F829">
        <v>0.70389999999999997</v>
      </c>
      <c r="G829">
        <v>3.3500000000000002E-2</v>
      </c>
      <c r="H829">
        <v>0.73740000000000006</v>
      </c>
      <c r="I829">
        <v>0.77128649468181698</v>
      </c>
      <c r="J829">
        <v>77.125580494743801</v>
      </c>
    </row>
    <row r="830" spans="1:10" x14ac:dyDescent="0.25">
      <c r="A830" t="s">
        <v>9</v>
      </c>
      <c r="B830">
        <v>13000</v>
      </c>
      <c r="C830">
        <v>2</v>
      </c>
      <c r="D830">
        <v>0.7</v>
      </c>
      <c r="E830">
        <v>9</v>
      </c>
      <c r="F830">
        <v>0.71050000000000002</v>
      </c>
      <c r="G830">
        <v>3.4599999999999999E-2</v>
      </c>
      <c r="H830">
        <v>0.74509999999999998</v>
      </c>
      <c r="I830">
        <v>0.79067895587822401</v>
      </c>
      <c r="J830">
        <v>79.065668091478997</v>
      </c>
    </row>
    <row r="831" spans="1:10" x14ac:dyDescent="0.25">
      <c r="A831" t="s">
        <v>9</v>
      </c>
      <c r="B831">
        <v>13000</v>
      </c>
      <c r="C831">
        <v>2</v>
      </c>
      <c r="D831">
        <v>0.7</v>
      </c>
      <c r="E831">
        <v>10</v>
      </c>
      <c r="F831">
        <v>0.70420000000000005</v>
      </c>
      <c r="G831">
        <v>3.2300000000000002E-2</v>
      </c>
      <c r="H831">
        <v>0.73650000000000004</v>
      </c>
      <c r="I831">
        <v>0.79393949010168297</v>
      </c>
      <c r="J831">
        <v>79.392828349648795</v>
      </c>
    </row>
    <row r="832" spans="1:10" x14ac:dyDescent="0.25">
      <c r="A832" t="s">
        <v>9</v>
      </c>
      <c r="B832">
        <v>13000</v>
      </c>
      <c r="C832">
        <v>2</v>
      </c>
      <c r="D832">
        <v>0.8</v>
      </c>
      <c r="E832">
        <v>1</v>
      </c>
      <c r="F832">
        <v>0.70479999999999998</v>
      </c>
      <c r="G832">
        <v>3.5000000000000003E-2</v>
      </c>
      <c r="H832">
        <v>0.73980000000000001</v>
      </c>
      <c r="I832">
        <v>0.76709881436286398</v>
      </c>
      <c r="J832">
        <v>76.701881665235405</v>
      </c>
    </row>
    <row r="833" spans="1:10" x14ac:dyDescent="0.25">
      <c r="A833" t="s">
        <v>9</v>
      </c>
      <c r="B833">
        <v>13000</v>
      </c>
      <c r="C833">
        <v>2</v>
      </c>
      <c r="D833">
        <v>0.8</v>
      </c>
      <c r="E833">
        <v>2</v>
      </c>
      <c r="F833">
        <v>0.70699999999999996</v>
      </c>
      <c r="G833">
        <v>3.0099999999999998E-2</v>
      </c>
      <c r="H833">
        <v>0.73709999999999998</v>
      </c>
      <c r="I833">
        <v>0.78306403004977099</v>
      </c>
      <c r="J833">
        <v>78.300400584946601</v>
      </c>
    </row>
    <row r="834" spans="1:10" x14ac:dyDescent="0.25">
      <c r="A834" t="s">
        <v>9</v>
      </c>
      <c r="B834">
        <v>13000</v>
      </c>
      <c r="C834">
        <v>2</v>
      </c>
      <c r="D834">
        <v>0.8</v>
      </c>
      <c r="E834">
        <v>3</v>
      </c>
      <c r="F834">
        <v>0.71160000000000001</v>
      </c>
      <c r="G834">
        <v>2.9899999999999999E-2</v>
      </c>
      <c r="H834">
        <v>0.74150000000000005</v>
      </c>
      <c r="I834">
        <v>0.78384045498765198</v>
      </c>
      <c r="J834">
        <v>78.378622948554806</v>
      </c>
    </row>
    <row r="835" spans="1:10" x14ac:dyDescent="0.25">
      <c r="A835" t="s">
        <v>9</v>
      </c>
      <c r="B835">
        <v>13000</v>
      </c>
      <c r="C835">
        <v>2</v>
      </c>
      <c r="D835">
        <v>0.8</v>
      </c>
      <c r="E835">
        <v>4</v>
      </c>
      <c r="F835">
        <v>0.70660000000000001</v>
      </c>
      <c r="G835">
        <v>3.2899999999999999E-2</v>
      </c>
      <c r="H835">
        <v>0.73950000000000005</v>
      </c>
      <c r="I835">
        <v>0.790222216058176</v>
      </c>
      <c r="J835">
        <v>79.015364104691002</v>
      </c>
    </row>
    <row r="836" spans="1:10" x14ac:dyDescent="0.25">
      <c r="A836" t="s">
        <v>9</v>
      </c>
      <c r="B836">
        <v>13000</v>
      </c>
      <c r="C836">
        <v>2</v>
      </c>
      <c r="D836">
        <v>0.8</v>
      </c>
      <c r="E836">
        <v>5</v>
      </c>
      <c r="F836">
        <v>0.71189999999999998</v>
      </c>
      <c r="G836">
        <v>2.9000000000000001E-2</v>
      </c>
      <c r="H836">
        <v>0.7409</v>
      </c>
      <c r="I836">
        <v>0.76111607789965197</v>
      </c>
      <c r="J836">
        <v>76.108996849765603</v>
      </c>
    </row>
    <row r="837" spans="1:10" x14ac:dyDescent="0.25">
      <c r="A837" t="s">
        <v>9</v>
      </c>
      <c r="B837">
        <v>13000</v>
      </c>
      <c r="C837">
        <v>2</v>
      </c>
      <c r="D837">
        <v>0.8</v>
      </c>
      <c r="E837">
        <v>6</v>
      </c>
      <c r="F837">
        <v>0.70989999999999998</v>
      </c>
      <c r="G837">
        <v>3.1600000000000003E-2</v>
      </c>
      <c r="H837">
        <v>0.74150000000000005</v>
      </c>
      <c r="I837">
        <v>0.76546836040510202</v>
      </c>
      <c r="J837">
        <v>76.541620064917495</v>
      </c>
    </row>
    <row r="838" spans="1:10" x14ac:dyDescent="0.25">
      <c r="A838" t="s">
        <v>9</v>
      </c>
      <c r="B838">
        <v>13000</v>
      </c>
      <c r="C838">
        <v>2</v>
      </c>
      <c r="D838">
        <v>0.8</v>
      </c>
      <c r="E838">
        <v>7</v>
      </c>
      <c r="F838">
        <v>0.71830000000000005</v>
      </c>
      <c r="G838">
        <v>2.86E-2</v>
      </c>
      <c r="H838">
        <v>0.74690000000000001</v>
      </c>
      <c r="I838">
        <v>0.77702208978721699</v>
      </c>
      <c r="J838">
        <v>77.696812625512905</v>
      </c>
    </row>
    <row r="839" spans="1:10" x14ac:dyDescent="0.25">
      <c r="A839" t="s">
        <v>9</v>
      </c>
      <c r="B839">
        <v>13000</v>
      </c>
      <c r="C839">
        <v>2</v>
      </c>
      <c r="D839">
        <v>0.8</v>
      </c>
      <c r="E839">
        <v>8</v>
      </c>
      <c r="F839">
        <v>0.70889999999999997</v>
      </c>
      <c r="G839">
        <v>3.44E-2</v>
      </c>
      <c r="H839">
        <v>0.74329999999999996</v>
      </c>
      <c r="I839">
        <v>0.80010646446078404</v>
      </c>
      <c r="J839">
        <v>80.0061931022409</v>
      </c>
    </row>
    <row r="840" spans="1:10" x14ac:dyDescent="0.25">
      <c r="A840" t="s">
        <v>9</v>
      </c>
      <c r="B840">
        <v>13000</v>
      </c>
      <c r="C840">
        <v>2</v>
      </c>
      <c r="D840">
        <v>0.8</v>
      </c>
      <c r="E840">
        <v>9</v>
      </c>
      <c r="F840">
        <v>0.71260000000000001</v>
      </c>
      <c r="G840">
        <v>3.2500000000000001E-2</v>
      </c>
      <c r="H840">
        <v>0.74509999999999998</v>
      </c>
      <c r="I840">
        <v>0.78470053874844603</v>
      </c>
      <c r="J840">
        <v>78.461643873463203</v>
      </c>
    </row>
    <row r="841" spans="1:10" x14ac:dyDescent="0.25">
      <c r="A841" t="s">
        <v>9</v>
      </c>
      <c r="B841">
        <v>13000</v>
      </c>
      <c r="C841">
        <v>2</v>
      </c>
      <c r="D841">
        <v>0.8</v>
      </c>
      <c r="E841">
        <v>10</v>
      </c>
      <c r="F841">
        <v>0.71299999999999997</v>
      </c>
      <c r="G841">
        <v>3.15E-2</v>
      </c>
      <c r="H841">
        <v>0.74450000000000005</v>
      </c>
      <c r="I841">
        <v>0.787537189171159</v>
      </c>
      <c r="J841">
        <v>78.746399890965606</v>
      </c>
    </row>
    <row r="842" spans="1:10" x14ac:dyDescent="0.25">
      <c r="A842" t="s">
        <v>9</v>
      </c>
      <c r="B842">
        <v>13000</v>
      </c>
      <c r="C842">
        <v>2</v>
      </c>
      <c r="D842">
        <v>0.9</v>
      </c>
      <c r="E842">
        <v>1</v>
      </c>
      <c r="F842">
        <v>0.71279999999999999</v>
      </c>
      <c r="G842">
        <v>3.0599999999999999E-2</v>
      </c>
      <c r="H842">
        <v>0.74339999999999995</v>
      </c>
      <c r="I842">
        <v>0.77783835047215699</v>
      </c>
      <c r="J842">
        <v>77.780086036920096</v>
      </c>
    </row>
    <row r="843" spans="1:10" x14ac:dyDescent="0.25">
      <c r="A843" t="s">
        <v>9</v>
      </c>
      <c r="B843">
        <v>13000</v>
      </c>
      <c r="C843">
        <v>2</v>
      </c>
      <c r="D843">
        <v>0.9</v>
      </c>
      <c r="E843">
        <v>2</v>
      </c>
      <c r="F843">
        <v>0.7157</v>
      </c>
      <c r="G843">
        <v>3.32E-2</v>
      </c>
      <c r="H843">
        <v>0.74890000000000001</v>
      </c>
      <c r="I843">
        <v>0.80136670213094296</v>
      </c>
      <c r="J843">
        <v>80.1352132205988</v>
      </c>
    </row>
    <row r="844" spans="1:10" x14ac:dyDescent="0.25">
      <c r="A844" t="s">
        <v>9</v>
      </c>
      <c r="B844">
        <v>13000</v>
      </c>
      <c r="C844">
        <v>2</v>
      </c>
      <c r="D844">
        <v>0.9</v>
      </c>
      <c r="E844">
        <v>3</v>
      </c>
      <c r="F844">
        <v>0.71150000000000002</v>
      </c>
      <c r="G844">
        <v>3.4500000000000003E-2</v>
      </c>
      <c r="H844">
        <v>0.746</v>
      </c>
      <c r="I844">
        <v>0.79546685598918399</v>
      </c>
      <c r="J844">
        <v>79.544628648826901</v>
      </c>
    </row>
    <row r="845" spans="1:10" x14ac:dyDescent="0.25">
      <c r="A845" t="s">
        <v>9</v>
      </c>
      <c r="B845">
        <v>13000</v>
      </c>
      <c r="C845">
        <v>2</v>
      </c>
      <c r="D845">
        <v>0.9</v>
      </c>
      <c r="E845">
        <v>4</v>
      </c>
      <c r="F845">
        <v>0.70989999999999998</v>
      </c>
      <c r="G845">
        <v>3.2300000000000002E-2</v>
      </c>
      <c r="H845">
        <v>0.74219999999999997</v>
      </c>
      <c r="I845">
        <v>0.78624288410426801</v>
      </c>
      <c r="J845">
        <v>78.6209532212754</v>
      </c>
    </row>
    <row r="846" spans="1:10" x14ac:dyDescent="0.25">
      <c r="A846" t="s">
        <v>9</v>
      </c>
      <c r="B846">
        <v>13000</v>
      </c>
      <c r="C846">
        <v>2</v>
      </c>
      <c r="D846">
        <v>0.9</v>
      </c>
      <c r="E846">
        <v>5</v>
      </c>
      <c r="F846">
        <v>0.70979999999999999</v>
      </c>
      <c r="G846">
        <v>2.93E-2</v>
      </c>
      <c r="H846">
        <v>0.73909999999999998</v>
      </c>
      <c r="I846">
        <v>0.78697282712057803</v>
      </c>
      <c r="J846">
        <v>78.694322936477704</v>
      </c>
    </row>
    <row r="847" spans="1:10" x14ac:dyDescent="0.25">
      <c r="A847" t="s">
        <v>9</v>
      </c>
      <c r="B847">
        <v>13000</v>
      </c>
      <c r="C847">
        <v>2</v>
      </c>
      <c r="D847">
        <v>0.9</v>
      </c>
      <c r="E847">
        <v>6</v>
      </c>
      <c r="F847">
        <v>0.71</v>
      </c>
      <c r="G847">
        <v>3.0599999999999999E-2</v>
      </c>
      <c r="H847">
        <v>0.74060000000000004</v>
      </c>
      <c r="I847">
        <v>0.78404706048365802</v>
      </c>
      <c r="J847">
        <v>78.401848552731394</v>
      </c>
    </row>
    <row r="848" spans="1:10" x14ac:dyDescent="0.25">
      <c r="A848" t="s">
        <v>9</v>
      </c>
      <c r="B848">
        <v>13000</v>
      </c>
      <c r="C848">
        <v>2</v>
      </c>
      <c r="D848">
        <v>0.9</v>
      </c>
      <c r="E848">
        <v>7</v>
      </c>
      <c r="F848">
        <v>0.70989999999999998</v>
      </c>
      <c r="G848">
        <v>3.39E-2</v>
      </c>
      <c r="H848">
        <v>0.74380000000000002</v>
      </c>
      <c r="I848">
        <v>0.780167396720997</v>
      </c>
      <c r="J848">
        <v>78.013396622878602</v>
      </c>
    </row>
    <row r="849" spans="1:10" x14ac:dyDescent="0.25">
      <c r="A849" t="s">
        <v>9</v>
      </c>
      <c r="B849">
        <v>13000</v>
      </c>
      <c r="C849">
        <v>2</v>
      </c>
      <c r="D849">
        <v>0.9</v>
      </c>
      <c r="E849">
        <v>8</v>
      </c>
      <c r="F849">
        <v>0.70979999999999999</v>
      </c>
      <c r="G849">
        <v>3.2099999999999997E-2</v>
      </c>
      <c r="H849">
        <v>0.7419</v>
      </c>
      <c r="I849">
        <v>0.79068094036748404</v>
      </c>
      <c r="J849">
        <v>79.066307963653401</v>
      </c>
    </row>
    <row r="850" spans="1:10" x14ac:dyDescent="0.25">
      <c r="A850" t="s">
        <v>9</v>
      </c>
      <c r="B850">
        <v>13000</v>
      </c>
      <c r="C850">
        <v>2</v>
      </c>
      <c r="D850">
        <v>0.9</v>
      </c>
      <c r="E850">
        <v>9</v>
      </c>
      <c r="F850">
        <v>0.69569999999999999</v>
      </c>
      <c r="G850">
        <v>3.4000000000000002E-2</v>
      </c>
      <c r="H850">
        <v>0.72970000000000002</v>
      </c>
      <c r="I850">
        <v>0.77693375071876503</v>
      </c>
      <c r="J850">
        <v>77.691400556291001</v>
      </c>
    </row>
    <row r="851" spans="1:10" x14ac:dyDescent="0.25">
      <c r="A851" t="s">
        <v>9</v>
      </c>
      <c r="B851">
        <v>13000</v>
      </c>
      <c r="C851">
        <v>2</v>
      </c>
      <c r="D851">
        <v>0.9</v>
      </c>
      <c r="E851">
        <v>10</v>
      </c>
      <c r="F851">
        <v>0.70660000000000001</v>
      </c>
      <c r="G851">
        <v>2.9600000000000001E-2</v>
      </c>
      <c r="H851">
        <v>0.73619999999999997</v>
      </c>
      <c r="I851">
        <v>0.76308204469804397</v>
      </c>
      <c r="J851">
        <v>76.305285032188706</v>
      </c>
    </row>
    <row r="852" spans="1:10" x14ac:dyDescent="0.25">
      <c r="A852" t="s">
        <v>9</v>
      </c>
      <c r="B852">
        <v>13000</v>
      </c>
      <c r="C852">
        <v>2</v>
      </c>
      <c r="D852">
        <v>1</v>
      </c>
      <c r="E852">
        <v>1</v>
      </c>
      <c r="F852">
        <v>0.71130000000000004</v>
      </c>
      <c r="G852">
        <v>3.39E-2</v>
      </c>
      <c r="H852">
        <v>0.74519999999999997</v>
      </c>
      <c r="I852">
        <v>0.78583908292438498</v>
      </c>
      <c r="J852">
        <v>78.582059115083496</v>
      </c>
    </row>
    <row r="853" spans="1:10" x14ac:dyDescent="0.25">
      <c r="A853" t="s">
        <v>9</v>
      </c>
      <c r="B853">
        <v>13000</v>
      </c>
      <c r="C853">
        <v>2</v>
      </c>
      <c r="D853">
        <v>1</v>
      </c>
      <c r="E853">
        <v>2</v>
      </c>
      <c r="F853">
        <v>0.71099999999999997</v>
      </c>
      <c r="G853">
        <v>3.5099999999999999E-2</v>
      </c>
      <c r="H853">
        <v>0.74609999999999999</v>
      </c>
      <c r="I853">
        <v>0.78995952396949898</v>
      </c>
      <c r="J853">
        <v>78.993003866376299</v>
      </c>
    </row>
    <row r="854" spans="1:10" x14ac:dyDescent="0.25">
      <c r="A854" t="s">
        <v>9</v>
      </c>
      <c r="B854">
        <v>13000</v>
      </c>
      <c r="C854">
        <v>2</v>
      </c>
      <c r="D854">
        <v>1</v>
      </c>
      <c r="E854">
        <v>3</v>
      </c>
      <c r="F854">
        <v>0.71040000000000003</v>
      </c>
      <c r="G854">
        <v>3.1699999999999999E-2</v>
      </c>
      <c r="H854">
        <v>0.74209999999999998</v>
      </c>
      <c r="I854">
        <v>0.79297363357179496</v>
      </c>
      <c r="J854">
        <v>79.289245656687697</v>
      </c>
    </row>
    <row r="855" spans="1:10" x14ac:dyDescent="0.25">
      <c r="A855" t="s">
        <v>9</v>
      </c>
      <c r="B855">
        <v>13000</v>
      </c>
      <c r="C855">
        <v>2</v>
      </c>
      <c r="D855">
        <v>1</v>
      </c>
      <c r="E855">
        <v>4</v>
      </c>
      <c r="F855">
        <v>0.70040000000000002</v>
      </c>
      <c r="G855">
        <v>3.4099999999999998E-2</v>
      </c>
      <c r="H855">
        <v>0.73450000000000004</v>
      </c>
      <c r="I855">
        <v>0.79677259395988598</v>
      </c>
      <c r="J855">
        <v>79.672031559368804</v>
      </c>
    </row>
    <row r="856" spans="1:10" x14ac:dyDescent="0.25">
      <c r="A856" t="s">
        <v>9</v>
      </c>
      <c r="B856">
        <v>13000</v>
      </c>
      <c r="C856">
        <v>2</v>
      </c>
      <c r="D856">
        <v>1</v>
      </c>
      <c r="E856">
        <v>5</v>
      </c>
      <c r="F856">
        <v>0.70530000000000004</v>
      </c>
      <c r="G856">
        <v>3.1699999999999999E-2</v>
      </c>
      <c r="H856">
        <v>0.73699999999999999</v>
      </c>
      <c r="I856">
        <v>0.769717423143369</v>
      </c>
      <c r="J856">
        <v>76.968984844513301</v>
      </c>
    </row>
    <row r="857" spans="1:10" x14ac:dyDescent="0.25">
      <c r="A857" t="s">
        <v>9</v>
      </c>
      <c r="B857">
        <v>13000</v>
      </c>
      <c r="C857">
        <v>2</v>
      </c>
      <c r="D857">
        <v>1</v>
      </c>
      <c r="E857">
        <v>6</v>
      </c>
      <c r="F857">
        <v>0.71530000000000005</v>
      </c>
      <c r="G857">
        <v>3.2399999999999998E-2</v>
      </c>
      <c r="H857">
        <v>0.74770000000000003</v>
      </c>
      <c r="I857">
        <v>0.79511313717364296</v>
      </c>
      <c r="J857">
        <v>79.509943362342895</v>
      </c>
    </row>
    <row r="858" spans="1:10" x14ac:dyDescent="0.25">
      <c r="A858" t="s">
        <v>9</v>
      </c>
      <c r="B858">
        <v>13000</v>
      </c>
      <c r="C858">
        <v>2</v>
      </c>
      <c r="D858">
        <v>1</v>
      </c>
      <c r="E858">
        <v>7</v>
      </c>
      <c r="F858">
        <v>0.7087</v>
      </c>
      <c r="G858">
        <v>3.0099999999999998E-2</v>
      </c>
      <c r="H858">
        <v>0.73880000000000001</v>
      </c>
      <c r="I858">
        <v>0.77787516734907902</v>
      </c>
      <c r="J858">
        <v>77.785267526754694</v>
      </c>
    </row>
    <row r="859" spans="1:10" x14ac:dyDescent="0.25">
      <c r="A859" t="s">
        <v>9</v>
      </c>
      <c r="B859">
        <v>13000</v>
      </c>
      <c r="C859">
        <v>2</v>
      </c>
      <c r="D859">
        <v>1</v>
      </c>
      <c r="E859">
        <v>8</v>
      </c>
      <c r="F859">
        <v>0.71309999999999996</v>
      </c>
      <c r="G859">
        <v>3.1099999999999999E-2</v>
      </c>
      <c r="H859">
        <v>0.74419999999999997</v>
      </c>
      <c r="I859">
        <v>0.80131381773828203</v>
      </c>
      <c r="J859">
        <v>80.128029033052698</v>
      </c>
    </row>
    <row r="860" spans="1:10" x14ac:dyDescent="0.25">
      <c r="A860" t="s">
        <v>9</v>
      </c>
      <c r="B860">
        <v>13000</v>
      </c>
      <c r="C860">
        <v>2</v>
      </c>
      <c r="D860">
        <v>1</v>
      </c>
      <c r="E860">
        <v>9</v>
      </c>
      <c r="F860">
        <v>0.70730000000000004</v>
      </c>
      <c r="G860">
        <v>3.2099999999999997E-2</v>
      </c>
      <c r="H860">
        <v>0.73939999999999995</v>
      </c>
      <c r="I860">
        <v>0.77173004785378096</v>
      </c>
      <c r="J860">
        <v>77.170829316874602</v>
      </c>
    </row>
    <row r="861" spans="1:10" x14ac:dyDescent="0.25">
      <c r="A861" t="s">
        <v>9</v>
      </c>
      <c r="B861">
        <v>13000</v>
      </c>
      <c r="C861">
        <v>2</v>
      </c>
      <c r="D861">
        <v>1</v>
      </c>
      <c r="E861">
        <v>10</v>
      </c>
      <c r="F861">
        <v>0.71089999999999998</v>
      </c>
      <c r="G861">
        <v>3.2899999999999999E-2</v>
      </c>
      <c r="H861">
        <v>0.74380000000000002</v>
      </c>
      <c r="I861">
        <v>0.796269180755383</v>
      </c>
      <c r="J861">
        <v>79.625061371301697</v>
      </c>
    </row>
    <row r="862" spans="1:10" x14ac:dyDescent="0.25">
      <c r="A862" t="s">
        <v>9</v>
      </c>
      <c r="B862">
        <v>14000</v>
      </c>
      <c r="C862">
        <v>1</v>
      </c>
      <c r="D862">
        <v>0.1</v>
      </c>
      <c r="E862">
        <v>1</v>
      </c>
      <c r="F862">
        <v>0.71220000000000006</v>
      </c>
      <c r="G862">
        <v>3.2599999999999997E-2</v>
      </c>
      <c r="H862">
        <v>0.74480000000000002</v>
      </c>
      <c r="I862">
        <v>0.78955913625984098</v>
      </c>
      <c r="J862">
        <v>78.932601168870704</v>
      </c>
    </row>
    <row r="863" spans="1:10" x14ac:dyDescent="0.25">
      <c r="A863" t="s">
        <v>9</v>
      </c>
      <c r="B863">
        <v>14000</v>
      </c>
      <c r="C863">
        <v>1</v>
      </c>
      <c r="D863">
        <v>0.1</v>
      </c>
      <c r="E863">
        <v>2</v>
      </c>
      <c r="F863">
        <v>0.7137</v>
      </c>
      <c r="G863">
        <v>3.2300000000000002E-2</v>
      </c>
      <c r="H863">
        <v>0.746</v>
      </c>
      <c r="I863">
        <v>0.77557922968663795</v>
      </c>
      <c r="J863">
        <v>77.537512630859098</v>
      </c>
    </row>
    <row r="864" spans="1:10" x14ac:dyDescent="0.25">
      <c r="A864" t="s">
        <v>9</v>
      </c>
      <c r="B864">
        <v>14000</v>
      </c>
      <c r="C864">
        <v>1</v>
      </c>
      <c r="D864">
        <v>0.1</v>
      </c>
      <c r="E864">
        <v>3</v>
      </c>
      <c r="F864">
        <v>0.71179999999999999</v>
      </c>
      <c r="G864">
        <v>3.32E-2</v>
      </c>
      <c r="H864">
        <v>0.745</v>
      </c>
      <c r="I864">
        <v>0.80126719576195404</v>
      </c>
      <c r="J864">
        <v>80.094820638370607</v>
      </c>
    </row>
    <row r="865" spans="1:10" x14ac:dyDescent="0.25">
      <c r="A865" t="s">
        <v>9</v>
      </c>
      <c r="B865">
        <v>14000</v>
      </c>
      <c r="C865">
        <v>1</v>
      </c>
      <c r="D865">
        <v>0.1</v>
      </c>
      <c r="E865">
        <v>4</v>
      </c>
      <c r="F865">
        <v>0.71289999999999998</v>
      </c>
      <c r="G865">
        <v>3.2500000000000001E-2</v>
      </c>
      <c r="H865">
        <v>0.74539999999999995</v>
      </c>
      <c r="I865">
        <v>0.80828912587731305</v>
      </c>
      <c r="J865">
        <v>80.808517910855898</v>
      </c>
    </row>
    <row r="866" spans="1:10" x14ac:dyDescent="0.25">
      <c r="A866" t="s">
        <v>9</v>
      </c>
      <c r="B866">
        <v>14000</v>
      </c>
      <c r="C866">
        <v>1</v>
      </c>
      <c r="D866">
        <v>0.1</v>
      </c>
      <c r="E866">
        <v>5</v>
      </c>
      <c r="F866">
        <v>0.71460000000000001</v>
      </c>
      <c r="G866">
        <v>3.04E-2</v>
      </c>
      <c r="H866">
        <v>0.745</v>
      </c>
      <c r="I866">
        <v>0.77941912263145996</v>
      </c>
      <c r="J866">
        <v>77.910215163677194</v>
      </c>
    </row>
    <row r="867" spans="1:10" x14ac:dyDescent="0.25">
      <c r="A867" t="s">
        <v>9</v>
      </c>
      <c r="B867">
        <v>14000</v>
      </c>
      <c r="C867">
        <v>1</v>
      </c>
      <c r="D867">
        <v>0.1</v>
      </c>
      <c r="E867">
        <v>6</v>
      </c>
      <c r="F867">
        <v>0.70689999999999997</v>
      </c>
      <c r="G867">
        <v>3.39E-2</v>
      </c>
      <c r="H867">
        <v>0.74080000000000001</v>
      </c>
      <c r="I867">
        <v>0.79935606216074795</v>
      </c>
      <c r="J867">
        <v>79.912615307263707</v>
      </c>
    </row>
    <row r="868" spans="1:10" x14ac:dyDescent="0.25">
      <c r="A868" t="s">
        <v>9</v>
      </c>
      <c r="B868">
        <v>14000</v>
      </c>
      <c r="C868">
        <v>1</v>
      </c>
      <c r="D868">
        <v>0.1</v>
      </c>
      <c r="E868">
        <v>7</v>
      </c>
      <c r="F868">
        <v>0.70779999999999998</v>
      </c>
      <c r="G868">
        <v>3.0800000000000001E-2</v>
      </c>
      <c r="H868">
        <v>0.73860000000000003</v>
      </c>
      <c r="I868">
        <v>0.76526986188283297</v>
      </c>
      <c r="J868">
        <v>76.494208351142305</v>
      </c>
    </row>
    <row r="869" spans="1:10" x14ac:dyDescent="0.25">
      <c r="A869" t="s">
        <v>9</v>
      </c>
      <c r="B869">
        <v>14000</v>
      </c>
      <c r="C869">
        <v>1</v>
      </c>
      <c r="D869">
        <v>0.1</v>
      </c>
      <c r="E869">
        <v>8</v>
      </c>
      <c r="F869">
        <v>0.71150000000000002</v>
      </c>
      <c r="G869">
        <v>3.1099999999999999E-2</v>
      </c>
      <c r="H869">
        <v>0.74260000000000004</v>
      </c>
      <c r="I869">
        <v>0.79027015419216595</v>
      </c>
      <c r="J869">
        <v>79.009861619773005</v>
      </c>
    </row>
    <row r="870" spans="1:10" x14ac:dyDescent="0.25">
      <c r="A870" t="s">
        <v>9</v>
      </c>
      <c r="B870">
        <v>14000</v>
      </c>
      <c r="C870">
        <v>1</v>
      </c>
      <c r="D870">
        <v>0.1</v>
      </c>
      <c r="E870">
        <v>9</v>
      </c>
      <c r="F870">
        <v>0.71450000000000002</v>
      </c>
      <c r="G870">
        <v>3.3399999999999999E-2</v>
      </c>
      <c r="H870">
        <v>0.74790000000000001</v>
      </c>
      <c r="I870">
        <v>0.78612450667042999</v>
      </c>
      <c r="J870">
        <v>78.587487573821505</v>
      </c>
    </row>
    <row r="871" spans="1:10" x14ac:dyDescent="0.25">
      <c r="A871" t="s">
        <v>9</v>
      </c>
      <c r="B871">
        <v>14000</v>
      </c>
      <c r="C871">
        <v>1</v>
      </c>
      <c r="D871">
        <v>0.1</v>
      </c>
      <c r="E871">
        <v>10</v>
      </c>
      <c r="F871">
        <v>0.70889999999999997</v>
      </c>
      <c r="G871">
        <v>3.1699999999999999E-2</v>
      </c>
      <c r="H871">
        <v>0.74060000000000004</v>
      </c>
      <c r="I871">
        <v>0.79438328849531004</v>
      </c>
      <c r="J871">
        <v>79.415861257313097</v>
      </c>
    </row>
    <row r="872" spans="1:10" x14ac:dyDescent="0.25">
      <c r="A872" t="s">
        <v>9</v>
      </c>
      <c r="B872">
        <v>14000</v>
      </c>
      <c r="C872">
        <v>1</v>
      </c>
      <c r="D872">
        <v>0.2</v>
      </c>
      <c r="E872">
        <v>1</v>
      </c>
      <c r="F872">
        <v>0.7218</v>
      </c>
      <c r="G872">
        <v>3.1199999999999999E-2</v>
      </c>
      <c r="H872">
        <v>0.753</v>
      </c>
      <c r="I872">
        <v>0.76274575112392995</v>
      </c>
      <c r="J872">
        <v>76.246508377591397</v>
      </c>
    </row>
    <row r="873" spans="1:10" x14ac:dyDescent="0.25">
      <c r="A873" t="s">
        <v>9</v>
      </c>
      <c r="B873">
        <v>14000</v>
      </c>
      <c r="C873">
        <v>1</v>
      </c>
      <c r="D873">
        <v>0.2</v>
      </c>
      <c r="E873">
        <v>2</v>
      </c>
      <c r="F873">
        <v>0.71450000000000002</v>
      </c>
      <c r="G873">
        <v>3.1699999999999999E-2</v>
      </c>
      <c r="H873">
        <v>0.74619999999999997</v>
      </c>
      <c r="I873">
        <v>0.79163504277890495</v>
      </c>
      <c r="J873">
        <v>79.153960841298996</v>
      </c>
    </row>
    <row r="874" spans="1:10" x14ac:dyDescent="0.25">
      <c r="A874" t="s">
        <v>9</v>
      </c>
      <c r="B874">
        <v>14000</v>
      </c>
      <c r="C874">
        <v>1</v>
      </c>
      <c r="D874">
        <v>0.2</v>
      </c>
      <c r="E874">
        <v>3</v>
      </c>
      <c r="F874">
        <v>0.72230000000000005</v>
      </c>
      <c r="G874">
        <v>3.5299999999999998E-2</v>
      </c>
      <c r="H874">
        <v>0.75760000000000005</v>
      </c>
      <c r="I874">
        <v>0.81615332060977297</v>
      </c>
      <c r="J874">
        <v>81.606268234537595</v>
      </c>
    </row>
    <row r="875" spans="1:10" x14ac:dyDescent="0.25">
      <c r="A875" t="s">
        <v>9</v>
      </c>
      <c r="B875">
        <v>14000</v>
      </c>
      <c r="C875">
        <v>1</v>
      </c>
      <c r="D875">
        <v>0.2</v>
      </c>
      <c r="E875">
        <v>4</v>
      </c>
      <c r="F875">
        <v>0.71</v>
      </c>
      <c r="G875">
        <v>3.5200000000000002E-2</v>
      </c>
      <c r="H875">
        <v>0.74519999999999997</v>
      </c>
      <c r="I875">
        <v>0.78992276260643701</v>
      </c>
      <c r="J875">
        <v>78.974759182744705</v>
      </c>
    </row>
    <row r="876" spans="1:10" x14ac:dyDescent="0.25">
      <c r="A876" t="s">
        <v>9</v>
      </c>
      <c r="B876">
        <v>14000</v>
      </c>
      <c r="C876">
        <v>1</v>
      </c>
      <c r="D876">
        <v>0.2</v>
      </c>
      <c r="E876">
        <v>5</v>
      </c>
      <c r="F876">
        <v>0.71709999999999996</v>
      </c>
      <c r="G876">
        <v>0.03</v>
      </c>
      <c r="H876">
        <v>0.74709999999999999</v>
      </c>
      <c r="I876">
        <v>0.79332610819654303</v>
      </c>
      <c r="J876">
        <v>79.319585994408996</v>
      </c>
    </row>
    <row r="877" spans="1:10" x14ac:dyDescent="0.25">
      <c r="A877" t="s">
        <v>9</v>
      </c>
      <c r="B877">
        <v>14000</v>
      </c>
      <c r="C877">
        <v>1</v>
      </c>
      <c r="D877">
        <v>0.2</v>
      </c>
      <c r="E877">
        <v>6</v>
      </c>
      <c r="F877">
        <v>0.71989999999999998</v>
      </c>
      <c r="G877">
        <v>3.1399999999999997E-2</v>
      </c>
      <c r="H877">
        <v>0.75129999999999997</v>
      </c>
      <c r="I877">
        <v>0.80074080201283304</v>
      </c>
      <c r="J877">
        <v>80.056808196233305</v>
      </c>
    </row>
    <row r="878" spans="1:10" x14ac:dyDescent="0.25">
      <c r="A878" t="s">
        <v>9</v>
      </c>
      <c r="B878">
        <v>14000</v>
      </c>
      <c r="C878">
        <v>1</v>
      </c>
      <c r="D878">
        <v>0.2</v>
      </c>
      <c r="E878">
        <v>7</v>
      </c>
      <c r="F878">
        <v>0.70730000000000004</v>
      </c>
      <c r="G878">
        <v>3.0800000000000001E-2</v>
      </c>
      <c r="H878">
        <v>0.73809999999999998</v>
      </c>
      <c r="I878">
        <v>0.79088309281080404</v>
      </c>
      <c r="J878">
        <v>79.078189489923403</v>
      </c>
    </row>
    <row r="879" spans="1:10" x14ac:dyDescent="0.25">
      <c r="A879" t="s">
        <v>9</v>
      </c>
      <c r="B879">
        <v>14000</v>
      </c>
      <c r="C879">
        <v>1</v>
      </c>
      <c r="D879">
        <v>0.2</v>
      </c>
      <c r="E879">
        <v>8</v>
      </c>
      <c r="F879">
        <v>0.71440000000000003</v>
      </c>
      <c r="G879">
        <v>3.0800000000000001E-2</v>
      </c>
      <c r="H879">
        <v>0.74519999999999997</v>
      </c>
      <c r="I879">
        <v>0.79071426402141498</v>
      </c>
      <c r="J879">
        <v>79.058753198842098</v>
      </c>
    </row>
    <row r="880" spans="1:10" x14ac:dyDescent="0.25">
      <c r="A880" t="s">
        <v>9</v>
      </c>
      <c r="B880">
        <v>14000</v>
      </c>
      <c r="C880">
        <v>1</v>
      </c>
      <c r="D880">
        <v>0.2</v>
      </c>
      <c r="E880">
        <v>9</v>
      </c>
      <c r="F880">
        <v>0.71299999999999997</v>
      </c>
      <c r="G880">
        <v>3.2599999999999997E-2</v>
      </c>
      <c r="H880">
        <v>0.74560000000000004</v>
      </c>
      <c r="I880">
        <v>0.77900136599268199</v>
      </c>
      <c r="J880">
        <v>77.892487951050299</v>
      </c>
    </row>
    <row r="881" spans="1:10" x14ac:dyDescent="0.25">
      <c r="A881" t="s">
        <v>9</v>
      </c>
      <c r="B881">
        <v>14000</v>
      </c>
      <c r="C881">
        <v>1</v>
      </c>
      <c r="D881">
        <v>0.2</v>
      </c>
      <c r="E881">
        <v>10</v>
      </c>
      <c r="F881">
        <v>0.71560000000000001</v>
      </c>
      <c r="G881">
        <v>3.2300000000000002E-2</v>
      </c>
      <c r="H881">
        <v>0.74790000000000001</v>
      </c>
      <c r="I881">
        <v>0.79688645152912396</v>
      </c>
      <c r="J881">
        <v>79.676315302622797</v>
      </c>
    </row>
    <row r="882" spans="1:10" x14ac:dyDescent="0.25">
      <c r="A882" t="s">
        <v>9</v>
      </c>
      <c r="B882">
        <v>14000</v>
      </c>
      <c r="C882">
        <v>1</v>
      </c>
      <c r="D882">
        <v>0.3</v>
      </c>
      <c r="E882">
        <v>1</v>
      </c>
      <c r="F882">
        <v>0.71530000000000005</v>
      </c>
      <c r="G882">
        <v>3.3700000000000001E-2</v>
      </c>
      <c r="H882">
        <v>0.749</v>
      </c>
      <c r="I882">
        <v>0.78364889778536095</v>
      </c>
      <c r="J882">
        <v>78.350984467221707</v>
      </c>
    </row>
    <row r="883" spans="1:10" x14ac:dyDescent="0.25">
      <c r="A883" t="s">
        <v>9</v>
      </c>
      <c r="B883">
        <v>14000</v>
      </c>
      <c r="C883">
        <v>1</v>
      </c>
      <c r="D883">
        <v>0.3</v>
      </c>
      <c r="E883">
        <v>2</v>
      </c>
      <c r="F883">
        <v>0.71850000000000003</v>
      </c>
      <c r="G883">
        <v>3.0499999999999999E-2</v>
      </c>
      <c r="H883">
        <v>0.749</v>
      </c>
      <c r="I883">
        <v>0.79660797481311796</v>
      </c>
      <c r="J883">
        <v>79.6326342706503</v>
      </c>
    </row>
    <row r="884" spans="1:10" x14ac:dyDescent="0.25">
      <c r="A884" t="s">
        <v>9</v>
      </c>
      <c r="B884">
        <v>14000</v>
      </c>
      <c r="C884">
        <v>1</v>
      </c>
      <c r="D884">
        <v>0.3</v>
      </c>
      <c r="E884">
        <v>3</v>
      </c>
      <c r="F884">
        <v>0.72260000000000002</v>
      </c>
      <c r="G884">
        <v>3.1800000000000002E-2</v>
      </c>
      <c r="H884">
        <v>0.75439999999999996</v>
      </c>
      <c r="I884">
        <v>0.80075575542717103</v>
      </c>
      <c r="J884">
        <v>80.061143207282896</v>
      </c>
    </row>
    <row r="885" spans="1:10" x14ac:dyDescent="0.25">
      <c r="A885" t="s">
        <v>9</v>
      </c>
      <c r="B885">
        <v>14000</v>
      </c>
      <c r="C885">
        <v>1</v>
      </c>
      <c r="D885">
        <v>0.3</v>
      </c>
      <c r="E885">
        <v>4</v>
      </c>
      <c r="F885">
        <v>0.70950000000000002</v>
      </c>
      <c r="G885">
        <v>3.2199999999999999E-2</v>
      </c>
      <c r="H885">
        <v>0.74170000000000003</v>
      </c>
      <c r="I885">
        <v>0.77956005097960801</v>
      </c>
      <c r="J885">
        <v>77.946816962870002</v>
      </c>
    </row>
    <row r="886" spans="1:10" x14ac:dyDescent="0.25">
      <c r="A886" t="s">
        <v>9</v>
      </c>
      <c r="B886">
        <v>14000</v>
      </c>
      <c r="C886">
        <v>1</v>
      </c>
      <c r="D886">
        <v>0.3</v>
      </c>
      <c r="E886">
        <v>5</v>
      </c>
      <c r="F886">
        <v>0.71630000000000005</v>
      </c>
      <c r="G886">
        <v>2.9499999999999998E-2</v>
      </c>
      <c r="H886">
        <v>0.74580000000000002</v>
      </c>
      <c r="I886">
        <v>0.77102548054423103</v>
      </c>
      <c r="J886">
        <v>77.069720497769893</v>
      </c>
    </row>
    <row r="887" spans="1:10" x14ac:dyDescent="0.25">
      <c r="A887" t="s">
        <v>9</v>
      </c>
      <c r="B887">
        <v>14000</v>
      </c>
      <c r="C887">
        <v>1</v>
      </c>
      <c r="D887">
        <v>0.3</v>
      </c>
      <c r="E887">
        <v>6</v>
      </c>
      <c r="F887">
        <v>0.71430000000000005</v>
      </c>
      <c r="G887">
        <v>3.0200000000000001E-2</v>
      </c>
      <c r="H887">
        <v>0.74450000000000005</v>
      </c>
      <c r="I887">
        <v>0.79089165910168302</v>
      </c>
      <c r="J887">
        <v>79.065893821913505</v>
      </c>
    </row>
    <row r="888" spans="1:10" x14ac:dyDescent="0.25">
      <c r="A888" t="s">
        <v>9</v>
      </c>
      <c r="B888">
        <v>14000</v>
      </c>
      <c r="C888">
        <v>1</v>
      </c>
      <c r="D888">
        <v>0.3</v>
      </c>
      <c r="E888">
        <v>7</v>
      </c>
      <c r="F888">
        <v>0.7208</v>
      </c>
      <c r="G888">
        <v>2.87E-2</v>
      </c>
      <c r="H888">
        <v>0.74950000000000006</v>
      </c>
      <c r="I888">
        <v>0.77479700609716695</v>
      </c>
      <c r="J888">
        <v>77.454124259902699</v>
      </c>
    </row>
    <row r="889" spans="1:10" x14ac:dyDescent="0.25">
      <c r="A889" t="s">
        <v>9</v>
      </c>
      <c r="B889">
        <v>14000</v>
      </c>
      <c r="C889">
        <v>1</v>
      </c>
      <c r="D889">
        <v>0.3</v>
      </c>
      <c r="E889">
        <v>8</v>
      </c>
      <c r="F889">
        <v>0.71589999999999998</v>
      </c>
      <c r="G889">
        <v>3.3399999999999999E-2</v>
      </c>
      <c r="H889">
        <v>0.74929999999999997</v>
      </c>
      <c r="I889">
        <v>0.81167604673023597</v>
      </c>
      <c r="J889">
        <v>81.155599565754997</v>
      </c>
    </row>
    <row r="890" spans="1:10" x14ac:dyDescent="0.25">
      <c r="A890" t="s">
        <v>9</v>
      </c>
      <c r="B890">
        <v>14000</v>
      </c>
      <c r="C890">
        <v>1</v>
      </c>
      <c r="D890">
        <v>0.3</v>
      </c>
      <c r="E890">
        <v>9</v>
      </c>
      <c r="F890">
        <v>0.70579999999999998</v>
      </c>
      <c r="G890">
        <v>3.1300000000000001E-2</v>
      </c>
      <c r="H890">
        <v>0.73709999999999998</v>
      </c>
      <c r="I890">
        <v>0.78216933802648703</v>
      </c>
      <c r="J890">
        <v>78.200334984423506</v>
      </c>
    </row>
    <row r="891" spans="1:10" x14ac:dyDescent="0.25">
      <c r="A891" t="s">
        <v>9</v>
      </c>
      <c r="B891">
        <v>14000</v>
      </c>
      <c r="C891">
        <v>1</v>
      </c>
      <c r="D891">
        <v>0.3</v>
      </c>
      <c r="E891">
        <v>10</v>
      </c>
      <c r="F891">
        <v>0.71340000000000003</v>
      </c>
      <c r="G891">
        <v>3.3599999999999998E-2</v>
      </c>
      <c r="H891">
        <v>0.747</v>
      </c>
      <c r="I891">
        <v>0.77985329330470099</v>
      </c>
      <c r="J891">
        <v>77.966658542369302</v>
      </c>
    </row>
    <row r="892" spans="1:10" x14ac:dyDescent="0.25">
      <c r="A892" t="s">
        <v>9</v>
      </c>
      <c r="B892">
        <v>14000</v>
      </c>
      <c r="C892">
        <v>1</v>
      </c>
      <c r="D892">
        <v>0.4</v>
      </c>
      <c r="E892">
        <v>1</v>
      </c>
      <c r="F892">
        <v>0.72540000000000004</v>
      </c>
      <c r="G892">
        <v>3.2000000000000001E-2</v>
      </c>
      <c r="H892">
        <v>0.75739999999999996</v>
      </c>
      <c r="I892">
        <v>0.78414720265229998</v>
      </c>
      <c r="J892">
        <v>78.405260395082195</v>
      </c>
    </row>
    <row r="893" spans="1:10" x14ac:dyDescent="0.25">
      <c r="A893" t="s">
        <v>9</v>
      </c>
      <c r="B893">
        <v>14000</v>
      </c>
      <c r="C893">
        <v>1</v>
      </c>
      <c r="D893">
        <v>0.4</v>
      </c>
      <c r="E893">
        <v>2</v>
      </c>
      <c r="F893">
        <v>0.71689999999999998</v>
      </c>
      <c r="G893">
        <v>3.3599999999999998E-2</v>
      </c>
      <c r="H893">
        <v>0.75049999999999994</v>
      </c>
      <c r="I893">
        <v>0.78898010526315798</v>
      </c>
      <c r="J893">
        <v>78.889705263157893</v>
      </c>
    </row>
    <row r="894" spans="1:10" x14ac:dyDescent="0.25">
      <c r="A894" t="s">
        <v>9</v>
      </c>
      <c r="B894">
        <v>14000</v>
      </c>
      <c r="C894">
        <v>1</v>
      </c>
      <c r="D894">
        <v>0.4</v>
      </c>
      <c r="E894">
        <v>3</v>
      </c>
      <c r="F894">
        <v>0.71640000000000004</v>
      </c>
      <c r="G894">
        <v>3.2399999999999998E-2</v>
      </c>
      <c r="H894">
        <v>0.74880000000000002</v>
      </c>
      <c r="I894">
        <v>0.78040431687041201</v>
      </c>
      <c r="J894">
        <v>78.033559833112704</v>
      </c>
    </row>
    <row r="895" spans="1:10" x14ac:dyDescent="0.25">
      <c r="A895" t="s">
        <v>9</v>
      </c>
      <c r="B895">
        <v>14000</v>
      </c>
      <c r="C895">
        <v>1</v>
      </c>
      <c r="D895">
        <v>0.4</v>
      </c>
      <c r="E895">
        <v>4</v>
      </c>
      <c r="F895">
        <v>0.71789999999999998</v>
      </c>
      <c r="G895">
        <v>3.2300000000000002E-2</v>
      </c>
      <c r="H895">
        <v>0.75019999999999998</v>
      </c>
      <c r="I895">
        <v>0.78594997848022596</v>
      </c>
      <c r="J895">
        <v>78.590683266117196</v>
      </c>
    </row>
    <row r="896" spans="1:10" x14ac:dyDescent="0.25">
      <c r="A896" t="s">
        <v>9</v>
      </c>
      <c r="B896">
        <v>14000</v>
      </c>
      <c r="C896">
        <v>1</v>
      </c>
      <c r="D896">
        <v>0.4</v>
      </c>
      <c r="E896">
        <v>5</v>
      </c>
      <c r="F896">
        <v>0.71450000000000002</v>
      </c>
      <c r="G896">
        <v>3.1099999999999999E-2</v>
      </c>
      <c r="H896">
        <v>0.74560000000000004</v>
      </c>
      <c r="I896">
        <v>0.78823933786368405</v>
      </c>
      <c r="J896">
        <v>78.818596406370801</v>
      </c>
    </row>
    <row r="897" spans="1:10" x14ac:dyDescent="0.25">
      <c r="A897" t="s">
        <v>9</v>
      </c>
      <c r="B897">
        <v>14000</v>
      </c>
      <c r="C897">
        <v>1</v>
      </c>
      <c r="D897">
        <v>0.4</v>
      </c>
      <c r="E897">
        <v>6</v>
      </c>
      <c r="F897">
        <v>0.7177</v>
      </c>
      <c r="G897">
        <v>3.3000000000000002E-2</v>
      </c>
      <c r="H897">
        <v>0.75070000000000003</v>
      </c>
      <c r="I897">
        <v>0.78269283392233002</v>
      </c>
      <c r="J897">
        <v>78.260136388322593</v>
      </c>
    </row>
    <row r="898" spans="1:10" x14ac:dyDescent="0.25">
      <c r="A898" t="s">
        <v>9</v>
      </c>
      <c r="B898">
        <v>14000</v>
      </c>
      <c r="C898">
        <v>1</v>
      </c>
      <c r="D898">
        <v>0.4</v>
      </c>
      <c r="E898">
        <v>7</v>
      </c>
      <c r="F898">
        <v>0.72560000000000002</v>
      </c>
      <c r="G898">
        <v>3.3700000000000001E-2</v>
      </c>
      <c r="H898">
        <v>0.75929999999999997</v>
      </c>
      <c r="I898">
        <v>0.80166274185880304</v>
      </c>
      <c r="J898">
        <v>80.154516863847604</v>
      </c>
    </row>
    <row r="899" spans="1:10" x14ac:dyDescent="0.25">
      <c r="A899" t="s">
        <v>9</v>
      </c>
      <c r="B899">
        <v>14000</v>
      </c>
      <c r="C899">
        <v>1</v>
      </c>
      <c r="D899">
        <v>0.4</v>
      </c>
      <c r="E899">
        <v>8</v>
      </c>
      <c r="F899">
        <v>0.72470000000000001</v>
      </c>
      <c r="G899">
        <v>2.98E-2</v>
      </c>
      <c r="H899">
        <v>0.75449999999999995</v>
      </c>
      <c r="I899">
        <v>0.79022101205290496</v>
      </c>
      <c r="J899">
        <v>79.016101797200605</v>
      </c>
    </row>
    <row r="900" spans="1:10" x14ac:dyDescent="0.25">
      <c r="A900" t="s">
        <v>9</v>
      </c>
      <c r="B900">
        <v>14000</v>
      </c>
      <c r="C900">
        <v>1</v>
      </c>
      <c r="D900">
        <v>0.4</v>
      </c>
      <c r="E900">
        <v>9</v>
      </c>
      <c r="F900">
        <v>0.71850000000000003</v>
      </c>
      <c r="G900">
        <v>3.0300000000000001E-2</v>
      </c>
      <c r="H900">
        <v>0.74880000000000002</v>
      </c>
      <c r="I900">
        <v>0.776277100213701</v>
      </c>
      <c r="J900">
        <v>77.618147064296195</v>
      </c>
    </row>
    <row r="901" spans="1:10" x14ac:dyDescent="0.25">
      <c r="A901" t="s">
        <v>9</v>
      </c>
      <c r="B901">
        <v>14000</v>
      </c>
      <c r="C901">
        <v>1</v>
      </c>
      <c r="D901">
        <v>0.4</v>
      </c>
      <c r="E901">
        <v>10</v>
      </c>
      <c r="F901">
        <v>0.71989999999999998</v>
      </c>
      <c r="G901">
        <v>2.9100000000000001E-2</v>
      </c>
      <c r="H901">
        <v>0.749</v>
      </c>
      <c r="I901">
        <v>0.77894665481724501</v>
      </c>
      <c r="J901">
        <v>77.889640871388195</v>
      </c>
    </row>
    <row r="902" spans="1:10" x14ac:dyDescent="0.25">
      <c r="A902" t="s">
        <v>9</v>
      </c>
      <c r="B902">
        <v>14000</v>
      </c>
      <c r="C902">
        <v>1</v>
      </c>
      <c r="D902">
        <v>0.5</v>
      </c>
      <c r="E902">
        <v>1</v>
      </c>
      <c r="F902">
        <v>0.70920000000000005</v>
      </c>
      <c r="G902">
        <v>3.0300000000000001E-2</v>
      </c>
      <c r="H902">
        <v>0.73950000000000005</v>
      </c>
      <c r="I902">
        <v>0.78363222683709499</v>
      </c>
      <c r="J902">
        <v>78.353027034568598</v>
      </c>
    </row>
    <row r="903" spans="1:10" x14ac:dyDescent="0.25">
      <c r="A903" t="s">
        <v>9</v>
      </c>
      <c r="B903">
        <v>14000</v>
      </c>
      <c r="C903">
        <v>1</v>
      </c>
      <c r="D903">
        <v>0.5</v>
      </c>
      <c r="E903">
        <v>2</v>
      </c>
      <c r="F903">
        <v>0.71279999999999999</v>
      </c>
      <c r="G903">
        <v>3.0200000000000001E-2</v>
      </c>
      <c r="H903">
        <v>0.74299999999999999</v>
      </c>
      <c r="I903">
        <v>0.78987491057328496</v>
      </c>
      <c r="J903">
        <v>78.979932889038395</v>
      </c>
    </row>
    <row r="904" spans="1:10" x14ac:dyDescent="0.25">
      <c r="A904" t="s">
        <v>9</v>
      </c>
      <c r="B904">
        <v>14000</v>
      </c>
      <c r="C904">
        <v>1</v>
      </c>
      <c r="D904">
        <v>0.5</v>
      </c>
      <c r="E904">
        <v>3</v>
      </c>
      <c r="F904">
        <v>0.71150000000000002</v>
      </c>
      <c r="G904">
        <v>2.93E-2</v>
      </c>
      <c r="H904">
        <v>0.74080000000000001</v>
      </c>
      <c r="I904">
        <v>0.79990085295618596</v>
      </c>
      <c r="J904">
        <v>79.982965177030906</v>
      </c>
    </row>
    <row r="905" spans="1:10" x14ac:dyDescent="0.25">
      <c r="A905" t="s">
        <v>9</v>
      </c>
      <c r="B905">
        <v>14000</v>
      </c>
      <c r="C905">
        <v>1</v>
      </c>
      <c r="D905">
        <v>0.5</v>
      </c>
      <c r="E905">
        <v>4</v>
      </c>
      <c r="F905">
        <v>0.70889999999999997</v>
      </c>
      <c r="G905">
        <v>3.2199999999999999E-2</v>
      </c>
      <c r="H905">
        <v>0.74109999999999998</v>
      </c>
      <c r="I905">
        <v>0.77204782149782902</v>
      </c>
      <c r="J905">
        <v>77.195106559426705</v>
      </c>
    </row>
    <row r="906" spans="1:10" x14ac:dyDescent="0.25">
      <c r="A906" t="s">
        <v>9</v>
      </c>
      <c r="B906">
        <v>14000</v>
      </c>
      <c r="C906">
        <v>1</v>
      </c>
      <c r="D906">
        <v>0.5</v>
      </c>
      <c r="E906">
        <v>5</v>
      </c>
      <c r="F906">
        <v>0.70789999999999997</v>
      </c>
      <c r="G906">
        <v>3.4799999999999998E-2</v>
      </c>
      <c r="H906">
        <v>0.74270000000000003</v>
      </c>
      <c r="I906">
        <v>0.79134125411748801</v>
      </c>
      <c r="J906">
        <v>79.127532463284894</v>
      </c>
    </row>
    <row r="907" spans="1:10" x14ac:dyDescent="0.25">
      <c r="A907" t="s">
        <v>9</v>
      </c>
      <c r="B907">
        <v>14000</v>
      </c>
      <c r="C907">
        <v>1</v>
      </c>
      <c r="D907">
        <v>0.5</v>
      </c>
      <c r="E907">
        <v>6</v>
      </c>
      <c r="F907">
        <v>0.71440000000000003</v>
      </c>
      <c r="G907">
        <v>3.0800000000000001E-2</v>
      </c>
      <c r="H907">
        <v>0.74519999999999997</v>
      </c>
      <c r="I907">
        <v>0.78597901690146998</v>
      </c>
      <c r="J907">
        <v>78.587697617738996</v>
      </c>
    </row>
    <row r="908" spans="1:10" x14ac:dyDescent="0.25">
      <c r="A908" t="s">
        <v>9</v>
      </c>
      <c r="B908">
        <v>14000</v>
      </c>
      <c r="C908">
        <v>1</v>
      </c>
      <c r="D908">
        <v>0.5</v>
      </c>
      <c r="E908">
        <v>7</v>
      </c>
      <c r="F908">
        <v>0.70179999999999998</v>
      </c>
      <c r="G908">
        <v>3.27E-2</v>
      </c>
      <c r="H908">
        <v>0.73450000000000004</v>
      </c>
      <c r="I908">
        <v>0.77291717526608705</v>
      </c>
      <c r="J908">
        <v>77.281524565037401</v>
      </c>
    </row>
    <row r="909" spans="1:10" x14ac:dyDescent="0.25">
      <c r="A909" t="s">
        <v>9</v>
      </c>
      <c r="B909">
        <v>14000</v>
      </c>
      <c r="C909">
        <v>1</v>
      </c>
      <c r="D909">
        <v>0.5</v>
      </c>
      <c r="E909">
        <v>8</v>
      </c>
      <c r="F909">
        <v>0.71350000000000002</v>
      </c>
      <c r="G909">
        <v>3.15E-2</v>
      </c>
      <c r="H909">
        <v>0.745</v>
      </c>
      <c r="I909">
        <v>0.77021788791903301</v>
      </c>
      <c r="J909">
        <v>77.009125975500893</v>
      </c>
    </row>
    <row r="910" spans="1:10" x14ac:dyDescent="0.25">
      <c r="A910" t="s">
        <v>9</v>
      </c>
      <c r="B910">
        <v>14000</v>
      </c>
      <c r="C910">
        <v>1</v>
      </c>
      <c r="D910">
        <v>0.5</v>
      </c>
      <c r="E910">
        <v>9</v>
      </c>
      <c r="F910">
        <v>0.72170000000000001</v>
      </c>
      <c r="G910">
        <v>3.15E-2</v>
      </c>
      <c r="H910">
        <v>0.75319999999999998</v>
      </c>
      <c r="I910">
        <v>0.78888242950261001</v>
      </c>
      <c r="J910">
        <v>78.879432698907394</v>
      </c>
    </row>
    <row r="911" spans="1:10" x14ac:dyDescent="0.25">
      <c r="A911" t="s">
        <v>9</v>
      </c>
      <c r="B911">
        <v>14000</v>
      </c>
      <c r="C911">
        <v>1</v>
      </c>
      <c r="D911">
        <v>0.5</v>
      </c>
      <c r="E911">
        <v>10</v>
      </c>
      <c r="F911">
        <v>0.71499999999999997</v>
      </c>
      <c r="G911">
        <v>3.2599999999999997E-2</v>
      </c>
      <c r="H911">
        <v>0.74760000000000004</v>
      </c>
      <c r="I911">
        <v>0.78991383935277604</v>
      </c>
      <c r="J911">
        <v>78.986866670958605</v>
      </c>
    </row>
    <row r="912" spans="1:10" x14ac:dyDescent="0.25">
      <c r="A912" t="s">
        <v>9</v>
      </c>
      <c r="B912">
        <v>14000</v>
      </c>
      <c r="C912">
        <v>1</v>
      </c>
      <c r="D912">
        <v>0.6</v>
      </c>
      <c r="E912">
        <v>1</v>
      </c>
      <c r="F912">
        <v>0.71140000000000003</v>
      </c>
      <c r="G912">
        <v>3.1399999999999997E-2</v>
      </c>
      <c r="H912">
        <v>0.74280000000000002</v>
      </c>
      <c r="I912">
        <v>0.78159363338063603</v>
      </c>
      <c r="J912">
        <v>78.154205321157306</v>
      </c>
    </row>
    <row r="913" spans="1:10" x14ac:dyDescent="0.25">
      <c r="A913" t="s">
        <v>9</v>
      </c>
      <c r="B913">
        <v>14000</v>
      </c>
      <c r="C913">
        <v>1</v>
      </c>
      <c r="D913">
        <v>0.6</v>
      </c>
      <c r="E913">
        <v>2</v>
      </c>
      <c r="F913">
        <v>0.70920000000000005</v>
      </c>
      <c r="G913">
        <v>3.3599999999999998E-2</v>
      </c>
      <c r="H913">
        <v>0.74280000000000002</v>
      </c>
      <c r="I913">
        <v>0.77837993779699799</v>
      </c>
      <c r="J913">
        <v>77.829506263412995</v>
      </c>
    </row>
    <row r="914" spans="1:10" x14ac:dyDescent="0.25">
      <c r="A914" t="s">
        <v>9</v>
      </c>
      <c r="B914">
        <v>14000</v>
      </c>
      <c r="C914">
        <v>1</v>
      </c>
      <c r="D914">
        <v>0.6</v>
      </c>
      <c r="E914">
        <v>3</v>
      </c>
      <c r="F914">
        <v>0.71140000000000003</v>
      </c>
      <c r="G914">
        <v>3.2500000000000001E-2</v>
      </c>
      <c r="H914">
        <v>0.74390000000000001</v>
      </c>
      <c r="I914">
        <v>0.78506545305166797</v>
      </c>
      <c r="J914">
        <v>78.499868859406902</v>
      </c>
    </row>
    <row r="915" spans="1:10" x14ac:dyDescent="0.25">
      <c r="A915" t="s">
        <v>9</v>
      </c>
      <c r="B915">
        <v>14000</v>
      </c>
      <c r="C915">
        <v>1</v>
      </c>
      <c r="D915">
        <v>0.6</v>
      </c>
      <c r="E915">
        <v>4</v>
      </c>
      <c r="F915">
        <v>0.71299999999999997</v>
      </c>
      <c r="G915">
        <v>3.2300000000000002E-2</v>
      </c>
      <c r="H915">
        <v>0.74529999999999996</v>
      </c>
      <c r="I915">
        <v>0.78019404596139696</v>
      </c>
      <c r="J915">
        <v>78.011350409226793</v>
      </c>
    </row>
    <row r="916" spans="1:10" x14ac:dyDescent="0.25">
      <c r="A916" t="s">
        <v>9</v>
      </c>
      <c r="B916">
        <v>14000</v>
      </c>
      <c r="C916">
        <v>1</v>
      </c>
      <c r="D916">
        <v>0.6</v>
      </c>
      <c r="E916">
        <v>5</v>
      </c>
      <c r="F916">
        <v>0.71199999999999997</v>
      </c>
      <c r="G916">
        <v>2.92E-2</v>
      </c>
      <c r="H916">
        <v>0.74119999999999997</v>
      </c>
      <c r="I916">
        <v>0.76528810785494505</v>
      </c>
      <c r="J916">
        <v>76.518477805804494</v>
      </c>
    </row>
    <row r="917" spans="1:10" x14ac:dyDescent="0.25">
      <c r="A917" t="s">
        <v>9</v>
      </c>
      <c r="B917">
        <v>14000</v>
      </c>
      <c r="C917">
        <v>1</v>
      </c>
      <c r="D917">
        <v>0.6</v>
      </c>
      <c r="E917">
        <v>6</v>
      </c>
      <c r="F917">
        <v>0.70750000000000002</v>
      </c>
      <c r="G917">
        <v>3.0300000000000001E-2</v>
      </c>
      <c r="H917">
        <v>0.73780000000000001</v>
      </c>
      <c r="I917">
        <v>0.780018508875295</v>
      </c>
      <c r="J917">
        <v>77.995121012778498</v>
      </c>
    </row>
    <row r="918" spans="1:10" x14ac:dyDescent="0.25">
      <c r="A918" t="s">
        <v>9</v>
      </c>
      <c r="B918">
        <v>14000</v>
      </c>
      <c r="C918">
        <v>1</v>
      </c>
      <c r="D918">
        <v>0.6</v>
      </c>
      <c r="E918">
        <v>7</v>
      </c>
      <c r="F918">
        <v>0.71730000000000005</v>
      </c>
      <c r="G918">
        <v>3.32E-2</v>
      </c>
      <c r="H918">
        <v>0.75049999999999994</v>
      </c>
      <c r="I918">
        <v>0.78178097311640005</v>
      </c>
      <c r="J918">
        <v>78.171840683160298</v>
      </c>
    </row>
    <row r="919" spans="1:10" x14ac:dyDescent="0.25">
      <c r="A919" t="s">
        <v>9</v>
      </c>
      <c r="B919">
        <v>14000</v>
      </c>
      <c r="C919">
        <v>1</v>
      </c>
      <c r="D919">
        <v>0.6</v>
      </c>
      <c r="E919">
        <v>8</v>
      </c>
      <c r="F919">
        <v>0.71250000000000002</v>
      </c>
      <c r="G919">
        <v>3.1699999999999999E-2</v>
      </c>
      <c r="H919">
        <v>0.74419999999999997</v>
      </c>
      <c r="I919">
        <v>0.79497356667578201</v>
      </c>
      <c r="J919">
        <v>79.489358308267299</v>
      </c>
    </row>
    <row r="920" spans="1:10" x14ac:dyDescent="0.25">
      <c r="A920" t="s">
        <v>9</v>
      </c>
      <c r="B920">
        <v>14000</v>
      </c>
      <c r="C920">
        <v>1</v>
      </c>
      <c r="D920">
        <v>0.6</v>
      </c>
      <c r="E920">
        <v>9</v>
      </c>
      <c r="F920">
        <v>0.71089999999999998</v>
      </c>
      <c r="G920">
        <v>3.0700000000000002E-2</v>
      </c>
      <c r="H920">
        <v>0.74160000000000004</v>
      </c>
      <c r="I920">
        <v>0.76960560053504801</v>
      </c>
      <c r="J920">
        <v>76.953512400340202</v>
      </c>
    </row>
    <row r="921" spans="1:10" x14ac:dyDescent="0.25">
      <c r="A921" t="s">
        <v>9</v>
      </c>
      <c r="B921">
        <v>14000</v>
      </c>
      <c r="C921">
        <v>1</v>
      </c>
      <c r="D921">
        <v>0.6</v>
      </c>
      <c r="E921">
        <v>10</v>
      </c>
      <c r="F921">
        <v>0.71330000000000005</v>
      </c>
      <c r="G921">
        <v>3.1899999999999998E-2</v>
      </c>
      <c r="H921">
        <v>0.74519999999999997</v>
      </c>
      <c r="I921">
        <v>0.77418286064425801</v>
      </c>
      <c r="J921">
        <v>77.4088541666667</v>
      </c>
    </row>
    <row r="922" spans="1:10" x14ac:dyDescent="0.25">
      <c r="A922" t="s">
        <v>9</v>
      </c>
      <c r="B922">
        <v>14000</v>
      </c>
      <c r="C922">
        <v>1</v>
      </c>
      <c r="D922">
        <v>0.7</v>
      </c>
      <c r="E922">
        <v>1</v>
      </c>
      <c r="F922">
        <v>0.72030000000000005</v>
      </c>
      <c r="G922">
        <v>3.1699999999999999E-2</v>
      </c>
      <c r="H922">
        <v>0.752</v>
      </c>
      <c r="I922">
        <v>0.78474673477189205</v>
      </c>
      <c r="J922">
        <v>78.469730495241507</v>
      </c>
    </row>
    <row r="923" spans="1:10" x14ac:dyDescent="0.25">
      <c r="A923" t="s">
        <v>9</v>
      </c>
      <c r="B923">
        <v>14000</v>
      </c>
      <c r="C923">
        <v>1</v>
      </c>
      <c r="D923">
        <v>0.7</v>
      </c>
      <c r="E923">
        <v>2</v>
      </c>
      <c r="F923">
        <v>0.71589999999999998</v>
      </c>
      <c r="G923">
        <v>2.9399999999999999E-2</v>
      </c>
      <c r="H923">
        <v>0.74529999999999996</v>
      </c>
      <c r="I923">
        <v>0.78042104686319802</v>
      </c>
      <c r="J923">
        <v>78.028393170573807</v>
      </c>
    </row>
    <row r="924" spans="1:10" x14ac:dyDescent="0.25">
      <c r="A924" t="s">
        <v>9</v>
      </c>
      <c r="B924">
        <v>14000</v>
      </c>
      <c r="C924">
        <v>1</v>
      </c>
      <c r="D924">
        <v>0.7</v>
      </c>
      <c r="E924">
        <v>3</v>
      </c>
      <c r="F924">
        <v>0.71860000000000002</v>
      </c>
      <c r="G924">
        <v>3.2599999999999997E-2</v>
      </c>
      <c r="H924">
        <v>0.75119999999999998</v>
      </c>
      <c r="I924">
        <v>0.79004881165466301</v>
      </c>
      <c r="J924">
        <v>78.982979790556598</v>
      </c>
    </row>
    <row r="925" spans="1:10" x14ac:dyDescent="0.25">
      <c r="A925" t="s">
        <v>9</v>
      </c>
      <c r="B925">
        <v>14000</v>
      </c>
      <c r="C925">
        <v>1</v>
      </c>
      <c r="D925">
        <v>0.7</v>
      </c>
      <c r="E925">
        <v>4</v>
      </c>
      <c r="F925">
        <v>0.7127</v>
      </c>
      <c r="G925">
        <v>3.0700000000000002E-2</v>
      </c>
      <c r="H925">
        <v>0.74339999999999995</v>
      </c>
      <c r="I925">
        <v>0.782156811113072</v>
      </c>
      <c r="J925">
        <v>78.204318686489898</v>
      </c>
    </row>
    <row r="926" spans="1:10" x14ac:dyDescent="0.25">
      <c r="A926" t="s">
        <v>9</v>
      </c>
      <c r="B926">
        <v>14000</v>
      </c>
      <c r="C926">
        <v>1</v>
      </c>
      <c r="D926">
        <v>0.7</v>
      </c>
      <c r="E926">
        <v>5</v>
      </c>
      <c r="F926">
        <v>0.71960000000000002</v>
      </c>
      <c r="G926">
        <v>3.15E-2</v>
      </c>
      <c r="H926">
        <v>0.75109999999999999</v>
      </c>
      <c r="I926">
        <v>0.79284309560572896</v>
      </c>
      <c r="J926">
        <v>79.263760633020397</v>
      </c>
    </row>
    <row r="927" spans="1:10" x14ac:dyDescent="0.25">
      <c r="A927" t="s">
        <v>9</v>
      </c>
      <c r="B927">
        <v>14000</v>
      </c>
      <c r="C927">
        <v>1</v>
      </c>
      <c r="D927">
        <v>0.7</v>
      </c>
      <c r="E927">
        <v>6</v>
      </c>
      <c r="F927">
        <v>0.71599999999999997</v>
      </c>
      <c r="G927">
        <v>3.3500000000000002E-2</v>
      </c>
      <c r="H927">
        <v>0.74950000000000006</v>
      </c>
      <c r="I927">
        <v>0.78669920039623298</v>
      </c>
      <c r="J927">
        <v>78.659704403880994</v>
      </c>
    </row>
    <row r="928" spans="1:10" x14ac:dyDescent="0.25">
      <c r="A928" t="s">
        <v>9</v>
      </c>
      <c r="B928">
        <v>14000</v>
      </c>
      <c r="C928">
        <v>1</v>
      </c>
      <c r="D928">
        <v>0.7</v>
      </c>
      <c r="E928">
        <v>7</v>
      </c>
      <c r="F928">
        <v>0.71679999999999999</v>
      </c>
      <c r="G928">
        <v>3.2300000000000002E-2</v>
      </c>
      <c r="H928">
        <v>0.74909999999999999</v>
      </c>
      <c r="I928">
        <v>0.78270846418172002</v>
      </c>
      <c r="J928">
        <v>78.262425891106403</v>
      </c>
    </row>
    <row r="929" spans="1:10" x14ac:dyDescent="0.25">
      <c r="A929" t="s">
        <v>9</v>
      </c>
      <c r="B929">
        <v>14000</v>
      </c>
      <c r="C929">
        <v>1</v>
      </c>
      <c r="D929">
        <v>0.7</v>
      </c>
      <c r="E929">
        <v>8</v>
      </c>
      <c r="F929">
        <v>0.71899999999999997</v>
      </c>
      <c r="G929">
        <v>3.3099999999999997E-2</v>
      </c>
      <c r="H929">
        <v>0.75209999999999999</v>
      </c>
      <c r="I929">
        <v>0.77890715789473697</v>
      </c>
      <c r="J929">
        <v>77.876926315789504</v>
      </c>
    </row>
    <row r="930" spans="1:10" x14ac:dyDescent="0.25">
      <c r="A930" t="s">
        <v>9</v>
      </c>
      <c r="B930">
        <v>14000</v>
      </c>
      <c r="C930">
        <v>1</v>
      </c>
      <c r="D930">
        <v>0.7</v>
      </c>
      <c r="E930">
        <v>9</v>
      </c>
      <c r="F930">
        <v>0.7298</v>
      </c>
      <c r="G930">
        <v>3.0099999999999998E-2</v>
      </c>
      <c r="H930">
        <v>0.75990000000000002</v>
      </c>
      <c r="I930">
        <v>0.78013072944748596</v>
      </c>
      <c r="J930">
        <v>77.997825572333596</v>
      </c>
    </row>
    <row r="931" spans="1:10" x14ac:dyDescent="0.25">
      <c r="A931" t="s">
        <v>9</v>
      </c>
      <c r="B931">
        <v>14000</v>
      </c>
      <c r="C931">
        <v>1</v>
      </c>
      <c r="D931">
        <v>0.7</v>
      </c>
      <c r="E931">
        <v>10</v>
      </c>
      <c r="F931">
        <v>0.71030000000000004</v>
      </c>
      <c r="G931">
        <v>3.2000000000000001E-2</v>
      </c>
      <c r="H931">
        <v>0.74229999999999996</v>
      </c>
      <c r="I931">
        <v>0.76989111366612795</v>
      </c>
      <c r="J931">
        <v>76.979725159191105</v>
      </c>
    </row>
    <row r="932" spans="1:10" x14ac:dyDescent="0.25">
      <c r="A932" t="s">
        <v>9</v>
      </c>
      <c r="B932">
        <v>14000</v>
      </c>
      <c r="C932">
        <v>1</v>
      </c>
      <c r="D932">
        <v>0.8</v>
      </c>
      <c r="E932">
        <v>1</v>
      </c>
      <c r="F932">
        <v>0.72009999999999996</v>
      </c>
      <c r="G932">
        <v>2.9600000000000001E-2</v>
      </c>
      <c r="H932">
        <v>0.74970000000000003</v>
      </c>
      <c r="I932">
        <v>0.77738955192629799</v>
      </c>
      <c r="J932">
        <v>77.738160669418505</v>
      </c>
    </row>
    <row r="933" spans="1:10" x14ac:dyDescent="0.25">
      <c r="A933" t="s">
        <v>9</v>
      </c>
      <c r="B933">
        <v>14000</v>
      </c>
      <c r="C933">
        <v>1</v>
      </c>
      <c r="D933">
        <v>0.8</v>
      </c>
      <c r="E933">
        <v>2</v>
      </c>
      <c r="F933">
        <v>0.72629999999999995</v>
      </c>
      <c r="G933">
        <v>2.9600000000000001E-2</v>
      </c>
      <c r="H933">
        <v>0.75590000000000002</v>
      </c>
      <c r="I933">
        <v>0.78342706718857802</v>
      </c>
      <c r="J933">
        <v>78.340455880744699</v>
      </c>
    </row>
    <row r="934" spans="1:10" x14ac:dyDescent="0.25">
      <c r="A934" t="s">
        <v>9</v>
      </c>
      <c r="B934">
        <v>14000</v>
      </c>
      <c r="C934">
        <v>1</v>
      </c>
      <c r="D934">
        <v>0.8</v>
      </c>
      <c r="E934">
        <v>3</v>
      </c>
      <c r="F934">
        <v>0.73129999999999995</v>
      </c>
      <c r="G934">
        <v>3.1E-2</v>
      </c>
      <c r="H934">
        <v>0.76229999999999998</v>
      </c>
      <c r="I934">
        <v>0.79072721736879703</v>
      </c>
      <c r="J934">
        <v>79.070943228906998</v>
      </c>
    </row>
    <row r="935" spans="1:10" x14ac:dyDescent="0.25">
      <c r="A935" t="s">
        <v>9</v>
      </c>
      <c r="B935">
        <v>14000</v>
      </c>
      <c r="C935">
        <v>1</v>
      </c>
      <c r="D935">
        <v>0.8</v>
      </c>
      <c r="E935">
        <v>4</v>
      </c>
      <c r="F935">
        <v>0.71860000000000002</v>
      </c>
      <c r="G935">
        <v>3.2399999999999998E-2</v>
      </c>
      <c r="H935">
        <v>0.751</v>
      </c>
      <c r="I935">
        <v>0.809638964539247</v>
      </c>
      <c r="J935">
        <v>80.962949179874897</v>
      </c>
    </row>
    <row r="936" spans="1:10" x14ac:dyDescent="0.25">
      <c r="A936" t="s">
        <v>9</v>
      </c>
      <c r="B936">
        <v>14000</v>
      </c>
      <c r="C936">
        <v>1</v>
      </c>
      <c r="D936">
        <v>0.8</v>
      </c>
      <c r="E936">
        <v>5</v>
      </c>
      <c r="F936">
        <v>0.72099999999999997</v>
      </c>
      <c r="G936">
        <v>3.2500000000000001E-2</v>
      </c>
      <c r="H936">
        <v>0.75349999999999995</v>
      </c>
      <c r="I936">
        <v>0.79049807774123404</v>
      </c>
      <c r="J936">
        <v>79.0488364457931</v>
      </c>
    </row>
    <row r="937" spans="1:10" x14ac:dyDescent="0.25">
      <c r="A937" t="s">
        <v>9</v>
      </c>
      <c r="B937">
        <v>14000</v>
      </c>
      <c r="C937">
        <v>1</v>
      </c>
      <c r="D937">
        <v>0.8</v>
      </c>
      <c r="E937">
        <v>6</v>
      </c>
      <c r="F937">
        <v>0.71289999999999998</v>
      </c>
      <c r="G937">
        <v>3.5099999999999999E-2</v>
      </c>
      <c r="H937">
        <v>0.748</v>
      </c>
      <c r="I937">
        <v>0.79283233978368906</v>
      </c>
      <c r="J937">
        <v>79.28225545958</v>
      </c>
    </row>
    <row r="938" spans="1:10" x14ac:dyDescent="0.25">
      <c r="A938" t="s">
        <v>9</v>
      </c>
      <c r="B938">
        <v>14000</v>
      </c>
      <c r="C938">
        <v>1</v>
      </c>
      <c r="D938">
        <v>0.8</v>
      </c>
      <c r="E938">
        <v>7</v>
      </c>
      <c r="F938">
        <v>0.71860000000000002</v>
      </c>
      <c r="G938">
        <v>3.3599999999999998E-2</v>
      </c>
      <c r="H938">
        <v>0.75219999999999998</v>
      </c>
      <c r="I938">
        <v>0.80196462758183795</v>
      </c>
      <c r="J938">
        <v>80.195870725496604</v>
      </c>
    </row>
    <row r="939" spans="1:10" x14ac:dyDescent="0.25">
      <c r="A939" t="s">
        <v>9</v>
      </c>
      <c r="B939">
        <v>14000</v>
      </c>
      <c r="C939">
        <v>1</v>
      </c>
      <c r="D939">
        <v>0.8</v>
      </c>
      <c r="E939">
        <v>8</v>
      </c>
      <c r="F939">
        <v>0.72150000000000003</v>
      </c>
      <c r="G939">
        <v>3.0800000000000001E-2</v>
      </c>
      <c r="H939">
        <v>0.75229999999999997</v>
      </c>
      <c r="I939">
        <v>0.774608429191599</v>
      </c>
      <c r="J939">
        <v>77.458848445269496</v>
      </c>
    </row>
    <row r="940" spans="1:10" x14ac:dyDescent="0.25">
      <c r="A940" t="s">
        <v>9</v>
      </c>
      <c r="B940">
        <v>14000</v>
      </c>
      <c r="C940">
        <v>1</v>
      </c>
      <c r="D940">
        <v>0.8</v>
      </c>
      <c r="E940">
        <v>9</v>
      </c>
      <c r="F940">
        <v>0.72409999999999997</v>
      </c>
      <c r="G940">
        <v>3.1699999999999999E-2</v>
      </c>
      <c r="H940">
        <v>0.75580000000000003</v>
      </c>
      <c r="I940">
        <v>0.79271947169688695</v>
      </c>
      <c r="J940">
        <v>79.270972040890399</v>
      </c>
    </row>
    <row r="941" spans="1:10" x14ac:dyDescent="0.25">
      <c r="A941" t="s">
        <v>9</v>
      </c>
      <c r="B941">
        <v>14000</v>
      </c>
      <c r="C941">
        <v>1</v>
      </c>
      <c r="D941">
        <v>0.8</v>
      </c>
      <c r="E941">
        <v>10</v>
      </c>
      <c r="F941">
        <v>0.72209999999999996</v>
      </c>
      <c r="G941">
        <v>3.1099999999999999E-2</v>
      </c>
      <c r="H941">
        <v>0.75319999999999998</v>
      </c>
      <c r="I941">
        <v>0.78637116842890498</v>
      </c>
      <c r="J941">
        <v>78.635985599268693</v>
      </c>
    </row>
    <row r="942" spans="1:10" x14ac:dyDescent="0.25">
      <c r="A942" t="s">
        <v>9</v>
      </c>
      <c r="B942">
        <v>14000</v>
      </c>
      <c r="C942">
        <v>1</v>
      </c>
      <c r="D942">
        <v>0.9</v>
      </c>
      <c r="E942">
        <v>1</v>
      </c>
      <c r="F942">
        <v>0.72419999999999995</v>
      </c>
      <c r="G942">
        <v>3.09E-2</v>
      </c>
      <c r="H942">
        <v>0.75509999999999999</v>
      </c>
      <c r="I942">
        <v>0.79068537825173302</v>
      </c>
      <c r="J942">
        <v>79.058113830026997</v>
      </c>
    </row>
    <row r="943" spans="1:10" x14ac:dyDescent="0.25">
      <c r="A943" t="s">
        <v>9</v>
      </c>
      <c r="B943">
        <v>14000</v>
      </c>
      <c r="C943">
        <v>1</v>
      </c>
      <c r="D943">
        <v>0.9</v>
      </c>
      <c r="E943">
        <v>2</v>
      </c>
      <c r="F943">
        <v>0.71970000000000001</v>
      </c>
      <c r="G943">
        <v>2.9600000000000001E-2</v>
      </c>
      <c r="H943">
        <v>0.74929999999999997</v>
      </c>
      <c r="I943">
        <v>0.770715384077724</v>
      </c>
      <c r="J943">
        <v>77.058659869521705</v>
      </c>
    </row>
    <row r="944" spans="1:10" x14ac:dyDescent="0.25">
      <c r="A944" t="s">
        <v>9</v>
      </c>
      <c r="B944">
        <v>14000</v>
      </c>
      <c r="C944">
        <v>1</v>
      </c>
      <c r="D944">
        <v>0.9</v>
      </c>
      <c r="E944">
        <v>3</v>
      </c>
      <c r="F944">
        <v>0.73019999999999996</v>
      </c>
      <c r="G944">
        <v>3.1699999999999999E-2</v>
      </c>
      <c r="H944">
        <v>0.76190000000000002</v>
      </c>
      <c r="I944">
        <v>0.77640727026058498</v>
      </c>
      <c r="J944">
        <v>77.626515037243294</v>
      </c>
    </row>
    <row r="945" spans="1:10" x14ac:dyDescent="0.25">
      <c r="A945" t="s">
        <v>9</v>
      </c>
      <c r="B945">
        <v>14000</v>
      </c>
      <c r="C945">
        <v>1</v>
      </c>
      <c r="D945">
        <v>0.9</v>
      </c>
      <c r="E945">
        <v>4</v>
      </c>
      <c r="F945">
        <v>0.73450000000000004</v>
      </c>
      <c r="G945">
        <v>2.8000000000000001E-2</v>
      </c>
      <c r="H945">
        <v>0.76249999999999996</v>
      </c>
      <c r="I945">
        <v>0.768085974097799</v>
      </c>
      <c r="J945">
        <v>76.790341146648601</v>
      </c>
    </row>
    <row r="946" spans="1:10" x14ac:dyDescent="0.25">
      <c r="A946" t="s">
        <v>9</v>
      </c>
      <c r="B946">
        <v>14000</v>
      </c>
      <c r="C946">
        <v>1</v>
      </c>
      <c r="D946">
        <v>0.9</v>
      </c>
      <c r="E946">
        <v>5</v>
      </c>
      <c r="F946">
        <v>0.71919999999999995</v>
      </c>
      <c r="G946">
        <v>3.1199999999999999E-2</v>
      </c>
      <c r="H946">
        <v>0.75039999999999996</v>
      </c>
      <c r="I946">
        <v>0.77713167435142105</v>
      </c>
      <c r="J946">
        <v>77.690731332450994</v>
      </c>
    </row>
    <row r="947" spans="1:10" x14ac:dyDescent="0.25">
      <c r="A947" t="s">
        <v>9</v>
      </c>
      <c r="B947">
        <v>14000</v>
      </c>
      <c r="C947">
        <v>1</v>
      </c>
      <c r="D947">
        <v>0.9</v>
      </c>
      <c r="E947">
        <v>6</v>
      </c>
      <c r="F947">
        <v>0.72130000000000005</v>
      </c>
      <c r="G947">
        <v>2.9399999999999999E-2</v>
      </c>
      <c r="H947">
        <v>0.75070000000000003</v>
      </c>
      <c r="I947">
        <v>0.76942385529809199</v>
      </c>
      <c r="J947">
        <v>76.925443224007907</v>
      </c>
    </row>
    <row r="948" spans="1:10" x14ac:dyDescent="0.25">
      <c r="A948" t="s">
        <v>9</v>
      </c>
      <c r="B948">
        <v>14000</v>
      </c>
      <c r="C948">
        <v>1</v>
      </c>
      <c r="D948">
        <v>0.9</v>
      </c>
      <c r="E948">
        <v>7</v>
      </c>
      <c r="F948">
        <v>0.71940000000000004</v>
      </c>
      <c r="G948">
        <v>3.1199999999999999E-2</v>
      </c>
      <c r="H948">
        <v>0.75060000000000004</v>
      </c>
      <c r="I948">
        <v>0.78685004470109698</v>
      </c>
      <c r="J948">
        <v>78.677801876455703</v>
      </c>
    </row>
    <row r="949" spans="1:10" x14ac:dyDescent="0.25">
      <c r="A949" t="s">
        <v>9</v>
      </c>
      <c r="B949">
        <v>14000</v>
      </c>
      <c r="C949">
        <v>1</v>
      </c>
      <c r="D949">
        <v>0.9</v>
      </c>
      <c r="E949">
        <v>8</v>
      </c>
      <c r="F949">
        <v>0.72360000000000002</v>
      </c>
      <c r="G949">
        <v>3.1199999999999999E-2</v>
      </c>
      <c r="H949">
        <v>0.75480000000000003</v>
      </c>
      <c r="I949">
        <v>0.77916462258767805</v>
      </c>
      <c r="J949">
        <v>77.903493781800606</v>
      </c>
    </row>
    <row r="950" spans="1:10" x14ac:dyDescent="0.25">
      <c r="A950" t="s">
        <v>9</v>
      </c>
      <c r="B950">
        <v>14000</v>
      </c>
      <c r="C950">
        <v>1</v>
      </c>
      <c r="D950">
        <v>0.9</v>
      </c>
      <c r="E950">
        <v>9</v>
      </c>
      <c r="F950">
        <v>0.72060000000000002</v>
      </c>
      <c r="G950">
        <v>3.0099999999999998E-2</v>
      </c>
      <c r="H950">
        <v>0.75070000000000003</v>
      </c>
      <c r="I950">
        <v>0.760324425131083</v>
      </c>
      <c r="J950">
        <v>75.997598085993502</v>
      </c>
    </row>
    <row r="951" spans="1:10" x14ac:dyDescent="0.25">
      <c r="A951" t="s">
        <v>9</v>
      </c>
      <c r="B951">
        <v>14000</v>
      </c>
      <c r="C951">
        <v>1</v>
      </c>
      <c r="D951">
        <v>0.9</v>
      </c>
      <c r="E951">
        <v>10</v>
      </c>
      <c r="F951">
        <v>0.73329999999999995</v>
      </c>
      <c r="G951">
        <v>3.1600000000000003E-2</v>
      </c>
      <c r="H951">
        <v>0.76490000000000002</v>
      </c>
      <c r="I951">
        <v>0.78060908608144797</v>
      </c>
      <c r="J951">
        <v>78.044549534018103</v>
      </c>
    </row>
    <row r="952" spans="1:10" x14ac:dyDescent="0.25">
      <c r="A952" t="s">
        <v>9</v>
      </c>
      <c r="B952">
        <v>14000</v>
      </c>
      <c r="C952">
        <v>1</v>
      </c>
      <c r="D952">
        <v>1</v>
      </c>
      <c r="E952">
        <v>1</v>
      </c>
      <c r="F952">
        <v>0.69530000000000003</v>
      </c>
      <c r="G952">
        <v>3.1600000000000003E-2</v>
      </c>
      <c r="H952">
        <v>0.72689999999999999</v>
      </c>
      <c r="I952">
        <v>0.750651491240655</v>
      </c>
      <c r="J952">
        <v>75.053937587341096</v>
      </c>
    </row>
    <row r="953" spans="1:10" x14ac:dyDescent="0.25">
      <c r="A953" t="s">
        <v>9</v>
      </c>
      <c r="B953">
        <v>14000</v>
      </c>
      <c r="C953">
        <v>1</v>
      </c>
      <c r="D953">
        <v>1</v>
      </c>
      <c r="E953">
        <v>2</v>
      </c>
      <c r="F953">
        <v>0.69750000000000001</v>
      </c>
      <c r="G953">
        <v>3.4099999999999998E-2</v>
      </c>
      <c r="H953">
        <v>0.73160000000000003</v>
      </c>
      <c r="I953">
        <v>0.787402212550532</v>
      </c>
      <c r="J953">
        <v>78.730240295652706</v>
      </c>
    </row>
    <row r="954" spans="1:10" x14ac:dyDescent="0.25">
      <c r="A954" t="s">
        <v>9</v>
      </c>
      <c r="B954">
        <v>14000</v>
      </c>
      <c r="C954">
        <v>1</v>
      </c>
      <c r="D954">
        <v>1</v>
      </c>
      <c r="E954">
        <v>3</v>
      </c>
      <c r="F954">
        <v>0.69950000000000001</v>
      </c>
      <c r="G954">
        <v>3.2300000000000002E-2</v>
      </c>
      <c r="H954">
        <v>0.73180000000000001</v>
      </c>
      <c r="I954">
        <v>0.78589573145462099</v>
      </c>
      <c r="J954">
        <v>78.583450752866398</v>
      </c>
    </row>
    <row r="955" spans="1:10" x14ac:dyDescent="0.25">
      <c r="A955" t="s">
        <v>9</v>
      </c>
      <c r="B955">
        <v>14000</v>
      </c>
      <c r="C955">
        <v>1</v>
      </c>
      <c r="D955">
        <v>1</v>
      </c>
      <c r="E955">
        <v>4</v>
      </c>
      <c r="F955">
        <v>0.70909999999999995</v>
      </c>
      <c r="G955">
        <v>2.7300000000000001E-2</v>
      </c>
      <c r="H955">
        <v>0.73640000000000005</v>
      </c>
      <c r="I955">
        <v>0.77925120305583995</v>
      </c>
      <c r="J955">
        <v>77.915777296309003</v>
      </c>
    </row>
    <row r="956" spans="1:10" x14ac:dyDescent="0.25">
      <c r="A956" t="s">
        <v>9</v>
      </c>
      <c r="B956">
        <v>14000</v>
      </c>
      <c r="C956">
        <v>1</v>
      </c>
      <c r="D956">
        <v>1</v>
      </c>
      <c r="E956">
        <v>5</v>
      </c>
      <c r="F956">
        <v>0.69440000000000002</v>
      </c>
      <c r="G956">
        <v>3.2099999999999997E-2</v>
      </c>
      <c r="H956">
        <v>0.72650000000000003</v>
      </c>
      <c r="I956">
        <v>0.77062446851120803</v>
      </c>
      <c r="J956">
        <v>77.053914915078593</v>
      </c>
    </row>
    <row r="957" spans="1:10" x14ac:dyDescent="0.25">
      <c r="A957" t="s">
        <v>9</v>
      </c>
      <c r="B957">
        <v>14000</v>
      </c>
      <c r="C957">
        <v>1</v>
      </c>
      <c r="D957">
        <v>1</v>
      </c>
      <c r="E957">
        <v>6</v>
      </c>
      <c r="F957">
        <v>0.70099999999999996</v>
      </c>
      <c r="G957">
        <v>3.6600000000000001E-2</v>
      </c>
      <c r="H957">
        <v>0.73760000000000003</v>
      </c>
      <c r="I957">
        <v>0.804464452869044</v>
      </c>
      <c r="J957">
        <v>80.439132266217399</v>
      </c>
    </row>
    <row r="958" spans="1:10" x14ac:dyDescent="0.25">
      <c r="A958" t="s">
        <v>9</v>
      </c>
      <c r="B958">
        <v>14000</v>
      </c>
      <c r="C958">
        <v>1</v>
      </c>
      <c r="D958">
        <v>1</v>
      </c>
      <c r="E958">
        <v>7</v>
      </c>
      <c r="F958">
        <v>0.70020000000000004</v>
      </c>
      <c r="G958">
        <v>3.2300000000000002E-2</v>
      </c>
      <c r="H958">
        <v>0.73250000000000004</v>
      </c>
      <c r="I958">
        <v>0.77050816191592397</v>
      </c>
      <c r="J958">
        <v>77.042239187053596</v>
      </c>
    </row>
    <row r="959" spans="1:10" x14ac:dyDescent="0.25">
      <c r="A959" t="s">
        <v>9</v>
      </c>
      <c r="B959">
        <v>14000</v>
      </c>
      <c r="C959">
        <v>1</v>
      </c>
      <c r="D959">
        <v>1</v>
      </c>
      <c r="E959">
        <v>8</v>
      </c>
      <c r="F959">
        <v>0.6946</v>
      </c>
      <c r="G959">
        <v>3.0300000000000001E-2</v>
      </c>
      <c r="H959">
        <v>0.72489999999999999</v>
      </c>
      <c r="I959">
        <v>0.75146489717598197</v>
      </c>
      <c r="J959">
        <v>75.136512870461701</v>
      </c>
    </row>
    <row r="960" spans="1:10" x14ac:dyDescent="0.25">
      <c r="A960" t="s">
        <v>9</v>
      </c>
      <c r="B960">
        <v>14000</v>
      </c>
      <c r="C960">
        <v>1</v>
      </c>
      <c r="D960">
        <v>1</v>
      </c>
      <c r="E960">
        <v>9</v>
      </c>
      <c r="F960">
        <v>0.69469999999999998</v>
      </c>
      <c r="G960">
        <v>3.0499999999999999E-2</v>
      </c>
      <c r="H960">
        <v>0.72519999999999996</v>
      </c>
      <c r="I960">
        <v>0.79266317417200205</v>
      </c>
      <c r="J960">
        <v>79.2623898306081</v>
      </c>
    </row>
    <row r="961" spans="1:10" x14ac:dyDescent="0.25">
      <c r="A961" t="s">
        <v>9</v>
      </c>
      <c r="B961">
        <v>14000</v>
      </c>
      <c r="C961">
        <v>1</v>
      </c>
      <c r="D961">
        <v>1</v>
      </c>
      <c r="E961">
        <v>10</v>
      </c>
      <c r="F961">
        <v>0.6986</v>
      </c>
      <c r="G961">
        <v>3.44E-2</v>
      </c>
      <c r="H961">
        <v>0.73299999999999998</v>
      </c>
      <c r="I961">
        <v>0.78964266961613205</v>
      </c>
      <c r="J961">
        <v>78.953033645967295</v>
      </c>
    </row>
    <row r="962" spans="1:10" x14ac:dyDescent="0.25">
      <c r="A962" t="s">
        <v>9</v>
      </c>
      <c r="B962">
        <v>14000</v>
      </c>
      <c r="C962">
        <v>2</v>
      </c>
      <c r="D962">
        <v>0.1</v>
      </c>
      <c r="E962">
        <v>1</v>
      </c>
      <c r="F962">
        <v>0.70309999999999995</v>
      </c>
      <c r="G962">
        <v>0.03</v>
      </c>
      <c r="H962">
        <v>0.73309999999999997</v>
      </c>
      <c r="I962">
        <v>0.77842007191368801</v>
      </c>
      <c r="J962">
        <v>77.811025759958397</v>
      </c>
    </row>
    <row r="963" spans="1:10" x14ac:dyDescent="0.25">
      <c r="A963" t="s">
        <v>9</v>
      </c>
      <c r="B963">
        <v>14000</v>
      </c>
      <c r="C963">
        <v>2</v>
      </c>
      <c r="D963">
        <v>0.1</v>
      </c>
      <c r="E963">
        <v>2</v>
      </c>
      <c r="F963">
        <v>0.70899999999999996</v>
      </c>
      <c r="G963">
        <v>3.3599999999999998E-2</v>
      </c>
      <c r="H963">
        <v>0.74260000000000004</v>
      </c>
      <c r="I963">
        <v>0.80076477417338299</v>
      </c>
      <c r="J963">
        <v>80.058717152999506</v>
      </c>
    </row>
    <row r="964" spans="1:10" x14ac:dyDescent="0.25">
      <c r="A964" t="s">
        <v>9</v>
      </c>
      <c r="B964">
        <v>14000</v>
      </c>
      <c r="C964">
        <v>2</v>
      </c>
      <c r="D964">
        <v>0.1</v>
      </c>
      <c r="E964">
        <v>3</v>
      </c>
      <c r="F964">
        <v>0.70920000000000005</v>
      </c>
      <c r="G964">
        <v>3.32E-2</v>
      </c>
      <c r="H964">
        <v>0.74239999999999995</v>
      </c>
      <c r="I964">
        <v>0.79909692367366703</v>
      </c>
      <c r="J964">
        <v>79.895273537929597</v>
      </c>
    </row>
    <row r="965" spans="1:10" x14ac:dyDescent="0.25">
      <c r="A965" t="s">
        <v>9</v>
      </c>
      <c r="B965">
        <v>14000</v>
      </c>
      <c r="C965">
        <v>2</v>
      </c>
      <c r="D965">
        <v>0.1</v>
      </c>
      <c r="E965">
        <v>4</v>
      </c>
      <c r="F965">
        <v>0.7107</v>
      </c>
      <c r="G965">
        <v>3.32E-2</v>
      </c>
      <c r="H965">
        <v>0.74390000000000001</v>
      </c>
      <c r="I965">
        <v>0.78488437226145402</v>
      </c>
      <c r="J965">
        <v>78.465523192592102</v>
      </c>
    </row>
    <row r="966" spans="1:10" x14ac:dyDescent="0.25">
      <c r="A966" t="s">
        <v>9</v>
      </c>
      <c r="B966">
        <v>14000</v>
      </c>
      <c r="C966">
        <v>2</v>
      </c>
      <c r="D966">
        <v>0.1</v>
      </c>
      <c r="E966">
        <v>5</v>
      </c>
      <c r="F966">
        <v>0.70209999999999995</v>
      </c>
      <c r="G966">
        <v>3.3500000000000002E-2</v>
      </c>
      <c r="H966">
        <v>0.73560000000000003</v>
      </c>
      <c r="I966">
        <v>0.78011611386592306</v>
      </c>
      <c r="J966">
        <v>77.989230098629207</v>
      </c>
    </row>
    <row r="967" spans="1:10" x14ac:dyDescent="0.25">
      <c r="A967" t="s">
        <v>9</v>
      </c>
      <c r="B967">
        <v>14000</v>
      </c>
      <c r="C967">
        <v>2</v>
      </c>
      <c r="D967">
        <v>0.1</v>
      </c>
      <c r="E967">
        <v>6</v>
      </c>
      <c r="F967">
        <v>0.70809999999999995</v>
      </c>
      <c r="G967">
        <v>2.9700000000000001E-2</v>
      </c>
      <c r="H967">
        <v>0.73780000000000001</v>
      </c>
      <c r="I967">
        <v>0.78513084933317401</v>
      </c>
      <c r="J967">
        <v>78.504554240188696</v>
      </c>
    </row>
    <row r="968" spans="1:10" x14ac:dyDescent="0.25">
      <c r="A968" t="s">
        <v>9</v>
      </c>
      <c r="B968">
        <v>14000</v>
      </c>
      <c r="C968">
        <v>2</v>
      </c>
      <c r="D968">
        <v>0.1</v>
      </c>
      <c r="E968">
        <v>7</v>
      </c>
      <c r="F968">
        <v>0.6996</v>
      </c>
      <c r="G968">
        <v>2.9700000000000001E-2</v>
      </c>
      <c r="H968">
        <v>0.72929999999999995</v>
      </c>
      <c r="I968">
        <v>0.77085222563834399</v>
      </c>
      <c r="J968">
        <v>77.065082118552496</v>
      </c>
    </row>
    <row r="969" spans="1:10" x14ac:dyDescent="0.25">
      <c r="A969" t="s">
        <v>9</v>
      </c>
      <c r="B969">
        <v>14000</v>
      </c>
      <c r="C969">
        <v>2</v>
      </c>
      <c r="D969">
        <v>0.1</v>
      </c>
      <c r="E969">
        <v>8</v>
      </c>
      <c r="F969">
        <v>0.70940000000000003</v>
      </c>
      <c r="G969">
        <v>3.2800000000000003E-2</v>
      </c>
      <c r="H969">
        <v>0.74219999999999997</v>
      </c>
      <c r="I969">
        <v>0.77639487350282899</v>
      </c>
      <c r="J969">
        <v>77.609252272553505</v>
      </c>
    </row>
    <row r="970" spans="1:10" x14ac:dyDescent="0.25">
      <c r="A970" t="s">
        <v>9</v>
      </c>
      <c r="B970">
        <v>14000</v>
      </c>
      <c r="C970">
        <v>2</v>
      </c>
      <c r="D970">
        <v>0.1</v>
      </c>
      <c r="E970">
        <v>9</v>
      </c>
      <c r="F970">
        <v>0.70609999999999995</v>
      </c>
      <c r="G970">
        <v>3.3300000000000003E-2</v>
      </c>
      <c r="H970">
        <v>0.73939999999999995</v>
      </c>
      <c r="I970">
        <v>0.79573121116414103</v>
      </c>
      <c r="J970">
        <v>79.558938409781604</v>
      </c>
    </row>
    <row r="971" spans="1:10" x14ac:dyDescent="0.25">
      <c r="A971" t="s">
        <v>9</v>
      </c>
      <c r="B971">
        <v>14000</v>
      </c>
      <c r="C971">
        <v>2</v>
      </c>
      <c r="D971">
        <v>0.1</v>
      </c>
      <c r="E971">
        <v>10</v>
      </c>
      <c r="F971">
        <v>0.70179999999999998</v>
      </c>
      <c r="G971">
        <v>3.4500000000000003E-2</v>
      </c>
      <c r="H971">
        <v>0.73629999999999995</v>
      </c>
      <c r="I971">
        <v>0.787044777071079</v>
      </c>
      <c r="J971">
        <v>78.680673117285394</v>
      </c>
    </row>
    <row r="972" spans="1:10" x14ac:dyDescent="0.25">
      <c r="A972" t="s">
        <v>9</v>
      </c>
      <c r="B972">
        <v>14000</v>
      </c>
      <c r="C972">
        <v>2</v>
      </c>
      <c r="D972">
        <v>0.2</v>
      </c>
      <c r="E972">
        <v>1</v>
      </c>
      <c r="F972">
        <v>0.71940000000000004</v>
      </c>
      <c r="G972">
        <v>3.2899999999999999E-2</v>
      </c>
      <c r="H972">
        <v>0.75229999999999997</v>
      </c>
      <c r="I972">
        <v>0.79774410830225195</v>
      </c>
      <c r="J972">
        <v>79.768188976377999</v>
      </c>
    </row>
    <row r="973" spans="1:10" x14ac:dyDescent="0.25">
      <c r="A973" t="s">
        <v>9</v>
      </c>
      <c r="B973">
        <v>14000</v>
      </c>
      <c r="C973">
        <v>2</v>
      </c>
      <c r="D973">
        <v>0.2</v>
      </c>
      <c r="E973">
        <v>2</v>
      </c>
      <c r="F973">
        <v>0.71879999999999999</v>
      </c>
      <c r="G973">
        <v>3.2000000000000001E-2</v>
      </c>
      <c r="H973">
        <v>0.75080000000000002</v>
      </c>
      <c r="I973">
        <v>0.79679963346127303</v>
      </c>
      <c r="J973">
        <v>79.674517654152098</v>
      </c>
    </row>
    <row r="974" spans="1:10" x14ac:dyDescent="0.25">
      <c r="A974" t="s">
        <v>9</v>
      </c>
      <c r="B974">
        <v>14000</v>
      </c>
      <c r="C974">
        <v>2</v>
      </c>
      <c r="D974">
        <v>0.2</v>
      </c>
      <c r="E974">
        <v>3</v>
      </c>
      <c r="F974">
        <v>0.7177</v>
      </c>
      <c r="G974">
        <v>3.2399999999999998E-2</v>
      </c>
      <c r="H974">
        <v>0.75009999999999999</v>
      </c>
      <c r="I974">
        <v>0.77659286181116804</v>
      </c>
      <c r="J974">
        <v>77.641645279730497</v>
      </c>
    </row>
    <row r="975" spans="1:10" x14ac:dyDescent="0.25">
      <c r="A975" t="s">
        <v>9</v>
      </c>
      <c r="B975">
        <v>14000</v>
      </c>
      <c r="C975">
        <v>2</v>
      </c>
      <c r="D975">
        <v>0.2</v>
      </c>
      <c r="E975">
        <v>4</v>
      </c>
      <c r="F975">
        <v>0.71189999999999998</v>
      </c>
      <c r="G975">
        <v>3.3099999999999997E-2</v>
      </c>
      <c r="H975">
        <v>0.745</v>
      </c>
      <c r="I975">
        <v>0.78695254121496006</v>
      </c>
      <c r="J975">
        <v>78.676478589172405</v>
      </c>
    </row>
    <row r="976" spans="1:10" x14ac:dyDescent="0.25">
      <c r="A976" t="s">
        <v>9</v>
      </c>
      <c r="B976">
        <v>14000</v>
      </c>
      <c r="C976">
        <v>2</v>
      </c>
      <c r="D976">
        <v>0.2</v>
      </c>
      <c r="E976">
        <v>5</v>
      </c>
      <c r="F976">
        <v>0.71819999999999995</v>
      </c>
      <c r="G976">
        <v>3.4299999999999997E-2</v>
      </c>
      <c r="H976">
        <v>0.75249999999999995</v>
      </c>
      <c r="I976">
        <v>0.79779719074203803</v>
      </c>
      <c r="J976">
        <v>79.769294101663604</v>
      </c>
    </row>
    <row r="977" spans="1:10" x14ac:dyDescent="0.25">
      <c r="A977" t="s">
        <v>9</v>
      </c>
      <c r="B977">
        <v>14000</v>
      </c>
      <c r="C977">
        <v>2</v>
      </c>
      <c r="D977">
        <v>0.2</v>
      </c>
      <c r="E977">
        <v>6</v>
      </c>
      <c r="F977">
        <v>0.72330000000000005</v>
      </c>
      <c r="G977">
        <v>3.0099999999999998E-2</v>
      </c>
      <c r="H977">
        <v>0.75339999999999996</v>
      </c>
      <c r="I977">
        <v>0.77634732441971799</v>
      </c>
      <c r="J977">
        <v>77.618374611150998</v>
      </c>
    </row>
    <row r="978" spans="1:10" x14ac:dyDescent="0.25">
      <c r="A978" t="s">
        <v>9</v>
      </c>
      <c r="B978">
        <v>14000</v>
      </c>
      <c r="C978">
        <v>2</v>
      </c>
      <c r="D978">
        <v>0.2</v>
      </c>
      <c r="E978">
        <v>7</v>
      </c>
      <c r="F978">
        <v>0.72370000000000001</v>
      </c>
      <c r="G978">
        <v>3.1800000000000002E-2</v>
      </c>
      <c r="H978">
        <v>0.75549999999999995</v>
      </c>
      <c r="I978">
        <v>0.79170676048344601</v>
      </c>
      <c r="J978">
        <v>79.156146511447204</v>
      </c>
    </row>
    <row r="979" spans="1:10" x14ac:dyDescent="0.25">
      <c r="A979" t="s">
        <v>9</v>
      </c>
      <c r="B979">
        <v>14000</v>
      </c>
      <c r="C979">
        <v>2</v>
      </c>
      <c r="D979">
        <v>0.2</v>
      </c>
      <c r="E979">
        <v>8</v>
      </c>
      <c r="F979">
        <v>0.71819999999999995</v>
      </c>
      <c r="G979">
        <v>3.0599999999999999E-2</v>
      </c>
      <c r="H979">
        <v>0.74880000000000002</v>
      </c>
      <c r="I979">
        <v>0.77338071420788401</v>
      </c>
      <c r="J979">
        <v>77.332280031289002</v>
      </c>
    </row>
    <row r="980" spans="1:10" x14ac:dyDescent="0.25">
      <c r="A980" t="s">
        <v>9</v>
      </c>
      <c r="B980">
        <v>14000</v>
      </c>
      <c r="C980">
        <v>2</v>
      </c>
      <c r="D980">
        <v>0.2</v>
      </c>
      <c r="E980">
        <v>9</v>
      </c>
      <c r="F980">
        <v>0.71550000000000002</v>
      </c>
      <c r="G980">
        <v>3.2399999999999998E-2</v>
      </c>
      <c r="H980">
        <v>0.74790000000000001</v>
      </c>
      <c r="I980">
        <v>0.80655377196311795</v>
      </c>
      <c r="J980">
        <v>80.648947333169602</v>
      </c>
    </row>
    <row r="981" spans="1:10" x14ac:dyDescent="0.25">
      <c r="A981" t="s">
        <v>9</v>
      </c>
      <c r="B981">
        <v>14000</v>
      </c>
      <c r="C981">
        <v>2</v>
      </c>
      <c r="D981">
        <v>0.2</v>
      </c>
      <c r="E981">
        <v>10</v>
      </c>
      <c r="F981">
        <v>0.72299999999999998</v>
      </c>
      <c r="G981">
        <v>3.09E-2</v>
      </c>
      <c r="H981">
        <v>0.75390000000000001</v>
      </c>
      <c r="I981">
        <v>0.79102584886488803</v>
      </c>
      <c r="J981">
        <v>79.096007285412995</v>
      </c>
    </row>
    <row r="982" spans="1:10" x14ac:dyDescent="0.25">
      <c r="A982" t="s">
        <v>9</v>
      </c>
      <c r="B982">
        <v>14000</v>
      </c>
      <c r="C982">
        <v>2</v>
      </c>
      <c r="D982">
        <v>0.3</v>
      </c>
      <c r="E982">
        <v>1</v>
      </c>
      <c r="F982">
        <v>0.70679999999999998</v>
      </c>
      <c r="G982">
        <v>3.39E-2</v>
      </c>
      <c r="H982">
        <v>0.74070000000000003</v>
      </c>
      <c r="I982">
        <v>0.80504769261838305</v>
      </c>
      <c r="J982">
        <v>80.496689112014593</v>
      </c>
    </row>
    <row r="983" spans="1:10" x14ac:dyDescent="0.25">
      <c r="A983" t="s">
        <v>9</v>
      </c>
      <c r="B983">
        <v>14000</v>
      </c>
      <c r="C983">
        <v>2</v>
      </c>
      <c r="D983">
        <v>0.3</v>
      </c>
      <c r="E983">
        <v>2</v>
      </c>
      <c r="F983">
        <v>0.7036</v>
      </c>
      <c r="G983">
        <v>3.5700000000000003E-2</v>
      </c>
      <c r="H983">
        <v>0.73929999999999996</v>
      </c>
      <c r="I983">
        <v>0.81141926315789503</v>
      </c>
      <c r="J983">
        <v>81.131368421052599</v>
      </c>
    </row>
    <row r="984" spans="1:10" x14ac:dyDescent="0.25">
      <c r="A984" t="s">
        <v>9</v>
      </c>
      <c r="B984">
        <v>14000</v>
      </c>
      <c r="C984">
        <v>2</v>
      </c>
      <c r="D984">
        <v>0.3</v>
      </c>
      <c r="E984">
        <v>3</v>
      </c>
      <c r="F984">
        <v>0.7056</v>
      </c>
      <c r="G984">
        <v>3.1300000000000001E-2</v>
      </c>
      <c r="H984">
        <v>0.7369</v>
      </c>
      <c r="I984">
        <v>0.78950621481080396</v>
      </c>
      <c r="J984">
        <v>78.941025073684301</v>
      </c>
    </row>
    <row r="985" spans="1:10" x14ac:dyDescent="0.25">
      <c r="A985" t="s">
        <v>9</v>
      </c>
      <c r="B985">
        <v>14000</v>
      </c>
      <c r="C985">
        <v>2</v>
      </c>
      <c r="D985">
        <v>0.3</v>
      </c>
      <c r="E985">
        <v>4</v>
      </c>
      <c r="F985">
        <v>0.70730000000000004</v>
      </c>
      <c r="G985">
        <v>3.2199999999999999E-2</v>
      </c>
      <c r="H985">
        <v>0.73950000000000005</v>
      </c>
      <c r="I985">
        <v>0.79647833570306104</v>
      </c>
      <c r="J985">
        <v>79.637437470858103</v>
      </c>
    </row>
    <row r="986" spans="1:10" x14ac:dyDescent="0.25">
      <c r="A986" t="s">
        <v>9</v>
      </c>
      <c r="B986">
        <v>14000</v>
      </c>
      <c r="C986">
        <v>2</v>
      </c>
      <c r="D986">
        <v>0.3</v>
      </c>
      <c r="E986">
        <v>5</v>
      </c>
      <c r="F986">
        <v>0.7026</v>
      </c>
      <c r="G986">
        <v>3.4299999999999997E-2</v>
      </c>
      <c r="H986">
        <v>0.7369</v>
      </c>
      <c r="I986">
        <v>0.79395198563137703</v>
      </c>
      <c r="J986">
        <v>79.372601329214604</v>
      </c>
    </row>
    <row r="987" spans="1:10" x14ac:dyDescent="0.25">
      <c r="A987" t="s">
        <v>9</v>
      </c>
      <c r="B987">
        <v>14000</v>
      </c>
      <c r="C987">
        <v>2</v>
      </c>
      <c r="D987">
        <v>0.3</v>
      </c>
      <c r="E987">
        <v>6</v>
      </c>
      <c r="F987">
        <v>0.7036</v>
      </c>
      <c r="G987">
        <v>3.5499999999999997E-2</v>
      </c>
      <c r="H987">
        <v>0.73909999999999998</v>
      </c>
      <c r="I987">
        <v>0.81742240954326095</v>
      </c>
      <c r="J987">
        <v>81.736639381118295</v>
      </c>
    </row>
    <row r="988" spans="1:10" x14ac:dyDescent="0.25">
      <c r="A988" t="s">
        <v>9</v>
      </c>
      <c r="B988">
        <v>14000</v>
      </c>
      <c r="C988">
        <v>2</v>
      </c>
      <c r="D988">
        <v>0.3</v>
      </c>
      <c r="E988">
        <v>7</v>
      </c>
      <c r="F988">
        <v>0.70650000000000002</v>
      </c>
      <c r="G988">
        <v>3.2000000000000001E-2</v>
      </c>
      <c r="H988">
        <v>0.73850000000000005</v>
      </c>
      <c r="I988">
        <v>0.78173055377057998</v>
      </c>
      <c r="J988">
        <v>78.155889823082504</v>
      </c>
    </row>
    <row r="989" spans="1:10" x14ac:dyDescent="0.25">
      <c r="A989" t="s">
        <v>9</v>
      </c>
      <c r="B989">
        <v>14000</v>
      </c>
      <c r="C989">
        <v>2</v>
      </c>
      <c r="D989">
        <v>0.3</v>
      </c>
      <c r="E989">
        <v>8</v>
      </c>
      <c r="F989">
        <v>0.71540000000000004</v>
      </c>
      <c r="G989">
        <v>3.3099999999999997E-2</v>
      </c>
      <c r="H989">
        <v>0.74850000000000005</v>
      </c>
      <c r="I989">
        <v>0.82086905585527103</v>
      </c>
      <c r="J989">
        <v>82.077823389541294</v>
      </c>
    </row>
    <row r="990" spans="1:10" x14ac:dyDescent="0.25">
      <c r="A990" t="s">
        <v>9</v>
      </c>
      <c r="B990">
        <v>14000</v>
      </c>
      <c r="C990">
        <v>2</v>
      </c>
      <c r="D990">
        <v>0.3</v>
      </c>
      <c r="E990">
        <v>9</v>
      </c>
      <c r="F990">
        <v>0.70660000000000001</v>
      </c>
      <c r="G990">
        <v>3.0599999999999999E-2</v>
      </c>
      <c r="H990">
        <v>0.73719999999999997</v>
      </c>
      <c r="I990">
        <v>0.792615333960065</v>
      </c>
      <c r="J990">
        <v>79.226614801166804</v>
      </c>
    </row>
    <row r="991" spans="1:10" x14ac:dyDescent="0.25">
      <c r="A991" t="s">
        <v>9</v>
      </c>
      <c r="B991">
        <v>14000</v>
      </c>
      <c r="C991">
        <v>2</v>
      </c>
      <c r="D991">
        <v>0.3</v>
      </c>
      <c r="E991">
        <v>10</v>
      </c>
      <c r="F991">
        <v>0.70120000000000005</v>
      </c>
      <c r="G991">
        <v>3.4000000000000002E-2</v>
      </c>
      <c r="H991">
        <v>0.73519999999999996</v>
      </c>
      <c r="I991">
        <v>0.79050377368122904</v>
      </c>
      <c r="J991">
        <v>79.035833915208698</v>
      </c>
    </row>
    <row r="992" spans="1:10" x14ac:dyDescent="0.25">
      <c r="A992" t="s">
        <v>9</v>
      </c>
      <c r="B992">
        <v>14000</v>
      </c>
      <c r="C992">
        <v>2</v>
      </c>
      <c r="D992">
        <v>0.4</v>
      </c>
      <c r="E992">
        <v>1</v>
      </c>
      <c r="F992">
        <v>0.71140000000000003</v>
      </c>
      <c r="G992">
        <v>3.0700000000000002E-2</v>
      </c>
      <c r="H992">
        <v>0.74209999999999998</v>
      </c>
      <c r="I992">
        <v>0.77214125361112296</v>
      </c>
      <c r="J992">
        <v>77.209744873272697</v>
      </c>
    </row>
    <row r="993" spans="1:10" x14ac:dyDescent="0.25">
      <c r="A993" t="s">
        <v>9</v>
      </c>
      <c r="B993">
        <v>14000</v>
      </c>
      <c r="C993">
        <v>2</v>
      </c>
      <c r="D993">
        <v>0.4</v>
      </c>
      <c r="E993">
        <v>2</v>
      </c>
      <c r="F993">
        <v>0.71730000000000005</v>
      </c>
      <c r="G993">
        <v>3.0499999999999999E-2</v>
      </c>
      <c r="H993">
        <v>0.74780000000000002</v>
      </c>
      <c r="I993">
        <v>0.78795755310091298</v>
      </c>
      <c r="J993">
        <v>78.7924285738451</v>
      </c>
    </row>
    <row r="994" spans="1:10" x14ac:dyDescent="0.25">
      <c r="A994" t="s">
        <v>9</v>
      </c>
      <c r="B994">
        <v>14000</v>
      </c>
      <c r="C994">
        <v>2</v>
      </c>
      <c r="D994">
        <v>0.4</v>
      </c>
      <c r="E994">
        <v>3</v>
      </c>
      <c r="F994">
        <v>0.71099999999999997</v>
      </c>
      <c r="G994">
        <v>3.49E-2</v>
      </c>
      <c r="H994">
        <v>0.74590000000000001</v>
      </c>
      <c r="I994">
        <v>0.768251156498857</v>
      </c>
      <c r="J994">
        <v>76.820356354695804</v>
      </c>
    </row>
    <row r="995" spans="1:10" x14ac:dyDescent="0.25">
      <c r="A995" t="s">
        <v>9</v>
      </c>
      <c r="B995">
        <v>14000</v>
      </c>
      <c r="C995">
        <v>2</v>
      </c>
      <c r="D995">
        <v>0.4</v>
      </c>
      <c r="E995">
        <v>4</v>
      </c>
      <c r="F995">
        <v>0.71409999999999996</v>
      </c>
      <c r="G995">
        <v>3.2399999999999998E-2</v>
      </c>
      <c r="H995">
        <v>0.74650000000000005</v>
      </c>
      <c r="I995">
        <v>0.78870074709973903</v>
      </c>
      <c r="J995">
        <v>78.866929670585506</v>
      </c>
    </row>
    <row r="996" spans="1:10" x14ac:dyDescent="0.25">
      <c r="A996" t="s">
        <v>9</v>
      </c>
      <c r="B996">
        <v>14000</v>
      </c>
      <c r="C996">
        <v>2</v>
      </c>
      <c r="D996">
        <v>0.4</v>
      </c>
      <c r="E996">
        <v>5</v>
      </c>
      <c r="F996">
        <v>0.70940000000000003</v>
      </c>
      <c r="G996">
        <v>3.2599999999999997E-2</v>
      </c>
      <c r="H996">
        <v>0.74199999999999999</v>
      </c>
      <c r="I996">
        <v>0.78632232049668005</v>
      </c>
      <c r="J996">
        <v>78.628936806653996</v>
      </c>
    </row>
    <row r="997" spans="1:10" x14ac:dyDescent="0.25">
      <c r="A997" t="s">
        <v>9</v>
      </c>
      <c r="B997">
        <v>14000</v>
      </c>
      <c r="C997">
        <v>2</v>
      </c>
      <c r="D997">
        <v>0.4</v>
      </c>
      <c r="E997">
        <v>6</v>
      </c>
      <c r="F997">
        <v>0.71319999999999995</v>
      </c>
      <c r="G997">
        <v>3.1600000000000003E-2</v>
      </c>
      <c r="H997">
        <v>0.74480000000000002</v>
      </c>
      <c r="I997">
        <v>0.77773319576598299</v>
      </c>
      <c r="J997">
        <v>77.770952966556493</v>
      </c>
    </row>
    <row r="998" spans="1:10" x14ac:dyDescent="0.25">
      <c r="A998" t="s">
        <v>9</v>
      </c>
      <c r="B998">
        <v>14000</v>
      </c>
      <c r="C998">
        <v>2</v>
      </c>
      <c r="D998">
        <v>0.4</v>
      </c>
      <c r="E998">
        <v>7</v>
      </c>
      <c r="F998">
        <v>0.70420000000000005</v>
      </c>
      <c r="G998">
        <v>3.0300000000000001E-2</v>
      </c>
      <c r="H998">
        <v>0.73450000000000004</v>
      </c>
      <c r="I998">
        <v>0.77467415396547601</v>
      </c>
      <c r="J998">
        <v>77.465302978553794</v>
      </c>
    </row>
    <row r="999" spans="1:10" x14ac:dyDescent="0.25">
      <c r="A999" t="s">
        <v>9</v>
      </c>
      <c r="B999">
        <v>14000</v>
      </c>
      <c r="C999">
        <v>2</v>
      </c>
      <c r="D999">
        <v>0.4</v>
      </c>
      <c r="E999">
        <v>8</v>
      </c>
      <c r="F999">
        <v>0.71389999999999998</v>
      </c>
      <c r="G999">
        <v>3.2500000000000001E-2</v>
      </c>
      <c r="H999">
        <v>0.74639999999999995</v>
      </c>
      <c r="I999">
        <v>0.79793102534891802</v>
      </c>
      <c r="J999">
        <v>79.789277739301497</v>
      </c>
    </row>
    <row r="1000" spans="1:10" x14ac:dyDescent="0.25">
      <c r="A1000" t="s">
        <v>9</v>
      </c>
      <c r="B1000">
        <v>14000</v>
      </c>
      <c r="C1000">
        <v>2</v>
      </c>
      <c r="D1000">
        <v>0.4</v>
      </c>
      <c r="E1000">
        <v>9</v>
      </c>
      <c r="F1000">
        <v>0.71089999999999998</v>
      </c>
      <c r="G1000">
        <v>3.1399999999999997E-2</v>
      </c>
      <c r="H1000">
        <v>0.74229999999999996</v>
      </c>
      <c r="I1000">
        <v>0.79681326134332298</v>
      </c>
      <c r="J1000">
        <v>79.679266748981107</v>
      </c>
    </row>
    <row r="1001" spans="1:10" x14ac:dyDescent="0.25">
      <c r="A1001" t="s">
        <v>9</v>
      </c>
      <c r="B1001">
        <v>14000</v>
      </c>
      <c r="C1001">
        <v>2</v>
      </c>
      <c r="D1001">
        <v>0.4</v>
      </c>
      <c r="E1001">
        <v>10</v>
      </c>
      <c r="F1001">
        <v>0.71460000000000001</v>
      </c>
      <c r="G1001">
        <v>3.2800000000000003E-2</v>
      </c>
      <c r="H1001">
        <v>0.74739999999999995</v>
      </c>
      <c r="I1001">
        <v>0.80165531123117495</v>
      </c>
      <c r="J1001">
        <v>80.162021889153195</v>
      </c>
    </row>
    <row r="1002" spans="1:10" x14ac:dyDescent="0.25">
      <c r="A1002" t="s">
        <v>9</v>
      </c>
      <c r="B1002">
        <v>14000</v>
      </c>
      <c r="C1002">
        <v>2</v>
      </c>
      <c r="D1002">
        <v>0.5</v>
      </c>
      <c r="E1002">
        <v>1</v>
      </c>
      <c r="F1002">
        <v>0.71860000000000002</v>
      </c>
      <c r="G1002">
        <v>3.1899999999999998E-2</v>
      </c>
      <c r="H1002">
        <v>0.75049999999999994</v>
      </c>
      <c r="I1002">
        <v>0.80317722710411199</v>
      </c>
      <c r="J1002">
        <v>80.313218716577097</v>
      </c>
    </row>
    <row r="1003" spans="1:10" x14ac:dyDescent="0.25">
      <c r="A1003" t="s">
        <v>9</v>
      </c>
      <c r="B1003">
        <v>14000</v>
      </c>
      <c r="C1003">
        <v>2</v>
      </c>
      <c r="D1003">
        <v>0.5</v>
      </c>
      <c r="E1003">
        <v>2</v>
      </c>
      <c r="F1003">
        <v>0.71189999999999998</v>
      </c>
      <c r="G1003">
        <v>3.2599999999999997E-2</v>
      </c>
      <c r="H1003">
        <v>0.74450000000000005</v>
      </c>
      <c r="I1003">
        <v>0.79049093928332503</v>
      </c>
      <c r="J1003">
        <v>79.040321834663899</v>
      </c>
    </row>
    <row r="1004" spans="1:10" x14ac:dyDescent="0.25">
      <c r="A1004" t="s">
        <v>9</v>
      </c>
      <c r="B1004">
        <v>14000</v>
      </c>
      <c r="C1004">
        <v>2</v>
      </c>
      <c r="D1004">
        <v>0.5</v>
      </c>
      <c r="E1004">
        <v>3</v>
      </c>
      <c r="F1004">
        <v>0.71919999999999995</v>
      </c>
      <c r="G1004">
        <v>3.0200000000000001E-2</v>
      </c>
      <c r="H1004">
        <v>0.74939999999999996</v>
      </c>
      <c r="I1004">
        <v>0.78991326149111396</v>
      </c>
      <c r="J1004">
        <v>78.985951682255006</v>
      </c>
    </row>
    <row r="1005" spans="1:10" x14ac:dyDescent="0.25">
      <c r="A1005" t="s">
        <v>9</v>
      </c>
      <c r="B1005">
        <v>14000</v>
      </c>
      <c r="C1005">
        <v>2</v>
      </c>
      <c r="D1005">
        <v>0.5</v>
      </c>
      <c r="E1005">
        <v>4</v>
      </c>
      <c r="F1005">
        <v>0.71230000000000004</v>
      </c>
      <c r="G1005">
        <v>3.3300000000000003E-2</v>
      </c>
      <c r="H1005">
        <v>0.74560000000000004</v>
      </c>
      <c r="I1005">
        <v>0.79576116633652305</v>
      </c>
      <c r="J1005">
        <v>79.569382090561902</v>
      </c>
    </row>
    <row r="1006" spans="1:10" x14ac:dyDescent="0.25">
      <c r="A1006" t="s">
        <v>9</v>
      </c>
      <c r="B1006">
        <v>14000</v>
      </c>
      <c r="C1006">
        <v>2</v>
      </c>
      <c r="D1006">
        <v>0.5</v>
      </c>
      <c r="E1006">
        <v>5</v>
      </c>
      <c r="F1006">
        <v>0.71850000000000003</v>
      </c>
      <c r="G1006">
        <v>3.1E-2</v>
      </c>
      <c r="H1006">
        <v>0.74950000000000006</v>
      </c>
      <c r="I1006">
        <v>0.77995273267885901</v>
      </c>
      <c r="J1006">
        <v>77.991494852509703</v>
      </c>
    </row>
    <row r="1007" spans="1:10" x14ac:dyDescent="0.25">
      <c r="A1007" t="s">
        <v>9</v>
      </c>
      <c r="B1007">
        <v>14000</v>
      </c>
      <c r="C1007">
        <v>2</v>
      </c>
      <c r="D1007">
        <v>0.5</v>
      </c>
      <c r="E1007">
        <v>6</v>
      </c>
      <c r="F1007">
        <v>0.71679999999999999</v>
      </c>
      <c r="G1007">
        <v>3.15E-2</v>
      </c>
      <c r="H1007">
        <v>0.74829999999999997</v>
      </c>
      <c r="I1007">
        <v>0.77983105742296899</v>
      </c>
      <c r="J1007">
        <v>77.974155287114797</v>
      </c>
    </row>
    <row r="1008" spans="1:10" x14ac:dyDescent="0.25">
      <c r="A1008" t="s">
        <v>9</v>
      </c>
      <c r="B1008">
        <v>14000</v>
      </c>
      <c r="C1008">
        <v>2</v>
      </c>
      <c r="D1008">
        <v>0.5</v>
      </c>
      <c r="E1008">
        <v>7</v>
      </c>
      <c r="F1008">
        <v>0.70830000000000004</v>
      </c>
      <c r="G1008">
        <v>3.3799999999999997E-2</v>
      </c>
      <c r="H1008">
        <v>0.74209999999999998</v>
      </c>
      <c r="I1008">
        <v>0.80266765381231397</v>
      </c>
      <c r="J1008">
        <v>80.264061460546401</v>
      </c>
    </row>
    <row r="1009" spans="1:10" x14ac:dyDescent="0.25">
      <c r="A1009" t="s">
        <v>9</v>
      </c>
      <c r="B1009">
        <v>14000</v>
      </c>
      <c r="C1009">
        <v>2</v>
      </c>
      <c r="D1009">
        <v>0.5</v>
      </c>
      <c r="E1009">
        <v>8</v>
      </c>
      <c r="F1009">
        <v>0.70789999999999997</v>
      </c>
      <c r="G1009">
        <v>3.4500000000000003E-2</v>
      </c>
      <c r="H1009">
        <v>0.74239999999999995</v>
      </c>
      <c r="I1009">
        <v>0.79078254412368099</v>
      </c>
      <c r="J1009">
        <v>79.074165509342706</v>
      </c>
    </row>
    <row r="1010" spans="1:10" x14ac:dyDescent="0.25">
      <c r="A1010" t="s">
        <v>9</v>
      </c>
      <c r="B1010">
        <v>14000</v>
      </c>
      <c r="C1010">
        <v>2</v>
      </c>
      <c r="D1010">
        <v>0.5</v>
      </c>
      <c r="E1010">
        <v>9</v>
      </c>
      <c r="F1010">
        <v>0.72070000000000001</v>
      </c>
      <c r="G1010">
        <v>3.3500000000000002E-2</v>
      </c>
      <c r="H1010">
        <v>0.75419999999999998</v>
      </c>
      <c r="I1010">
        <v>0.79792980516551504</v>
      </c>
      <c r="J1010">
        <v>79.789744392424296</v>
      </c>
    </row>
    <row r="1011" spans="1:10" x14ac:dyDescent="0.25">
      <c r="A1011" t="s">
        <v>9</v>
      </c>
      <c r="B1011">
        <v>14000</v>
      </c>
      <c r="C1011">
        <v>2</v>
      </c>
      <c r="D1011">
        <v>0.5</v>
      </c>
      <c r="E1011">
        <v>10</v>
      </c>
      <c r="F1011">
        <v>0.72060000000000002</v>
      </c>
      <c r="G1011">
        <v>2.8000000000000001E-2</v>
      </c>
      <c r="H1011">
        <v>0.74860000000000004</v>
      </c>
      <c r="I1011">
        <v>0.77103687238493701</v>
      </c>
      <c r="J1011">
        <v>77.096186763027802</v>
      </c>
    </row>
    <row r="1012" spans="1:10" x14ac:dyDescent="0.25">
      <c r="A1012" t="s">
        <v>9</v>
      </c>
      <c r="B1012">
        <v>14000</v>
      </c>
      <c r="C1012">
        <v>2</v>
      </c>
      <c r="D1012">
        <v>0.6</v>
      </c>
      <c r="E1012">
        <v>1</v>
      </c>
      <c r="F1012">
        <v>0.71930000000000005</v>
      </c>
      <c r="G1012">
        <v>3.4099999999999998E-2</v>
      </c>
      <c r="H1012">
        <v>0.75339999999999996</v>
      </c>
      <c r="I1012">
        <v>0.82163376355308804</v>
      </c>
      <c r="J1012">
        <v>82.160966568750894</v>
      </c>
    </row>
    <row r="1013" spans="1:10" x14ac:dyDescent="0.25">
      <c r="A1013" t="s">
        <v>9</v>
      </c>
      <c r="B1013">
        <v>14000</v>
      </c>
      <c r="C1013">
        <v>2</v>
      </c>
      <c r="D1013">
        <v>0.6</v>
      </c>
      <c r="E1013">
        <v>2</v>
      </c>
      <c r="F1013">
        <v>0.72660000000000002</v>
      </c>
      <c r="G1013">
        <v>2.9499999999999998E-2</v>
      </c>
      <c r="H1013">
        <v>0.75609999999999999</v>
      </c>
      <c r="I1013">
        <v>0.78253294273681495</v>
      </c>
      <c r="J1013">
        <v>78.248171847700604</v>
      </c>
    </row>
    <row r="1014" spans="1:10" x14ac:dyDescent="0.25">
      <c r="A1014" t="s">
        <v>9</v>
      </c>
      <c r="B1014">
        <v>14000</v>
      </c>
      <c r="C1014">
        <v>2</v>
      </c>
      <c r="D1014">
        <v>0.6</v>
      </c>
      <c r="E1014">
        <v>3</v>
      </c>
      <c r="F1014">
        <v>0.71960000000000002</v>
      </c>
      <c r="G1014">
        <v>3.0300000000000001E-2</v>
      </c>
      <c r="H1014">
        <v>0.74990000000000001</v>
      </c>
      <c r="I1014">
        <v>0.782110625880445</v>
      </c>
      <c r="J1014">
        <v>78.206991035201298</v>
      </c>
    </row>
    <row r="1015" spans="1:10" x14ac:dyDescent="0.25">
      <c r="A1015" t="s">
        <v>9</v>
      </c>
      <c r="B1015">
        <v>14000</v>
      </c>
      <c r="C1015">
        <v>2</v>
      </c>
      <c r="D1015">
        <v>0.6</v>
      </c>
      <c r="E1015">
        <v>4</v>
      </c>
      <c r="F1015">
        <v>0.71279999999999999</v>
      </c>
      <c r="G1015">
        <v>3.0700000000000002E-2</v>
      </c>
      <c r="H1015">
        <v>0.74350000000000005</v>
      </c>
      <c r="I1015">
        <v>0.78216714125686704</v>
      </c>
      <c r="J1015">
        <v>78.212322753082901</v>
      </c>
    </row>
    <row r="1016" spans="1:10" x14ac:dyDescent="0.25">
      <c r="A1016" t="s">
        <v>9</v>
      </c>
      <c r="B1016">
        <v>14000</v>
      </c>
      <c r="C1016">
        <v>2</v>
      </c>
      <c r="D1016">
        <v>0.6</v>
      </c>
      <c r="E1016">
        <v>5</v>
      </c>
      <c r="F1016">
        <v>0.70750000000000002</v>
      </c>
      <c r="G1016">
        <v>3.0800000000000001E-2</v>
      </c>
      <c r="H1016">
        <v>0.73829999999999996</v>
      </c>
      <c r="I1016">
        <v>0.76888672184201601</v>
      </c>
      <c r="J1016">
        <v>76.884573827091302</v>
      </c>
    </row>
    <row r="1017" spans="1:10" x14ac:dyDescent="0.25">
      <c r="A1017" t="s">
        <v>9</v>
      </c>
      <c r="B1017">
        <v>14000</v>
      </c>
      <c r="C1017">
        <v>2</v>
      </c>
      <c r="D1017">
        <v>0.6</v>
      </c>
      <c r="E1017">
        <v>6</v>
      </c>
      <c r="F1017">
        <v>0.71279999999999999</v>
      </c>
      <c r="G1017">
        <v>3.15E-2</v>
      </c>
      <c r="H1017">
        <v>0.74429999999999996</v>
      </c>
      <c r="I1017">
        <v>0.78664184069259802</v>
      </c>
      <c r="J1017">
        <v>78.657588612933594</v>
      </c>
    </row>
    <row r="1018" spans="1:10" x14ac:dyDescent="0.25">
      <c r="A1018" t="s">
        <v>9</v>
      </c>
      <c r="B1018">
        <v>14000</v>
      </c>
      <c r="C1018">
        <v>2</v>
      </c>
      <c r="D1018">
        <v>0.6</v>
      </c>
      <c r="E1018">
        <v>7</v>
      </c>
      <c r="F1018">
        <v>0.71430000000000005</v>
      </c>
      <c r="G1018">
        <v>3.2800000000000003E-2</v>
      </c>
      <c r="H1018">
        <v>0.74709999999999999</v>
      </c>
      <c r="I1018">
        <v>0.79938705167297697</v>
      </c>
      <c r="J1018">
        <v>79.935942353842194</v>
      </c>
    </row>
    <row r="1019" spans="1:10" x14ac:dyDescent="0.25">
      <c r="A1019" t="s">
        <v>9</v>
      </c>
      <c r="B1019">
        <v>14000</v>
      </c>
      <c r="C1019">
        <v>2</v>
      </c>
      <c r="D1019">
        <v>0.6</v>
      </c>
      <c r="E1019">
        <v>8</v>
      </c>
      <c r="F1019">
        <v>0.72189999999999999</v>
      </c>
      <c r="G1019">
        <v>3.1199999999999999E-2</v>
      </c>
      <c r="H1019">
        <v>0.75309999999999999</v>
      </c>
      <c r="I1019">
        <v>0.79014244815724599</v>
      </c>
      <c r="J1019">
        <v>79.009584643267104</v>
      </c>
    </row>
    <row r="1020" spans="1:10" x14ac:dyDescent="0.25">
      <c r="A1020" t="s">
        <v>9</v>
      </c>
      <c r="B1020">
        <v>14000</v>
      </c>
      <c r="C1020">
        <v>2</v>
      </c>
      <c r="D1020">
        <v>0.6</v>
      </c>
      <c r="E1020">
        <v>9</v>
      </c>
      <c r="F1020">
        <v>0.71909999999999996</v>
      </c>
      <c r="G1020">
        <v>3.3099999999999997E-2</v>
      </c>
      <c r="H1020">
        <v>0.75219999999999998</v>
      </c>
      <c r="I1020">
        <v>0.79615879941126999</v>
      </c>
      <c r="J1020">
        <v>79.611754436156602</v>
      </c>
    </row>
    <row r="1021" spans="1:10" x14ac:dyDescent="0.25">
      <c r="A1021" t="s">
        <v>9</v>
      </c>
      <c r="B1021">
        <v>14000</v>
      </c>
      <c r="C1021">
        <v>2</v>
      </c>
      <c r="D1021">
        <v>0.6</v>
      </c>
      <c r="E1021">
        <v>10</v>
      </c>
      <c r="F1021">
        <v>0.71599999999999997</v>
      </c>
      <c r="G1021">
        <v>3.39E-2</v>
      </c>
      <c r="H1021">
        <v>0.74990000000000001</v>
      </c>
      <c r="I1021">
        <v>0.78920500125598603</v>
      </c>
      <c r="J1021">
        <v>78.917570530013705</v>
      </c>
    </row>
    <row r="1022" spans="1:10" x14ac:dyDescent="0.25">
      <c r="A1022" t="s">
        <v>9</v>
      </c>
      <c r="B1022">
        <v>14000</v>
      </c>
      <c r="C1022">
        <v>2</v>
      </c>
      <c r="D1022">
        <v>0.7</v>
      </c>
      <c r="E1022">
        <v>1</v>
      </c>
      <c r="F1022">
        <v>0.70660000000000001</v>
      </c>
      <c r="G1022">
        <v>3.0300000000000001E-2</v>
      </c>
      <c r="H1022">
        <v>0.7369</v>
      </c>
      <c r="I1022">
        <v>0.79305849189570099</v>
      </c>
      <c r="J1022">
        <v>79.304293941824</v>
      </c>
    </row>
    <row r="1023" spans="1:10" x14ac:dyDescent="0.25">
      <c r="A1023" t="s">
        <v>9</v>
      </c>
      <c r="B1023">
        <v>14000</v>
      </c>
      <c r="C1023">
        <v>2</v>
      </c>
      <c r="D1023">
        <v>0.7</v>
      </c>
      <c r="E1023">
        <v>2</v>
      </c>
      <c r="F1023">
        <v>0.70909999999999995</v>
      </c>
      <c r="G1023">
        <v>3.2300000000000002E-2</v>
      </c>
      <c r="H1023">
        <v>0.74139999999999995</v>
      </c>
      <c r="I1023">
        <v>0.79407559021375695</v>
      </c>
      <c r="J1023">
        <v>79.405202113323298</v>
      </c>
    </row>
    <row r="1024" spans="1:10" x14ac:dyDescent="0.25">
      <c r="A1024" t="s">
        <v>9</v>
      </c>
      <c r="B1024">
        <v>14000</v>
      </c>
      <c r="C1024">
        <v>2</v>
      </c>
      <c r="D1024">
        <v>0.7</v>
      </c>
      <c r="E1024">
        <v>3</v>
      </c>
      <c r="F1024">
        <v>0.69879999999999998</v>
      </c>
      <c r="G1024">
        <v>3.6200000000000003E-2</v>
      </c>
      <c r="H1024">
        <v>0.73499999999999999</v>
      </c>
      <c r="I1024">
        <v>0.78359583474338801</v>
      </c>
      <c r="J1024">
        <v>78.355587033944701</v>
      </c>
    </row>
    <row r="1025" spans="1:10" x14ac:dyDescent="0.25">
      <c r="A1025" t="s">
        <v>9</v>
      </c>
      <c r="B1025">
        <v>14000</v>
      </c>
      <c r="C1025">
        <v>2</v>
      </c>
      <c r="D1025">
        <v>0.7</v>
      </c>
      <c r="E1025">
        <v>4</v>
      </c>
      <c r="F1025">
        <v>0.69720000000000004</v>
      </c>
      <c r="G1025">
        <v>3.3099999999999997E-2</v>
      </c>
      <c r="H1025">
        <v>0.73029999999999995</v>
      </c>
      <c r="I1025">
        <v>0.78746444041941199</v>
      </c>
      <c r="J1025">
        <v>78.743016612486898</v>
      </c>
    </row>
    <row r="1026" spans="1:10" x14ac:dyDescent="0.25">
      <c r="A1026" t="s">
        <v>9</v>
      </c>
      <c r="B1026">
        <v>14000</v>
      </c>
      <c r="C1026">
        <v>2</v>
      </c>
      <c r="D1026">
        <v>0.7</v>
      </c>
      <c r="E1026">
        <v>5</v>
      </c>
      <c r="F1026">
        <v>0.70479999999999998</v>
      </c>
      <c r="G1026">
        <v>3.3099999999999997E-2</v>
      </c>
      <c r="H1026">
        <v>0.7379</v>
      </c>
      <c r="I1026">
        <v>0.79373745630743997</v>
      </c>
      <c r="J1026">
        <v>79.366586420655906</v>
      </c>
    </row>
    <row r="1027" spans="1:10" x14ac:dyDescent="0.25">
      <c r="A1027" t="s">
        <v>9</v>
      </c>
      <c r="B1027">
        <v>14000</v>
      </c>
      <c r="C1027">
        <v>2</v>
      </c>
      <c r="D1027">
        <v>0.7</v>
      </c>
      <c r="E1027">
        <v>6</v>
      </c>
      <c r="F1027">
        <v>0.70040000000000002</v>
      </c>
      <c r="G1027">
        <v>3.2800000000000003E-2</v>
      </c>
      <c r="H1027">
        <v>0.73319999999999996</v>
      </c>
      <c r="I1027">
        <v>0.785225251155801</v>
      </c>
      <c r="J1027">
        <v>78.520081704093499</v>
      </c>
    </row>
    <row r="1028" spans="1:10" x14ac:dyDescent="0.25">
      <c r="A1028" t="s">
        <v>9</v>
      </c>
      <c r="B1028">
        <v>14000</v>
      </c>
      <c r="C1028">
        <v>2</v>
      </c>
      <c r="D1028">
        <v>0.7</v>
      </c>
      <c r="E1028">
        <v>7</v>
      </c>
      <c r="F1028">
        <v>0.69299999999999995</v>
      </c>
      <c r="G1028">
        <v>3.4200000000000001E-2</v>
      </c>
      <c r="H1028">
        <v>0.72719999999999996</v>
      </c>
      <c r="I1028">
        <v>0.78721847441857695</v>
      </c>
      <c r="J1028">
        <v>78.716384458212303</v>
      </c>
    </row>
    <row r="1029" spans="1:10" x14ac:dyDescent="0.25">
      <c r="A1029" t="s">
        <v>9</v>
      </c>
      <c r="B1029">
        <v>14000</v>
      </c>
      <c r="C1029">
        <v>2</v>
      </c>
      <c r="D1029">
        <v>0.7</v>
      </c>
      <c r="E1029">
        <v>8</v>
      </c>
      <c r="F1029">
        <v>0.69640000000000002</v>
      </c>
      <c r="G1029">
        <v>3.44E-2</v>
      </c>
      <c r="H1029">
        <v>0.73080000000000001</v>
      </c>
      <c r="I1029">
        <v>0.78264955673259695</v>
      </c>
      <c r="J1029">
        <v>78.262109654623302</v>
      </c>
    </row>
    <row r="1030" spans="1:10" x14ac:dyDescent="0.25">
      <c r="A1030" t="s">
        <v>9</v>
      </c>
      <c r="B1030">
        <v>14000</v>
      </c>
      <c r="C1030">
        <v>2</v>
      </c>
      <c r="D1030">
        <v>0.7</v>
      </c>
      <c r="E1030">
        <v>9</v>
      </c>
      <c r="F1030">
        <v>0.70850000000000002</v>
      </c>
      <c r="G1030">
        <v>2.8899999999999999E-2</v>
      </c>
      <c r="H1030">
        <v>0.73740000000000006</v>
      </c>
      <c r="I1030">
        <v>0.76315106580166803</v>
      </c>
      <c r="J1030">
        <v>76.312573754166195</v>
      </c>
    </row>
    <row r="1031" spans="1:10" x14ac:dyDescent="0.25">
      <c r="A1031" t="s">
        <v>9</v>
      </c>
      <c r="B1031">
        <v>14000</v>
      </c>
      <c r="C1031">
        <v>2</v>
      </c>
      <c r="D1031">
        <v>0.7</v>
      </c>
      <c r="E1031">
        <v>10</v>
      </c>
      <c r="F1031">
        <v>0.70250000000000001</v>
      </c>
      <c r="G1031">
        <v>3.3000000000000002E-2</v>
      </c>
      <c r="H1031">
        <v>0.73550000000000004</v>
      </c>
      <c r="I1031">
        <v>0.80300414810628495</v>
      </c>
      <c r="J1031">
        <v>80.297135320090604</v>
      </c>
    </row>
    <row r="1032" spans="1:10" x14ac:dyDescent="0.25">
      <c r="A1032" t="s">
        <v>9</v>
      </c>
      <c r="B1032">
        <v>14000</v>
      </c>
      <c r="C1032">
        <v>2</v>
      </c>
      <c r="D1032">
        <v>0.8</v>
      </c>
      <c r="E1032">
        <v>1</v>
      </c>
      <c r="F1032">
        <v>0.70669999999999999</v>
      </c>
      <c r="G1032">
        <v>3.2500000000000001E-2</v>
      </c>
      <c r="H1032">
        <v>0.73919999999999997</v>
      </c>
      <c r="I1032">
        <v>0.79043150192772405</v>
      </c>
      <c r="J1032">
        <v>79.040858807001499</v>
      </c>
    </row>
    <row r="1033" spans="1:10" x14ac:dyDescent="0.25">
      <c r="A1033" t="s">
        <v>9</v>
      </c>
      <c r="B1033">
        <v>14000</v>
      </c>
      <c r="C1033">
        <v>2</v>
      </c>
      <c r="D1033">
        <v>0.8</v>
      </c>
      <c r="E1033">
        <v>2</v>
      </c>
      <c r="F1033">
        <v>0.71460000000000001</v>
      </c>
      <c r="G1033">
        <v>3.2300000000000002E-2</v>
      </c>
      <c r="H1033">
        <v>0.74690000000000001</v>
      </c>
      <c r="I1033">
        <v>0.78738287005643803</v>
      </c>
      <c r="J1033">
        <v>78.735991886372702</v>
      </c>
    </row>
    <row r="1034" spans="1:10" x14ac:dyDescent="0.25">
      <c r="A1034" t="s">
        <v>9</v>
      </c>
      <c r="B1034">
        <v>14000</v>
      </c>
      <c r="C1034">
        <v>2</v>
      </c>
      <c r="D1034">
        <v>0.8</v>
      </c>
      <c r="E1034">
        <v>3</v>
      </c>
      <c r="F1034">
        <v>0.71209999999999996</v>
      </c>
      <c r="G1034">
        <v>3.1099999999999999E-2</v>
      </c>
      <c r="H1034">
        <v>0.74319999999999997</v>
      </c>
      <c r="I1034">
        <v>0.78391807163856697</v>
      </c>
      <c r="J1034">
        <v>78.390682186356301</v>
      </c>
    </row>
    <row r="1035" spans="1:10" x14ac:dyDescent="0.25">
      <c r="A1035" t="s">
        <v>9</v>
      </c>
      <c r="B1035">
        <v>14000</v>
      </c>
      <c r="C1035">
        <v>2</v>
      </c>
      <c r="D1035">
        <v>0.8</v>
      </c>
      <c r="E1035">
        <v>4</v>
      </c>
      <c r="F1035">
        <v>0.70750000000000002</v>
      </c>
      <c r="G1035">
        <v>3.2199999999999999E-2</v>
      </c>
      <c r="H1035">
        <v>0.73970000000000002</v>
      </c>
      <c r="I1035">
        <v>0.78590783720871804</v>
      </c>
      <c r="J1035">
        <v>78.589730139772101</v>
      </c>
    </row>
    <row r="1036" spans="1:10" x14ac:dyDescent="0.25">
      <c r="A1036" t="s">
        <v>9</v>
      </c>
      <c r="B1036">
        <v>14000</v>
      </c>
      <c r="C1036">
        <v>2</v>
      </c>
      <c r="D1036">
        <v>0.8</v>
      </c>
      <c r="E1036">
        <v>5</v>
      </c>
      <c r="F1036">
        <v>0.71860000000000002</v>
      </c>
      <c r="G1036">
        <v>3.2300000000000002E-2</v>
      </c>
      <c r="H1036">
        <v>0.75090000000000001</v>
      </c>
      <c r="I1036">
        <v>0.79446967703757299</v>
      </c>
      <c r="J1036">
        <v>79.4458603635088</v>
      </c>
    </row>
    <row r="1037" spans="1:10" x14ac:dyDescent="0.25">
      <c r="A1037" t="s">
        <v>9</v>
      </c>
      <c r="B1037">
        <v>14000</v>
      </c>
      <c r="C1037">
        <v>2</v>
      </c>
      <c r="D1037">
        <v>0.8</v>
      </c>
      <c r="E1037">
        <v>6</v>
      </c>
      <c r="F1037">
        <v>0.7056</v>
      </c>
      <c r="G1037">
        <v>3.2300000000000002E-2</v>
      </c>
      <c r="H1037">
        <v>0.7379</v>
      </c>
      <c r="I1037">
        <v>0.78302886512782499</v>
      </c>
      <c r="J1037">
        <v>78.301630681082301</v>
      </c>
    </row>
    <row r="1038" spans="1:10" x14ac:dyDescent="0.25">
      <c r="A1038" t="s">
        <v>9</v>
      </c>
      <c r="B1038">
        <v>14000</v>
      </c>
      <c r="C1038">
        <v>2</v>
      </c>
      <c r="D1038">
        <v>0.8</v>
      </c>
      <c r="E1038">
        <v>7</v>
      </c>
      <c r="F1038">
        <v>0.70279999999999998</v>
      </c>
      <c r="G1038">
        <v>3.32E-2</v>
      </c>
      <c r="H1038">
        <v>0.73599999999999999</v>
      </c>
      <c r="I1038">
        <v>0.774484213045178</v>
      </c>
      <c r="J1038">
        <v>77.446527254959193</v>
      </c>
    </row>
    <row r="1039" spans="1:10" x14ac:dyDescent="0.25">
      <c r="A1039" t="s">
        <v>9</v>
      </c>
      <c r="B1039">
        <v>14000</v>
      </c>
      <c r="C1039">
        <v>2</v>
      </c>
      <c r="D1039">
        <v>0.8</v>
      </c>
      <c r="E1039">
        <v>8</v>
      </c>
      <c r="F1039">
        <v>0.71179999999999999</v>
      </c>
      <c r="G1039">
        <v>3.3700000000000001E-2</v>
      </c>
      <c r="H1039">
        <v>0.74550000000000005</v>
      </c>
      <c r="I1039">
        <v>0.79111905714686004</v>
      </c>
      <c r="J1039">
        <v>79.110028615795798</v>
      </c>
    </row>
    <row r="1040" spans="1:10" x14ac:dyDescent="0.25">
      <c r="A1040" t="s">
        <v>9</v>
      </c>
      <c r="B1040">
        <v>14000</v>
      </c>
      <c r="C1040">
        <v>2</v>
      </c>
      <c r="D1040">
        <v>0.8</v>
      </c>
      <c r="E1040">
        <v>9</v>
      </c>
      <c r="F1040">
        <v>0.71379999999999999</v>
      </c>
      <c r="G1040">
        <v>3.1600000000000003E-2</v>
      </c>
      <c r="H1040">
        <v>0.74539999999999995</v>
      </c>
      <c r="I1040">
        <v>0.79373433155706796</v>
      </c>
      <c r="J1040">
        <v>79.372434547323095</v>
      </c>
    </row>
    <row r="1041" spans="1:10" x14ac:dyDescent="0.25">
      <c r="A1041" t="s">
        <v>9</v>
      </c>
      <c r="B1041">
        <v>14000</v>
      </c>
      <c r="C1041">
        <v>2</v>
      </c>
      <c r="D1041">
        <v>0.8</v>
      </c>
      <c r="E1041">
        <v>10</v>
      </c>
      <c r="F1041">
        <v>0.72360000000000002</v>
      </c>
      <c r="G1041">
        <v>2.8000000000000001E-2</v>
      </c>
      <c r="H1041">
        <v>0.75160000000000005</v>
      </c>
      <c r="I1041">
        <v>0.79120041753653403</v>
      </c>
      <c r="J1041">
        <v>79.118575405109894</v>
      </c>
    </row>
    <row r="1042" spans="1:10" x14ac:dyDescent="0.25">
      <c r="A1042" t="s">
        <v>9</v>
      </c>
      <c r="B1042">
        <v>14000</v>
      </c>
      <c r="C1042">
        <v>2</v>
      </c>
      <c r="D1042">
        <v>0.9</v>
      </c>
      <c r="E1042">
        <v>1</v>
      </c>
      <c r="F1042">
        <v>0.69930000000000003</v>
      </c>
      <c r="G1042">
        <v>2.9600000000000001E-2</v>
      </c>
      <c r="H1042">
        <v>0.72889999999999999</v>
      </c>
      <c r="I1042">
        <v>0.76174838176234905</v>
      </c>
      <c r="J1042">
        <v>76.160147855606297</v>
      </c>
    </row>
    <row r="1043" spans="1:10" x14ac:dyDescent="0.25">
      <c r="A1043" t="s">
        <v>9</v>
      </c>
      <c r="B1043">
        <v>14000</v>
      </c>
      <c r="C1043">
        <v>2</v>
      </c>
      <c r="D1043">
        <v>0.9</v>
      </c>
      <c r="E1043">
        <v>2</v>
      </c>
      <c r="F1043">
        <v>0.70009999999999994</v>
      </c>
      <c r="G1043">
        <v>3.2300000000000002E-2</v>
      </c>
      <c r="H1043">
        <v>0.73240000000000005</v>
      </c>
      <c r="I1043">
        <v>0.77803983975687296</v>
      </c>
      <c r="J1043">
        <v>77.790899295482802</v>
      </c>
    </row>
    <row r="1044" spans="1:10" x14ac:dyDescent="0.25">
      <c r="A1044" t="s">
        <v>9</v>
      </c>
      <c r="B1044">
        <v>14000</v>
      </c>
      <c r="C1044">
        <v>2</v>
      </c>
      <c r="D1044">
        <v>0.9</v>
      </c>
      <c r="E1044">
        <v>3</v>
      </c>
      <c r="F1044">
        <v>0.69879999999999998</v>
      </c>
      <c r="G1044">
        <v>3.6799999999999999E-2</v>
      </c>
      <c r="H1044">
        <v>0.73560000000000003</v>
      </c>
      <c r="I1044">
        <v>0.79914574681295103</v>
      </c>
      <c r="J1044">
        <v>79.901485567883597</v>
      </c>
    </row>
    <row r="1045" spans="1:10" x14ac:dyDescent="0.25">
      <c r="A1045" t="s">
        <v>9</v>
      </c>
      <c r="B1045">
        <v>14000</v>
      </c>
      <c r="C1045">
        <v>2</v>
      </c>
      <c r="D1045">
        <v>0.9</v>
      </c>
      <c r="E1045">
        <v>4</v>
      </c>
      <c r="F1045">
        <v>0.70920000000000005</v>
      </c>
      <c r="G1045">
        <v>3.44E-2</v>
      </c>
      <c r="H1045">
        <v>0.74360000000000004</v>
      </c>
      <c r="I1045">
        <v>0.80542669513007203</v>
      </c>
      <c r="J1045">
        <v>80.526820019794698</v>
      </c>
    </row>
    <row r="1046" spans="1:10" x14ac:dyDescent="0.25">
      <c r="A1046" t="s">
        <v>9</v>
      </c>
      <c r="B1046">
        <v>14000</v>
      </c>
      <c r="C1046">
        <v>2</v>
      </c>
      <c r="D1046">
        <v>0.9</v>
      </c>
      <c r="E1046">
        <v>5</v>
      </c>
      <c r="F1046">
        <v>0.69989999999999997</v>
      </c>
      <c r="G1046">
        <v>3.1199999999999999E-2</v>
      </c>
      <c r="H1046">
        <v>0.73109999999999997</v>
      </c>
      <c r="I1046">
        <v>0.78114509757624395</v>
      </c>
      <c r="J1046">
        <v>78.094748407275105</v>
      </c>
    </row>
    <row r="1047" spans="1:10" x14ac:dyDescent="0.25">
      <c r="A1047" t="s">
        <v>9</v>
      </c>
      <c r="B1047">
        <v>14000</v>
      </c>
      <c r="C1047">
        <v>2</v>
      </c>
      <c r="D1047">
        <v>0.9</v>
      </c>
      <c r="E1047">
        <v>6</v>
      </c>
      <c r="F1047">
        <v>0.70069999999999999</v>
      </c>
      <c r="G1047">
        <v>3.44E-2</v>
      </c>
      <c r="H1047">
        <v>0.73509999999999998</v>
      </c>
      <c r="I1047">
        <v>0.79439279271470398</v>
      </c>
      <c r="J1047">
        <v>79.429744678776302</v>
      </c>
    </row>
    <row r="1048" spans="1:10" x14ac:dyDescent="0.25">
      <c r="A1048" t="s">
        <v>9</v>
      </c>
      <c r="B1048">
        <v>14000</v>
      </c>
      <c r="C1048">
        <v>2</v>
      </c>
      <c r="D1048">
        <v>0.9</v>
      </c>
      <c r="E1048">
        <v>7</v>
      </c>
      <c r="F1048">
        <v>0.69740000000000002</v>
      </c>
      <c r="G1048">
        <v>3.2899999999999999E-2</v>
      </c>
      <c r="H1048">
        <v>0.73029999999999995</v>
      </c>
      <c r="I1048">
        <v>0.78338238382291203</v>
      </c>
      <c r="J1048">
        <v>78.324308513829706</v>
      </c>
    </row>
    <row r="1049" spans="1:10" x14ac:dyDescent="0.25">
      <c r="A1049" t="s">
        <v>9</v>
      </c>
      <c r="B1049">
        <v>14000</v>
      </c>
      <c r="C1049">
        <v>2</v>
      </c>
      <c r="D1049">
        <v>0.9</v>
      </c>
      <c r="E1049">
        <v>8</v>
      </c>
      <c r="F1049">
        <v>0.70140000000000002</v>
      </c>
      <c r="G1049">
        <v>3.1099999999999999E-2</v>
      </c>
      <c r="H1049">
        <v>0.73250000000000004</v>
      </c>
      <c r="I1049">
        <v>0.81777177154786795</v>
      </c>
      <c r="J1049">
        <v>81.762874043145402</v>
      </c>
    </row>
    <row r="1050" spans="1:10" x14ac:dyDescent="0.25">
      <c r="A1050" t="s">
        <v>9</v>
      </c>
      <c r="B1050">
        <v>14000</v>
      </c>
      <c r="C1050">
        <v>2</v>
      </c>
      <c r="D1050">
        <v>0.9</v>
      </c>
      <c r="E1050">
        <v>9</v>
      </c>
      <c r="F1050">
        <v>0.70150000000000001</v>
      </c>
      <c r="G1050">
        <v>3.3500000000000002E-2</v>
      </c>
      <c r="H1050">
        <v>0.73499999999999999</v>
      </c>
      <c r="I1050">
        <v>0.77353435844056695</v>
      </c>
      <c r="J1050">
        <v>77.343011999240204</v>
      </c>
    </row>
    <row r="1051" spans="1:10" x14ac:dyDescent="0.25">
      <c r="A1051" t="s">
        <v>9</v>
      </c>
      <c r="B1051">
        <v>14000</v>
      </c>
      <c r="C1051">
        <v>2</v>
      </c>
      <c r="D1051">
        <v>0.9</v>
      </c>
      <c r="E1051">
        <v>10</v>
      </c>
      <c r="F1051">
        <v>0.69630000000000003</v>
      </c>
      <c r="G1051">
        <v>3.2899999999999999E-2</v>
      </c>
      <c r="H1051">
        <v>0.72919999999999996</v>
      </c>
      <c r="I1051">
        <v>0.78624158532145205</v>
      </c>
      <c r="J1051">
        <v>78.605167646884297</v>
      </c>
    </row>
    <row r="1052" spans="1:10" x14ac:dyDescent="0.25">
      <c r="A1052" t="s">
        <v>9</v>
      </c>
      <c r="B1052">
        <v>14000</v>
      </c>
      <c r="C1052">
        <v>2</v>
      </c>
      <c r="D1052">
        <v>1</v>
      </c>
      <c r="E1052">
        <v>1</v>
      </c>
      <c r="F1052">
        <v>0.69969999999999999</v>
      </c>
      <c r="G1052">
        <v>3.4099999999999998E-2</v>
      </c>
      <c r="H1052">
        <v>0.73380000000000001</v>
      </c>
      <c r="I1052">
        <v>0.79029282833596304</v>
      </c>
      <c r="J1052">
        <v>79.023352940238794</v>
      </c>
    </row>
    <row r="1053" spans="1:10" x14ac:dyDescent="0.25">
      <c r="A1053" t="s">
        <v>9</v>
      </c>
      <c r="B1053">
        <v>14000</v>
      </c>
      <c r="C1053">
        <v>2</v>
      </c>
      <c r="D1053">
        <v>1</v>
      </c>
      <c r="E1053">
        <v>2</v>
      </c>
      <c r="F1053">
        <v>0.69799999999999995</v>
      </c>
      <c r="G1053">
        <v>3.0200000000000001E-2</v>
      </c>
      <c r="H1053">
        <v>0.72819999999999996</v>
      </c>
      <c r="I1053">
        <v>0.77522709203782303</v>
      </c>
      <c r="J1053">
        <v>77.518773505647005</v>
      </c>
    </row>
    <row r="1054" spans="1:10" x14ac:dyDescent="0.25">
      <c r="A1054" t="s">
        <v>9</v>
      </c>
      <c r="B1054">
        <v>14000</v>
      </c>
      <c r="C1054">
        <v>2</v>
      </c>
      <c r="D1054">
        <v>1</v>
      </c>
      <c r="E1054">
        <v>3</v>
      </c>
      <c r="F1054">
        <v>0.70169999999999999</v>
      </c>
      <c r="G1054">
        <v>2.9899999999999999E-2</v>
      </c>
      <c r="H1054">
        <v>0.73160000000000003</v>
      </c>
      <c r="I1054">
        <v>0.78136825471216298</v>
      </c>
      <c r="J1054">
        <v>78.133809206217606</v>
      </c>
    </row>
    <row r="1055" spans="1:10" x14ac:dyDescent="0.25">
      <c r="A1055" t="s">
        <v>9</v>
      </c>
      <c r="B1055">
        <v>14000</v>
      </c>
      <c r="C1055">
        <v>2</v>
      </c>
      <c r="D1055">
        <v>1</v>
      </c>
      <c r="E1055">
        <v>4</v>
      </c>
      <c r="F1055">
        <v>0.70120000000000005</v>
      </c>
      <c r="G1055">
        <v>3.32E-2</v>
      </c>
      <c r="H1055">
        <v>0.73440000000000005</v>
      </c>
      <c r="I1055">
        <v>0.78166802153357495</v>
      </c>
      <c r="J1055">
        <v>78.161097450585103</v>
      </c>
    </row>
    <row r="1056" spans="1:10" x14ac:dyDescent="0.25">
      <c r="A1056" t="s">
        <v>9</v>
      </c>
      <c r="B1056">
        <v>14000</v>
      </c>
      <c r="C1056">
        <v>2</v>
      </c>
      <c r="D1056">
        <v>1</v>
      </c>
      <c r="E1056">
        <v>5</v>
      </c>
      <c r="F1056">
        <v>0.69750000000000001</v>
      </c>
      <c r="G1056">
        <v>3.2599999999999997E-2</v>
      </c>
      <c r="H1056">
        <v>0.73009999999999997</v>
      </c>
      <c r="I1056">
        <v>0.76749545957473897</v>
      </c>
      <c r="J1056">
        <v>76.744826792476204</v>
      </c>
    </row>
    <row r="1057" spans="1:10" x14ac:dyDescent="0.25">
      <c r="A1057" t="s">
        <v>9</v>
      </c>
      <c r="B1057">
        <v>14000</v>
      </c>
      <c r="C1057">
        <v>2</v>
      </c>
      <c r="D1057">
        <v>1</v>
      </c>
      <c r="E1057">
        <v>6</v>
      </c>
      <c r="F1057">
        <v>0.70020000000000004</v>
      </c>
      <c r="G1057">
        <v>3.2500000000000001E-2</v>
      </c>
      <c r="H1057">
        <v>0.73270000000000002</v>
      </c>
      <c r="I1057">
        <v>0.77627490886689499</v>
      </c>
      <c r="J1057">
        <v>77.624298258118799</v>
      </c>
    </row>
    <row r="1058" spans="1:10" x14ac:dyDescent="0.25">
      <c r="A1058" t="s">
        <v>9</v>
      </c>
      <c r="B1058">
        <v>14000</v>
      </c>
      <c r="C1058">
        <v>2</v>
      </c>
      <c r="D1058">
        <v>1</v>
      </c>
      <c r="E1058">
        <v>7</v>
      </c>
      <c r="F1058">
        <v>0.6956</v>
      </c>
      <c r="G1058">
        <v>3.2199999999999999E-2</v>
      </c>
      <c r="H1058">
        <v>0.7278</v>
      </c>
      <c r="I1058">
        <v>0.76571925109266603</v>
      </c>
      <c r="J1058">
        <v>76.566291586813506</v>
      </c>
    </row>
    <row r="1059" spans="1:10" x14ac:dyDescent="0.25">
      <c r="A1059" t="s">
        <v>9</v>
      </c>
      <c r="B1059">
        <v>14000</v>
      </c>
      <c r="C1059">
        <v>2</v>
      </c>
      <c r="D1059">
        <v>1</v>
      </c>
      <c r="E1059">
        <v>8</v>
      </c>
      <c r="F1059">
        <v>0.69569999999999999</v>
      </c>
      <c r="G1059">
        <v>3.2800000000000003E-2</v>
      </c>
      <c r="H1059">
        <v>0.72850000000000004</v>
      </c>
      <c r="I1059">
        <v>0.77375754989495804</v>
      </c>
      <c r="J1059">
        <v>77.371126575630299</v>
      </c>
    </row>
    <row r="1060" spans="1:10" x14ac:dyDescent="0.25">
      <c r="A1060" t="s">
        <v>9</v>
      </c>
      <c r="B1060">
        <v>14000</v>
      </c>
      <c r="C1060">
        <v>2</v>
      </c>
      <c r="D1060">
        <v>1</v>
      </c>
      <c r="E1060">
        <v>9</v>
      </c>
      <c r="F1060">
        <v>0.69930000000000003</v>
      </c>
      <c r="G1060">
        <v>3.2399999999999998E-2</v>
      </c>
      <c r="H1060">
        <v>0.73170000000000002</v>
      </c>
      <c r="I1060">
        <v>0.79103424795159705</v>
      </c>
      <c r="J1060">
        <v>79.1004442856824</v>
      </c>
    </row>
    <row r="1061" spans="1:10" x14ac:dyDescent="0.25">
      <c r="A1061" t="s">
        <v>9</v>
      </c>
      <c r="B1061">
        <v>14000</v>
      </c>
      <c r="C1061">
        <v>2</v>
      </c>
      <c r="D1061">
        <v>1</v>
      </c>
      <c r="E1061">
        <v>10</v>
      </c>
      <c r="F1061">
        <v>0.69950000000000001</v>
      </c>
      <c r="G1061">
        <v>3.2800000000000003E-2</v>
      </c>
      <c r="H1061">
        <v>0.73229999999999995</v>
      </c>
      <c r="I1061">
        <v>0.79645310976491401</v>
      </c>
      <c r="J1061">
        <v>79.639089500279894</v>
      </c>
    </row>
    <row r="1062" spans="1:10" x14ac:dyDescent="0.25">
      <c r="A1062" t="s">
        <v>9</v>
      </c>
      <c r="B1062">
        <v>15000</v>
      </c>
      <c r="C1062">
        <v>1</v>
      </c>
      <c r="D1062">
        <v>0.1</v>
      </c>
      <c r="E1062">
        <v>1</v>
      </c>
      <c r="F1062">
        <v>0.71689999999999998</v>
      </c>
      <c r="G1062">
        <v>3.2399999999999998E-2</v>
      </c>
      <c r="H1062">
        <v>0.74929999999999997</v>
      </c>
      <c r="I1062">
        <v>0.78768161119596802</v>
      </c>
      <c r="J1062">
        <v>78.735969475933899</v>
      </c>
    </row>
    <row r="1063" spans="1:10" x14ac:dyDescent="0.25">
      <c r="A1063" t="s">
        <v>9</v>
      </c>
      <c r="B1063">
        <v>15000</v>
      </c>
      <c r="C1063">
        <v>1</v>
      </c>
      <c r="D1063">
        <v>0.1</v>
      </c>
      <c r="E1063">
        <v>2</v>
      </c>
      <c r="F1063">
        <v>0.71679999999999999</v>
      </c>
      <c r="G1063">
        <v>3.2300000000000002E-2</v>
      </c>
      <c r="H1063">
        <v>0.74909999999999999</v>
      </c>
      <c r="I1063">
        <v>0.78005272740863596</v>
      </c>
      <c r="J1063">
        <v>77.969204434688194</v>
      </c>
    </row>
    <row r="1064" spans="1:10" x14ac:dyDescent="0.25">
      <c r="A1064" t="s">
        <v>9</v>
      </c>
      <c r="B1064">
        <v>15000</v>
      </c>
      <c r="C1064">
        <v>1</v>
      </c>
      <c r="D1064">
        <v>0.1</v>
      </c>
      <c r="E1064">
        <v>3</v>
      </c>
      <c r="F1064">
        <v>0.71530000000000005</v>
      </c>
      <c r="G1064">
        <v>3.1E-2</v>
      </c>
      <c r="H1064">
        <v>0.74629999999999996</v>
      </c>
      <c r="I1064">
        <v>0.77873045309480204</v>
      </c>
      <c r="J1064">
        <v>77.850755679012593</v>
      </c>
    </row>
    <row r="1065" spans="1:10" x14ac:dyDescent="0.25">
      <c r="A1065" t="s">
        <v>9</v>
      </c>
      <c r="B1065">
        <v>15000</v>
      </c>
      <c r="C1065">
        <v>1</v>
      </c>
      <c r="D1065">
        <v>0.1</v>
      </c>
      <c r="E1065">
        <v>4</v>
      </c>
      <c r="F1065">
        <v>0.7177</v>
      </c>
      <c r="G1065">
        <v>3.1899999999999998E-2</v>
      </c>
      <c r="H1065">
        <v>0.74960000000000004</v>
      </c>
      <c r="I1065">
        <v>0.79284163375907002</v>
      </c>
      <c r="J1065">
        <v>79.253262066417705</v>
      </c>
    </row>
    <row r="1066" spans="1:10" x14ac:dyDescent="0.25">
      <c r="A1066" t="s">
        <v>9</v>
      </c>
      <c r="B1066">
        <v>15000</v>
      </c>
      <c r="C1066">
        <v>1</v>
      </c>
      <c r="D1066">
        <v>0.1</v>
      </c>
      <c r="E1066">
        <v>5</v>
      </c>
      <c r="F1066">
        <v>0.71919999999999995</v>
      </c>
      <c r="G1066">
        <v>3.2500000000000001E-2</v>
      </c>
      <c r="H1066">
        <v>0.75170000000000003</v>
      </c>
      <c r="I1066">
        <v>0.79053131676829302</v>
      </c>
      <c r="J1066">
        <v>79.037747488163006</v>
      </c>
    </row>
    <row r="1067" spans="1:10" x14ac:dyDescent="0.25">
      <c r="A1067" t="s">
        <v>9</v>
      </c>
      <c r="B1067">
        <v>15000</v>
      </c>
      <c r="C1067">
        <v>1</v>
      </c>
      <c r="D1067">
        <v>0.1</v>
      </c>
      <c r="E1067">
        <v>6</v>
      </c>
      <c r="F1067">
        <v>0.72519999999999996</v>
      </c>
      <c r="G1067">
        <v>2.9000000000000001E-2</v>
      </c>
      <c r="H1067">
        <v>0.75419999999999998</v>
      </c>
      <c r="I1067">
        <v>0.782499855116356</v>
      </c>
      <c r="J1067">
        <v>78.206485365817201</v>
      </c>
    </row>
    <row r="1068" spans="1:10" x14ac:dyDescent="0.25">
      <c r="A1068" t="s">
        <v>9</v>
      </c>
      <c r="B1068">
        <v>15000</v>
      </c>
      <c r="C1068">
        <v>1</v>
      </c>
      <c r="D1068">
        <v>0.1</v>
      </c>
      <c r="E1068">
        <v>7</v>
      </c>
      <c r="F1068">
        <v>0.7208</v>
      </c>
      <c r="G1068">
        <v>2.93E-2</v>
      </c>
      <c r="H1068">
        <v>0.75009999999999999</v>
      </c>
      <c r="I1068">
        <v>0.78301043911717305</v>
      </c>
      <c r="J1068">
        <v>78.263851362990707</v>
      </c>
    </row>
    <row r="1069" spans="1:10" x14ac:dyDescent="0.25">
      <c r="A1069" t="s">
        <v>9</v>
      </c>
      <c r="B1069">
        <v>15000</v>
      </c>
      <c r="C1069">
        <v>1</v>
      </c>
      <c r="D1069">
        <v>0.1</v>
      </c>
      <c r="E1069">
        <v>8</v>
      </c>
      <c r="F1069">
        <v>0.72009999999999996</v>
      </c>
      <c r="G1069">
        <v>3.1099999999999999E-2</v>
      </c>
      <c r="H1069">
        <v>0.75119999999999998</v>
      </c>
      <c r="I1069">
        <v>0.78912995914357797</v>
      </c>
      <c r="J1069">
        <v>78.893215154830202</v>
      </c>
    </row>
    <row r="1070" spans="1:10" x14ac:dyDescent="0.25">
      <c r="A1070" t="s">
        <v>9</v>
      </c>
      <c r="B1070">
        <v>15000</v>
      </c>
      <c r="C1070">
        <v>1</v>
      </c>
      <c r="D1070">
        <v>0.1</v>
      </c>
      <c r="E1070">
        <v>9</v>
      </c>
      <c r="F1070">
        <v>0.71789999999999998</v>
      </c>
      <c r="G1070">
        <v>3.1800000000000002E-2</v>
      </c>
      <c r="H1070">
        <v>0.74970000000000003</v>
      </c>
      <c r="I1070">
        <v>0.77892329600490595</v>
      </c>
      <c r="J1070">
        <v>77.856185895182406</v>
      </c>
    </row>
    <row r="1071" spans="1:10" x14ac:dyDescent="0.25">
      <c r="A1071" t="s">
        <v>9</v>
      </c>
      <c r="B1071">
        <v>15000</v>
      </c>
      <c r="C1071">
        <v>1</v>
      </c>
      <c r="D1071">
        <v>0.1</v>
      </c>
      <c r="E1071">
        <v>10</v>
      </c>
      <c r="F1071">
        <v>0.71589999999999998</v>
      </c>
      <c r="G1071">
        <v>3.15E-2</v>
      </c>
      <c r="H1071">
        <v>0.74739999999999995</v>
      </c>
      <c r="I1071">
        <v>0.77314041984765502</v>
      </c>
      <c r="J1071">
        <v>77.2693873711534</v>
      </c>
    </row>
    <row r="1072" spans="1:10" x14ac:dyDescent="0.25">
      <c r="A1072" t="s">
        <v>9</v>
      </c>
      <c r="B1072">
        <v>15000</v>
      </c>
      <c r="C1072">
        <v>1</v>
      </c>
      <c r="D1072">
        <v>0.2</v>
      </c>
      <c r="E1072">
        <v>1</v>
      </c>
      <c r="F1072">
        <v>0.71699999999999997</v>
      </c>
      <c r="G1072">
        <v>3.2800000000000003E-2</v>
      </c>
      <c r="H1072">
        <v>0.74980000000000002</v>
      </c>
      <c r="I1072">
        <v>0.79545065344749899</v>
      </c>
      <c r="J1072">
        <v>79.523015515354402</v>
      </c>
    </row>
    <row r="1073" spans="1:10" x14ac:dyDescent="0.25">
      <c r="A1073" t="s">
        <v>9</v>
      </c>
      <c r="B1073">
        <v>15000</v>
      </c>
      <c r="C1073">
        <v>1</v>
      </c>
      <c r="D1073">
        <v>0.2</v>
      </c>
      <c r="E1073">
        <v>2</v>
      </c>
      <c r="F1073">
        <v>0.71930000000000005</v>
      </c>
      <c r="G1073">
        <v>3.0800000000000001E-2</v>
      </c>
      <c r="H1073">
        <v>0.75009999999999999</v>
      </c>
      <c r="I1073">
        <v>0.79547038976148898</v>
      </c>
      <c r="J1073">
        <v>79.529936009307704</v>
      </c>
    </row>
    <row r="1074" spans="1:10" x14ac:dyDescent="0.25">
      <c r="A1074" t="s">
        <v>9</v>
      </c>
      <c r="B1074">
        <v>15000</v>
      </c>
      <c r="C1074">
        <v>1</v>
      </c>
      <c r="D1074">
        <v>0.2</v>
      </c>
      <c r="E1074">
        <v>3</v>
      </c>
      <c r="F1074">
        <v>0.71550000000000002</v>
      </c>
      <c r="G1074">
        <v>3.1800000000000002E-2</v>
      </c>
      <c r="H1074">
        <v>0.74729999999999996</v>
      </c>
      <c r="I1074">
        <v>0.77826577789862905</v>
      </c>
      <c r="J1074">
        <v>77.804228189526299</v>
      </c>
    </row>
    <row r="1075" spans="1:10" x14ac:dyDescent="0.25">
      <c r="A1075" t="s">
        <v>9</v>
      </c>
      <c r="B1075">
        <v>15000</v>
      </c>
      <c r="C1075">
        <v>1</v>
      </c>
      <c r="D1075">
        <v>0.2</v>
      </c>
      <c r="E1075">
        <v>4</v>
      </c>
      <c r="F1075">
        <v>0.72140000000000004</v>
      </c>
      <c r="G1075">
        <v>3.39E-2</v>
      </c>
      <c r="H1075">
        <v>0.75529999999999997</v>
      </c>
      <c r="I1075">
        <v>0.79237344277761801</v>
      </c>
      <c r="J1075">
        <v>79.220286279929098</v>
      </c>
    </row>
    <row r="1076" spans="1:10" x14ac:dyDescent="0.25">
      <c r="A1076" t="s">
        <v>9</v>
      </c>
      <c r="B1076">
        <v>15000</v>
      </c>
      <c r="C1076">
        <v>1</v>
      </c>
      <c r="D1076">
        <v>0.2</v>
      </c>
      <c r="E1076">
        <v>5</v>
      </c>
      <c r="F1076">
        <v>0.71619999999999995</v>
      </c>
      <c r="G1076">
        <v>3.3599999999999998E-2</v>
      </c>
      <c r="H1076">
        <v>0.74980000000000002</v>
      </c>
      <c r="I1076">
        <v>0.79877722184854405</v>
      </c>
      <c r="J1076">
        <v>79.868602620004793</v>
      </c>
    </row>
    <row r="1077" spans="1:10" x14ac:dyDescent="0.25">
      <c r="A1077" t="s">
        <v>9</v>
      </c>
      <c r="B1077">
        <v>15000</v>
      </c>
      <c r="C1077">
        <v>1</v>
      </c>
      <c r="D1077">
        <v>0.2</v>
      </c>
      <c r="E1077">
        <v>6</v>
      </c>
      <c r="F1077">
        <v>0.72660000000000002</v>
      </c>
      <c r="G1077">
        <v>3.3799999999999997E-2</v>
      </c>
      <c r="H1077">
        <v>0.76039999999999996</v>
      </c>
      <c r="I1077">
        <v>0.79553332251337505</v>
      </c>
      <c r="J1077">
        <v>79.537958189313798</v>
      </c>
    </row>
    <row r="1078" spans="1:10" x14ac:dyDescent="0.25">
      <c r="A1078" t="s">
        <v>9</v>
      </c>
      <c r="B1078">
        <v>15000</v>
      </c>
      <c r="C1078">
        <v>1</v>
      </c>
      <c r="D1078">
        <v>0.2</v>
      </c>
      <c r="E1078">
        <v>7</v>
      </c>
      <c r="F1078">
        <v>0.72529999999999994</v>
      </c>
      <c r="G1078">
        <v>3.0599999999999999E-2</v>
      </c>
      <c r="H1078">
        <v>0.75590000000000002</v>
      </c>
      <c r="I1078">
        <v>0.79368149043764402</v>
      </c>
      <c r="J1078">
        <v>79.348142397568296</v>
      </c>
    </row>
    <row r="1079" spans="1:10" x14ac:dyDescent="0.25">
      <c r="A1079" t="s">
        <v>9</v>
      </c>
      <c r="B1079">
        <v>15000</v>
      </c>
      <c r="C1079">
        <v>1</v>
      </c>
      <c r="D1079">
        <v>0.2</v>
      </c>
      <c r="E1079">
        <v>8</v>
      </c>
      <c r="F1079">
        <v>0.72299999999999998</v>
      </c>
      <c r="G1079">
        <v>2.8500000000000001E-2</v>
      </c>
      <c r="H1079">
        <v>0.75149999999999995</v>
      </c>
      <c r="I1079">
        <v>0.77788240905596195</v>
      </c>
      <c r="J1079">
        <v>77.769502575358899</v>
      </c>
    </row>
    <row r="1080" spans="1:10" x14ac:dyDescent="0.25">
      <c r="A1080" t="s">
        <v>9</v>
      </c>
      <c r="B1080">
        <v>15000</v>
      </c>
      <c r="C1080">
        <v>1</v>
      </c>
      <c r="D1080">
        <v>0.2</v>
      </c>
      <c r="E1080">
        <v>9</v>
      </c>
      <c r="F1080">
        <v>0.72350000000000003</v>
      </c>
      <c r="G1080">
        <v>3.1600000000000003E-2</v>
      </c>
      <c r="H1080">
        <v>0.75509999999999999</v>
      </c>
      <c r="I1080">
        <v>0.79199320792663297</v>
      </c>
      <c r="J1080">
        <v>79.182890924550193</v>
      </c>
    </row>
    <row r="1081" spans="1:10" x14ac:dyDescent="0.25">
      <c r="A1081" t="s">
        <v>9</v>
      </c>
      <c r="B1081">
        <v>15000</v>
      </c>
      <c r="C1081">
        <v>1</v>
      </c>
      <c r="D1081">
        <v>0.2</v>
      </c>
      <c r="E1081">
        <v>10</v>
      </c>
      <c r="F1081">
        <v>0.71430000000000005</v>
      </c>
      <c r="G1081">
        <v>3.15E-2</v>
      </c>
      <c r="H1081">
        <v>0.74580000000000002</v>
      </c>
      <c r="I1081">
        <v>0.78359842507133404</v>
      </c>
      <c r="J1081">
        <v>78.350852023655804</v>
      </c>
    </row>
    <row r="1082" spans="1:10" x14ac:dyDescent="0.25">
      <c r="A1082" t="s">
        <v>9</v>
      </c>
      <c r="B1082">
        <v>15000</v>
      </c>
      <c r="C1082">
        <v>1</v>
      </c>
      <c r="D1082">
        <v>0.3</v>
      </c>
      <c r="E1082">
        <v>1</v>
      </c>
      <c r="F1082">
        <v>0.70860000000000001</v>
      </c>
      <c r="G1082">
        <v>3.0800000000000001E-2</v>
      </c>
      <c r="H1082">
        <v>0.73939999999999995</v>
      </c>
      <c r="I1082">
        <v>0.78806159420289901</v>
      </c>
      <c r="J1082">
        <v>78.802957797830601</v>
      </c>
    </row>
    <row r="1083" spans="1:10" x14ac:dyDescent="0.25">
      <c r="A1083" t="s">
        <v>9</v>
      </c>
      <c r="B1083">
        <v>15000</v>
      </c>
      <c r="C1083">
        <v>1</v>
      </c>
      <c r="D1083">
        <v>0.3</v>
      </c>
      <c r="E1083">
        <v>2</v>
      </c>
      <c r="F1083">
        <v>0.71240000000000003</v>
      </c>
      <c r="G1083">
        <v>3.1E-2</v>
      </c>
      <c r="H1083">
        <v>0.74339999999999995</v>
      </c>
      <c r="I1083">
        <v>0.77934648283817398</v>
      </c>
      <c r="J1083">
        <v>77.929958704582305</v>
      </c>
    </row>
    <row r="1084" spans="1:10" x14ac:dyDescent="0.25">
      <c r="A1084" t="s">
        <v>9</v>
      </c>
      <c r="B1084">
        <v>15000</v>
      </c>
      <c r="C1084">
        <v>1</v>
      </c>
      <c r="D1084">
        <v>0.3</v>
      </c>
      <c r="E1084">
        <v>3</v>
      </c>
      <c r="F1084">
        <v>0.7167</v>
      </c>
      <c r="G1084">
        <v>3.04E-2</v>
      </c>
      <c r="H1084">
        <v>0.74709999999999999</v>
      </c>
      <c r="I1084">
        <v>0.77757908954924004</v>
      </c>
      <c r="J1084">
        <v>77.755151704583497</v>
      </c>
    </row>
    <row r="1085" spans="1:10" x14ac:dyDescent="0.25">
      <c r="A1085" t="s">
        <v>9</v>
      </c>
      <c r="B1085">
        <v>15000</v>
      </c>
      <c r="C1085">
        <v>1</v>
      </c>
      <c r="D1085">
        <v>0.3</v>
      </c>
      <c r="E1085">
        <v>4</v>
      </c>
      <c r="F1085">
        <v>0.70650000000000002</v>
      </c>
      <c r="G1085">
        <v>3.4700000000000002E-2</v>
      </c>
      <c r="H1085">
        <v>0.74119999999999997</v>
      </c>
      <c r="I1085">
        <v>0.780535503563346</v>
      </c>
      <c r="J1085">
        <v>78.049386808087505</v>
      </c>
    </row>
    <row r="1086" spans="1:10" x14ac:dyDescent="0.25">
      <c r="A1086" t="s">
        <v>9</v>
      </c>
      <c r="B1086">
        <v>15000</v>
      </c>
      <c r="C1086">
        <v>1</v>
      </c>
      <c r="D1086">
        <v>0.3</v>
      </c>
      <c r="E1086">
        <v>5</v>
      </c>
      <c r="F1086">
        <v>0.70779999999999998</v>
      </c>
      <c r="G1086">
        <v>3.1800000000000002E-2</v>
      </c>
      <c r="H1086">
        <v>0.73960000000000004</v>
      </c>
      <c r="I1086">
        <v>0.78495007305736197</v>
      </c>
      <c r="J1086">
        <v>78.489305213895705</v>
      </c>
    </row>
    <row r="1087" spans="1:10" x14ac:dyDescent="0.25">
      <c r="A1087" t="s">
        <v>9</v>
      </c>
      <c r="B1087">
        <v>15000</v>
      </c>
      <c r="C1087">
        <v>1</v>
      </c>
      <c r="D1087">
        <v>0.3</v>
      </c>
      <c r="E1087">
        <v>6</v>
      </c>
      <c r="F1087">
        <v>0.71040000000000003</v>
      </c>
      <c r="G1087">
        <v>3.0200000000000001E-2</v>
      </c>
      <c r="H1087">
        <v>0.74060000000000004</v>
      </c>
      <c r="I1087">
        <v>0.77887205373806201</v>
      </c>
      <c r="J1087">
        <v>77.885624922825102</v>
      </c>
    </row>
    <row r="1088" spans="1:10" x14ac:dyDescent="0.25">
      <c r="A1088" t="s">
        <v>9</v>
      </c>
      <c r="B1088">
        <v>15000</v>
      </c>
      <c r="C1088">
        <v>1</v>
      </c>
      <c r="D1088">
        <v>0.3</v>
      </c>
      <c r="E1088">
        <v>7</v>
      </c>
      <c r="F1088">
        <v>0.71350000000000002</v>
      </c>
      <c r="G1088">
        <v>3.1800000000000002E-2</v>
      </c>
      <c r="H1088">
        <v>0.74529999999999996</v>
      </c>
      <c r="I1088">
        <v>0.80971519779799805</v>
      </c>
      <c r="J1088">
        <v>80.968930059279202</v>
      </c>
    </row>
    <row r="1089" spans="1:10" x14ac:dyDescent="0.25">
      <c r="A1089" t="s">
        <v>9</v>
      </c>
      <c r="B1089">
        <v>15000</v>
      </c>
      <c r="C1089">
        <v>1</v>
      </c>
      <c r="D1089">
        <v>0.3</v>
      </c>
      <c r="E1089">
        <v>8</v>
      </c>
      <c r="F1089">
        <v>0.71440000000000003</v>
      </c>
      <c r="G1089">
        <v>3.2800000000000003E-2</v>
      </c>
      <c r="H1089">
        <v>0.74719999999999998</v>
      </c>
      <c r="I1089">
        <v>0.791452823804489</v>
      </c>
      <c r="J1089">
        <v>79.139305457316098</v>
      </c>
    </row>
    <row r="1090" spans="1:10" x14ac:dyDescent="0.25">
      <c r="A1090" t="s">
        <v>9</v>
      </c>
      <c r="B1090">
        <v>15000</v>
      </c>
      <c r="C1090">
        <v>1</v>
      </c>
      <c r="D1090">
        <v>0.3</v>
      </c>
      <c r="E1090">
        <v>9</v>
      </c>
      <c r="F1090">
        <v>0.7097</v>
      </c>
      <c r="G1090">
        <v>3.1600000000000003E-2</v>
      </c>
      <c r="H1090">
        <v>0.74129999999999996</v>
      </c>
      <c r="I1090">
        <v>0.76983666089320402</v>
      </c>
      <c r="J1090">
        <v>76.980073524998701</v>
      </c>
    </row>
    <row r="1091" spans="1:10" x14ac:dyDescent="0.25">
      <c r="A1091" t="s">
        <v>9</v>
      </c>
      <c r="B1091">
        <v>15000</v>
      </c>
      <c r="C1091">
        <v>1</v>
      </c>
      <c r="D1091">
        <v>0.3</v>
      </c>
      <c r="E1091">
        <v>10</v>
      </c>
      <c r="F1091">
        <v>0.71589999999999998</v>
      </c>
      <c r="G1091">
        <v>3.4200000000000001E-2</v>
      </c>
      <c r="H1091">
        <v>0.75009999999999999</v>
      </c>
      <c r="I1091">
        <v>0.799106650443271</v>
      </c>
      <c r="J1091">
        <v>79.907455121399707</v>
      </c>
    </row>
    <row r="1092" spans="1:10" x14ac:dyDescent="0.25">
      <c r="A1092" t="s">
        <v>9</v>
      </c>
      <c r="B1092">
        <v>15000</v>
      </c>
      <c r="C1092">
        <v>1</v>
      </c>
      <c r="D1092">
        <v>0.4</v>
      </c>
      <c r="E1092">
        <v>1</v>
      </c>
      <c r="F1092">
        <v>0.72089999999999999</v>
      </c>
      <c r="G1092">
        <v>3.2599999999999997E-2</v>
      </c>
      <c r="H1092">
        <v>0.75349999999999995</v>
      </c>
      <c r="I1092">
        <v>0.76809123965733295</v>
      </c>
      <c r="J1092">
        <v>76.806890408815704</v>
      </c>
    </row>
    <row r="1093" spans="1:10" x14ac:dyDescent="0.25">
      <c r="A1093" t="s">
        <v>9</v>
      </c>
      <c r="B1093">
        <v>15000</v>
      </c>
      <c r="C1093">
        <v>1</v>
      </c>
      <c r="D1093">
        <v>0.4</v>
      </c>
      <c r="E1093">
        <v>2</v>
      </c>
      <c r="F1093">
        <v>0.72240000000000004</v>
      </c>
      <c r="G1093">
        <v>3.0700000000000002E-2</v>
      </c>
      <c r="H1093">
        <v>0.75309999999999999</v>
      </c>
      <c r="I1093">
        <v>0.792233048852375</v>
      </c>
      <c r="J1093">
        <v>79.222192666026501</v>
      </c>
    </row>
    <row r="1094" spans="1:10" x14ac:dyDescent="0.25">
      <c r="A1094" t="s">
        <v>9</v>
      </c>
      <c r="B1094">
        <v>15000</v>
      </c>
      <c r="C1094">
        <v>1</v>
      </c>
      <c r="D1094">
        <v>0.4</v>
      </c>
      <c r="E1094">
        <v>3</v>
      </c>
      <c r="F1094">
        <v>0.72319999999999995</v>
      </c>
      <c r="G1094">
        <v>3.0800000000000001E-2</v>
      </c>
      <c r="H1094">
        <v>0.754</v>
      </c>
      <c r="I1094">
        <v>0.77530010044138098</v>
      </c>
      <c r="J1094">
        <v>77.5273668499064</v>
      </c>
    </row>
    <row r="1095" spans="1:10" x14ac:dyDescent="0.25">
      <c r="A1095" t="s">
        <v>9</v>
      </c>
      <c r="B1095">
        <v>15000</v>
      </c>
      <c r="C1095">
        <v>1</v>
      </c>
      <c r="D1095">
        <v>0.4</v>
      </c>
      <c r="E1095">
        <v>4</v>
      </c>
      <c r="F1095">
        <v>0.72019999999999995</v>
      </c>
      <c r="G1095">
        <v>3.0800000000000001E-2</v>
      </c>
      <c r="H1095">
        <v>0.751</v>
      </c>
      <c r="I1095">
        <v>0.78494440847491698</v>
      </c>
      <c r="J1095">
        <v>78.4929115224041</v>
      </c>
    </row>
    <row r="1096" spans="1:10" x14ac:dyDescent="0.25">
      <c r="A1096" t="s">
        <v>9</v>
      </c>
      <c r="B1096">
        <v>15000</v>
      </c>
      <c r="C1096">
        <v>1</v>
      </c>
      <c r="D1096">
        <v>0.4</v>
      </c>
      <c r="E1096">
        <v>5</v>
      </c>
      <c r="F1096">
        <v>0.7147</v>
      </c>
      <c r="G1096">
        <v>3.4500000000000003E-2</v>
      </c>
      <c r="H1096">
        <v>0.74919999999999998</v>
      </c>
      <c r="I1096">
        <v>0.79902142519433095</v>
      </c>
      <c r="J1096">
        <v>79.900850964992301</v>
      </c>
    </row>
    <row r="1097" spans="1:10" x14ac:dyDescent="0.25">
      <c r="A1097" t="s">
        <v>9</v>
      </c>
      <c r="B1097">
        <v>15000</v>
      </c>
      <c r="C1097">
        <v>1</v>
      </c>
      <c r="D1097">
        <v>0.4</v>
      </c>
      <c r="E1097">
        <v>6</v>
      </c>
      <c r="F1097">
        <v>0.7238</v>
      </c>
      <c r="G1097">
        <v>3.3099999999999997E-2</v>
      </c>
      <c r="H1097">
        <v>0.75690000000000002</v>
      </c>
      <c r="I1097">
        <v>0.79874069517688595</v>
      </c>
      <c r="J1097">
        <v>79.873696140625299</v>
      </c>
    </row>
    <row r="1098" spans="1:10" x14ac:dyDescent="0.25">
      <c r="A1098" t="s">
        <v>9</v>
      </c>
      <c r="B1098">
        <v>15000</v>
      </c>
      <c r="C1098">
        <v>1</v>
      </c>
      <c r="D1098">
        <v>0.4</v>
      </c>
      <c r="E1098">
        <v>7</v>
      </c>
      <c r="F1098">
        <v>0.72399999999999998</v>
      </c>
      <c r="G1098">
        <v>2.9399999999999999E-2</v>
      </c>
      <c r="H1098">
        <v>0.75339999999999996</v>
      </c>
      <c r="I1098">
        <v>0.78694205933682404</v>
      </c>
      <c r="J1098">
        <v>78.6924258289703</v>
      </c>
    </row>
    <row r="1099" spans="1:10" x14ac:dyDescent="0.25">
      <c r="A1099" t="s">
        <v>9</v>
      </c>
      <c r="B1099">
        <v>15000</v>
      </c>
      <c r="C1099">
        <v>1</v>
      </c>
      <c r="D1099">
        <v>0.4</v>
      </c>
      <c r="E1099">
        <v>8</v>
      </c>
      <c r="F1099">
        <v>0.72589999999999999</v>
      </c>
      <c r="G1099">
        <v>3.0700000000000002E-2</v>
      </c>
      <c r="H1099">
        <v>0.75660000000000005</v>
      </c>
      <c r="I1099">
        <v>0.79613298538473598</v>
      </c>
      <c r="J1099">
        <v>79.611830963867405</v>
      </c>
    </row>
    <row r="1100" spans="1:10" x14ac:dyDescent="0.25">
      <c r="A1100" t="s">
        <v>9</v>
      </c>
      <c r="B1100">
        <v>15000</v>
      </c>
      <c r="C1100">
        <v>1</v>
      </c>
      <c r="D1100">
        <v>0.4</v>
      </c>
      <c r="E1100">
        <v>9</v>
      </c>
      <c r="F1100">
        <v>0.72499999999999998</v>
      </c>
      <c r="G1100">
        <v>3.1E-2</v>
      </c>
      <c r="H1100">
        <v>0.75600000000000001</v>
      </c>
      <c r="I1100">
        <v>0.78980243285607099</v>
      </c>
      <c r="J1100">
        <v>78.978037491300597</v>
      </c>
    </row>
    <row r="1101" spans="1:10" x14ac:dyDescent="0.25">
      <c r="A1101" t="s">
        <v>9</v>
      </c>
      <c r="B1101">
        <v>15000</v>
      </c>
      <c r="C1101">
        <v>1</v>
      </c>
      <c r="D1101">
        <v>0.4</v>
      </c>
      <c r="E1101">
        <v>10</v>
      </c>
      <c r="F1101">
        <v>0.7288</v>
      </c>
      <c r="G1101">
        <v>3.1099999999999999E-2</v>
      </c>
      <c r="H1101">
        <v>0.75990000000000002</v>
      </c>
      <c r="I1101">
        <v>0.78429584196712299</v>
      </c>
      <c r="J1101">
        <v>78.427252382925801</v>
      </c>
    </row>
    <row r="1102" spans="1:10" x14ac:dyDescent="0.25">
      <c r="A1102" t="s">
        <v>9</v>
      </c>
      <c r="B1102">
        <v>15000</v>
      </c>
      <c r="C1102">
        <v>1</v>
      </c>
      <c r="D1102">
        <v>0.5</v>
      </c>
      <c r="E1102">
        <v>1</v>
      </c>
      <c r="F1102">
        <v>0.73040000000000005</v>
      </c>
      <c r="G1102">
        <v>3.6200000000000003E-2</v>
      </c>
      <c r="H1102">
        <v>0.76659999999999995</v>
      </c>
      <c r="I1102">
        <v>0.80748073458685199</v>
      </c>
      <c r="J1102">
        <v>80.739450204179093</v>
      </c>
    </row>
    <row r="1103" spans="1:10" x14ac:dyDescent="0.25">
      <c r="A1103" t="s">
        <v>9</v>
      </c>
      <c r="B1103">
        <v>15000</v>
      </c>
      <c r="C1103">
        <v>1</v>
      </c>
      <c r="D1103">
        <v>0.5</v>
      </c>
      <c r="E1103">
        <v>2</v>
      </c>
      <c r="F1103">
        <v>0.72609999999999997</v>
      </c>
      <c r="G1103">
        <v>3.0200000000000001E-2</v>
      </c>
      <c r="H1103">
        <v>0.75629999999999997</v>
      </c>
      <c r="I1103">
        <v>0.78593328957757702</v>
      </c>
      <c r="J1103">
        <v>78.589412547458295</v>
      </c>
    </row>
    <row r="1104" spans="1:10" x14ac:dyDescent="0.25">
      <c r="A1104" t="s">
        <v>9</v>
      </c>
      <c r="B1104">
        <v>15000</v>
      </c>
      <c r="C1104">
        <v>1</v>
      </c>
      <c r="D1104">
        <v>0.5</v>
      </c>
      <c r="E1104">
        <v>3</v>
      </c>
      <c r="F1104">
        <v>0.71799999999999997</v>
      </c>
      <c r="G1104">
        <v>3.2599999999999997E-2</v>
      </c>
      <c r="H1104">
        <v>0.75060000000000004</v>
      </c>
      <c r="I1104">
        <v>0.78136768421052605</v>
      </c>
      <c r="J1104">
        <v>78.128884210526294</v>
      </c>
    </row>
    <row r="1105" spans="1:10" x14ac:dyDescent="0.25">
      <c r="A1105" t="s">
        <v>9</v>
      </c>
      <c r="B1105">
        <v>15000</v>
      </c>
      <c r="C1105">
        <v>1</v>
      </c>
      <c r="D1105">
        <v>0.5</v>
      </c>
      <c r="E1105">
        <v>4</v>
      </c>
      <c r="F1105">
        <v>0.72729999999999995</v>
      </c>
      <c r="G1105">
        <v>3.1600000000000003E-2</v>
      </c>
      <c r="H1105">
        <v>0.75890000000000002</v>
      </c>
      <c r="I1105">
        <v>0.80299489744794394</v>
      </c>
      <c r="J1105">
        <v>80.293206999711799</v>
      </c>
    </row>
    <row r="1106" spans="1:10" x14ac:dyDescent="0.25">
      <c r="A1106" t="s">
        <v>9</v>
      </c>
      <c r="B1106">
        <v>15000</v>
      </c>
      <c r="C1106">
        <v>1</v>
      </c>
      <c r="D1106">
        <v>0.5</v>
      </c>
      <c r="E1106">
        <v>5</v>
      </c>
      <c r="F1106">
        <v>0.72689999999999999</v>
      </c>
      <c r="G1106">
        <v>2.86E-2</v>
      </c>
      <c r="H1106">
        <v>0.75549999999999995</v>
      </c>
      <c r="I1106">
        <v>0.78190993159337696</v>
      </c>
      <c r="J1106">
        <v>78.187021785284699</v>
      </c>
    </row>
    <row r="1107" spans="1:10" x14ac:dyDescent="0.25">
      <c r="A1107" t="s">
        <v>9</v>
      </c>
      <c r="B1107">
        <v>15000</v>
      </c>
      <c r="C1107">
        <v>1</v>
      </c>
      <c r="D1107">
        <v>0.5</v>
      </c>
      <c r="E1107">
        <v>6</v>
      </c>
      <c r="F1107">
        <v>0.71830000000000005</v>
      </c>
      <c r="G1107">
        <v>3.2300000000000002E-2</v>
      </c>
      <c r="H1107">
        <v>0.75060000000000004</v>
      </c>
      <c r="I1107">
        <v>0.78955353937971195</v>
      </c>
      <c r="J1107">
        <v>78.946221285592401</v>
      </c>
    </row>
    <row r="1108" spans="1:10" x14ac:dyDescent="0.25">
      <c r="A1108" t="s">
        <v>9</v>
      </c>
      <c r="B1108">
        <v>15000</v>
      </c>
      <c r="C1108">
        <v>1</v>
      </c>
      <c r="D1108">
        <v>0.5</v>
      </c>
      <c r="E1108">
        <v>7</v>
      </c>
      <c r="F1108">
        <v>0.73060000000000003</v>
      </c>
      <c r="G1108">
        <v>2.9600000000000001E-2</v>
      </c>
      <c r="H1108">
        <v>0.76019999999999999</v>
      </c>
      <c r="I1108">
        <v>0.79018651666068396</v>
      </c>
      <c r="J1108">
        <v>79.0125992686648</v>
      </c>
    </row>
    <row r="1109" spans="1:10" x14ac:dyDescent="0.25">
      <c r="A1109" t="s">
        <v>9</v>
      </c>
      <c r="B1109">
        <v>15000</v>
      </c>
      <c r="C1109">
        <v>1</v>
      </c>
      <c r="D1109">
        <v>0.5</v>
      </c>
      <c r="E1109">
        <v>8</v>
      </c>
      <c r="F1109">
        <v>0.71740000000000004</v>
      </c>
      <c r="G1109">
        <v>3.2399999999999998E-2</v>
      </c>
      <c r="H1109">
        <v>0.74980000000000002</v>
      </c>
      <c r="I1109">
        <v>0.78981385444958097</v>
      </c>
      <c r="J1109">
        <v>78.976693978608594</v>
      </c>
    </row>
    <row r="1110" spans="1:10" x14ac:dyDescent="0.25">
      <c r="A1110" t="s">
        <v>9</v>
      </c>
      <c r="B1110">
        <v>15000</v>
      </c>
      <c r="C1110">
        <v>1</v>
      </c>
      <c r="D1110">
        <v>0.5</v>
      </c>
      <c r="E1110">
        <v>9</v>
      </c>
      <c r="F1110">
        <v>0.72309999999999997</v>
      </c>
      <c r="G1110">
        <v>3.04E-2</v>
      </c>
      <c r="H1110">
        <v>0.75349999999999995</v>
      </c>
      <c r="I1110">
        <v>0.78712679672344399</v>
      </c>
      <c r="J1110">
        <v>78.7052193484881</v>
      </c>
    </row>
    <row r="1111" spans="1:10" x14ac:dyDescent="0.25">
      <c r="A1111" t="s">
        <v>9</v>
      </c>
      <c r="B1111">
        <v>15000</v>
      </c>
      <c r="C1111">
        <v>1</v>
      </c>
      <c r="D1111">
        <v>0.5</v>
      </c>
      <c r="E1111">
        <v>10</v>
      </c>
      <c r="F1111">
        <v>0.72330000000000005</v>
      </c>
      <c r="G1111">
        <v>3.3000000000000002E-2</v>
      </c>
      <c r="H1111">
        <v>0.75629999999999997</v>
      </c>
      <c r="I1111">
        <v>0.79337514125431297</v>
      </c>
      <c r="J1111">
        <v>79.332763701982998</v>
      </c>
    </row>
    <row r="1112" spans="1:10" x14ac:dyDescent="0.25">
      <c r="A1112" t="s">
        <v>9</v>
      </c>
      <c r="B1112">
        <v>15000</v>
      </c>
      <c r="C1112">
        <v>1</v>
      </c>
      <c r="D1112">
        <v>0.6</v>
      </c>
      <c r="E1112">
        <v>1</v>
      </c>
      <c r="F1112">
        <v>0.71250000000000002</v>
      </c>
      <c r="G1112">
        <v>3.27E-2</v>
      </c>
      <c r="H1112">
        <v>0.74519999999999997</v>
      </c>
      <c r="I1112">
        <v>0.79679260766806703</v>
      </c>
      <c r="J1112">
        <v>79.6748293067227</v>
      </c>
    </row>
    <row r="1113" spans="1:10" x14ac:dyDescent="0.25">
      <c r="A1113" t="s">
        <v>9</v>
      </c>
      <c r="B1113">
        <v>15000</v>
      </c>
      <c r="C1113">
        <v>1</v>
      </c>
      <c r="D1113">
        <v>0.6</v>
      </c>
      <c r="E1113">
        <v>2</v>
      </c>
      <c r="F1113">
        <v>0.71099999999999997</v>
      </c>
      <c r="G1113">
        <v>3.3799999999999997E-2</v>
      </c>
      <c r="H1113">
        <v>0.74480000000000002</v>
      </c>
      <c r="I1113">
        <v>0.784994154185647</v>
      </c>
      <c r="J1113">
        <v>78.493752055210294</v>
      </c>
    </row>
    <row r="1114" spans="1:10" x14ac:dyDescent="0.25">
      <c r="A1114" t="s">
        <v>9</v>
      </c>
      <c r="B1114">
        <v>15000</v>
      </c>
      <c r="C1114">
        <v>1</v>
      </c>
      <c r="D1114">
        <v>0.6</v>
      </c>
      <c r="E1114">
        <v>3</v>
      </c>
      <c r="F1114">
        <v>0.70740000000000003</v>
      </c>
      <c r="G1114">
        <v>3.3500000000000002E-2</v>
      </c>
      <c r="H1114">
        <v>0.7409</v>
      </c>
      <c r="I1114">
        <v>0.79459197741596599</v>
      </c>
      <c r="J1114">
        <v>79.4524903711485</v>
      </c>
    </row>
    <row r="1115" spans="1:10" x14ac:dyDescent="0.25">
      <c r="A1115" t="s">
        <v>9</v>
      </c>
      <c r="B1115">
        <v>15000</v>
      </c>
      <c r="C1115">
        <v>1</v>
      </c>
      <c r="D1115">
        <v>0.6</v>
      </c>
      <c r="E1115">
        <v>4</v>
      </c>
      <c r="F1115">
        <v>0.71970000000000001</v>
      </c>
      <c r="G1115">
        <v>3.0499999999999999E-2</v>
      </c>
      <c r="H1115">
        <v>0.75019999999999998</v>
      </c>
      <c r="I1115">
        <v>0.78952554328918201</v>
      </c>
      <c r="J1115">
        <v>78.949068544641307</v>
      </c>
    </row>
    <row r="1116" spans="1:10" x14ac:dyDescent="0.25">
      <c r="A1116" t="s">
        <v>9</v>
      </c>
      <c r="B1116">
        <v>15000</v>
      </c>
      <c r="C1116">
        <v>1</v>
      </c>
      <c r="D1116">
        <v>0.6</v>
      </c>
      <c r="E1116">
        <v>5</v>
      </c>
      <c r="F1116">
        <v>0.72109999999999996</v>
      </c>
      <c r="G1116">
        <v>3.3599999999999998E-2</v>
      </c>
      <c r="H1116">
        <v>0.75470000000000004</v>
      </c>
      <c r="I1116">
        <v>0.79579222149692896</v>
      </c>
      <c r="J1116">
        <v>79.571483409559704</v>
      </c>
    </row>
    <row r="1117" spans="1:10" x14ac:dyDescent="0.25">
      <c r="A1117" t="s">
        <v>9</v>
      </c>
      <c r="B1117">
        <v>15000</v>
      </c>
      <c r="C1117">
        <v>1</v>
      </c>
      <c r="D1117">
        <v>0.6</v>
      </c>
      <c r="E1117">
        <v>6</v>
      </c>
      <c r="F1117">
        <v>0.7218</v>
      </c>
      <c r="G1117">
        <v>2.9499999999999998E-2</v>
      </c>
      <c r="H1117">
        <v>0.75129999999999997</v>
      </c>
      <c r="I1117">
        <v>0.78601442559535795</v>
      </c>
      <c r="J1117">
        <v>78.594949314697899</v>
      </c>
    </row>
    <row r="1118" spans="1:10" x14ac:dyDescent="0.25">
      <c r="A1118" t="s">
        <v>9</v>
      </c>
      <c r="B1118">
        <v>15000</v>
      </c>
      <c r="C1118">
        <v>1</v>
      </c>
      <c r="D1118">
        <v>0.6</v>
      </c>
      <c r="E1118">
        <v>7</v>
      </c>
      <c r="F1118">
        <v>0.71220000000000006</v>
      </c>
      <c r="G1118">
        <v>3.4000000000000002E-2</v>
      </c>
      <c r="H1118">
        <v>0.74619999999999997</v>
      </c>
      <c r="I1118">
        <v>0.79713197185693896</v>
      </c>
      <c r="J1118">
        <v>79.707941772618398</v>
      </c>
    </row>
    <row r="1119" spans="1:10" x14ac:dyDescent="0.25">
      <c r="A1119" t="s">
        <v>9</v>
      </c>
      <c r="B1119">
        <v>15000</v>
      </c>
      <c r="C1119">
        <v>1</v>
      </c>
      <c r="D1119">
        <v>0.6</v>
      </c>
      <c r="E1119">
        <v>8</v>
      </c>
      <c r="F1119">
        <v>0.71660000000000001</v>
      </c>
      <c r="G1119">
        <v>3.4000000000000002E-2</v>
      </c>
      <c r="H1119">
        <v>0.75060000000000004</v>
      </c>
      <c r="I1119">
        <v>0.79352249792594998</v>
      </c>
      <c r="J1119">
        <v>79.347524246269998</v>
      </c>
    </row>
    <row r="1120" spans="1:10" x14ac:dyDescent="0.25">
      <c r="A1120" t="s">
        <v>9</v>
      </c>
      <c r="B1120">
        <v>15000</v>
      </c>
      <c r="C1120">
        <v>1</v>
      </c>
      <c r="D1120">
        <v>0.6</v>
      </c>
      <c r="E1120">
        <v>9</v>
      </c>
      <c r="F1120">
        <v>0.71460000000000001</v>
      </c>
      <c r="G1120">
        <v>3.0200000000000001E-2</v>
      </c>
      <c r="H1120">
        <v>0.74480000000000002</v>
      </c>
      <c r="I1120">
        <v>0.78801656857154101</v>
      </c>
      <c r="J1120">
        <v>78.795178454221698</v>
      </c>
    </row>
    <row r="1121" spans="1:10" x14ac:dyDescent="0.25">
      <c r="A1121" t="s">
        <v>9</v>
      </c>
      <c r="B1121">
        <v>15000</v>
      </c>
      <c r="C1121">
        <v>1</v>
      </c>
      <c r="D1121">
        <v>0.6</v>
      </c>
      <c r="E1121">
        <v>10</v>
      </c>
      <c r="F1121">
        <v>0.7228</v>
      </c>
      <c r="G1121">
        <v>2.9100000000000001E-2</v>
      </c>
      <c r="H1121">
        <v>0.75190000000000001</v>
      </c>
      <c r="I1121">
        <v>0.78118959870305305</v>
      </c>
      <c r="J1121">
        <v>78.109208830429097</v>
      </c>
    </row>
    <row r="1122" spans="1:10" x14ac:dyDescent="0.25">
      <c r="A1122" t="s">
        <v>9</v>
      </c>
      <c r="B1122">
        <v>15000</v>
      </c>
      <c r="C1122">
        <v>1</v>
      </c>
      <c r="D1122">
        <v>0.7</v>
      </c>
      <c r="E1122">
        <v>1</v>
      </c>
      <c r="F1122">
        <v>0.71279999999999999</v>
      </c>
      <c r="G1122">
        <v>3.1099999999999999E-2</v>
      </c>
      <c r="H1122">
        <v>0.74390000000000001</v>
      </c>
      <c r="I1122">
        <v>0.78433902019208501</v>
      </c>
      <c r="J1122">
        <v>78.432139189423793</v>
      </c>
    </row>
    <row r="1123" spans="1:10" x14ac:dyDescent="0.25">
      <c r="A1123" t="s">
        <v>9</v>
      </c>
      <c r="B1123">
        <v>15000</v>
      </c>
      <c r="C1123">
        <v>1</v>
      </c>
      <c r="D1123">
        <v>0.7</v>
      </c>
      <c r="E1123">
        <v>2</v>
      </c>
      <c r="F1123">
        <v>0.7268</v>
      </c>
      <c r="G1123">
        <v>3.1800000000000002E-2</v>
      </c>
      <c r="H1123">
        <v>0.75860000000000005</v>
      </c>
      <c r="I1123">
        <v>0.79070511890983097</v>
      </c>
      <c r="J1123">
        <v>79.066732930302805</v>
      </c>
    </row>
    <row r="1124" spans="1:10" x14ac:dyDescent="0.25">
      <c r="A1124" t="s">
        <v>9</v>
      </c>
      <c r="B1124">
        <v>15000</v>
      </c>
      <c r="C1124">
        <v>1</v>
      </c>
      <c r="D1124">
        <v>0.7</v>
      </c>
      <c r="E1124">
        <v>3</v>
      </c>
      <c r="F1124">
        <v>0.72330000000000005</v>
      </c>
      <c r="G1124">
        <v>2.86E-2</v>
      </c>
      <c r="H1124">
        <v>0.75190000000000001</v>
      </c>
      <c r="I1124">
        <v>0.77312292154034901</v>
      </c>
      <c r="J1124">
        <v>77.307275581968696</v>
      </c>
    </row>
    <row r="1125" spans="1:10" x14ac:dyDescent="0.25">
      <c r="A1125" t="s">
        <v>9</v>
      </c>
      <c r="B1125">
        <v>15000</v>
      </c>
      <c r="C1125">
        <v>1</v>
      </c>
      <c r="D1125">
        <v>0.7</v>
      </c>
      <c r="E1125">
        <v>4</v>
      </c>
      <c r="F1125">
        <v>0.72089999999999999</v>
      </c>
      <c r="G1125">
        <v>2.87E-2</v>
      </c>
      <c r="H1125">
        <v>0.74960000000000004</v>
      </c>
      <c r="I1125">
        <v>0.77521098200050897</v>
      </c>
      <c r="J1125">
        <v>77.517786941000594</v>
      </c>
    </row>
    <row r="1126" spans="1:10" x14ac:dyDescent="0.25">
      <c r="A1126" t="s">
        <v>9</v>
      </c>
      <c r="B1126">
        <v>15000</v>
      </c>
      <c r="C1126">
        <v>1</v>
      </c>
      <c r="D1126">
        <v>0.7</v>
      </c>
      <c r="E1126">
        <v>5</v>
      </c>
      <c r="F1126">
        <v>0.71619999999999995</v>
      </c>
      <c r="G1126">
        <v>3.5999999999999997E-2</v>
      </c>
      <c r="H1126">
        <v>0.75219999999999998</v>
      </c>
      <c r="I1126">
        <v>0.79552593810878003</v>
      </c>
      <c r="J1126">
        <v>79.550075411512495</v>
      </c>
    </row>
    <row r="1127" spans="1:10" x14ac:dyDescent="0.25">
      <c r="A1127" t="s">
        <v>9</v>
      </c>
      <c r="B1127">
        <v>15000</v>
      </c>
      <c r="C1127">
        <v>1</v>
      </c>
      <c r="D1127">
        <v>0.7</v>
      </c>
      <c r="E1127">
        <v>6</v>
      </c>
      <c r="F1127">
        <v>0.71819999999999995</v>
      </c>
      <c r="G1127">
        <v>3.15E-2</v>
      </c>
      <c r="H1127">
        <v>0.74970000000000003</v>
      </c>
      <c r="I1127">
        <v>0.77952973453422603</v>
      </c>
      <c r="J1127">
        <v>77.949154868549698</v>
      </c>
    </row>
    <row r="1128" spans="1:10" x14ac:dyDescent="0.25">
      <c r="A1128" t="s">
        <v>9</v>
      </c>
      <c r="B1128">
        <v>15000</v>
      </c>
      <c r="C1128">
        <v>1</v>
      </c>
      <c r="D1128">
        <v>0.7</v>
      </c>
      <c r="E1128">
        <v>7</v>
      </c>
      <c r="F1128">
        <v>0.71879999999999999</v>
      </c>
      <c r="G1128">
        <v>3.2599999999999997E-2</v>
      </c>
      <c r="H1128">
        <v>0.75139999999999996</v>
      </c>
      <c r="I1128">
        <v>0.77073204247054505</v>
      </c>
      <c r="J1128">
        <v>77.069170786054897</v>
      </c>
    </row>
    <row r="1129" spans="1:10" x14ac:dyDescent="0.25">
      <c r="A1129" t="s">
        <v>9</v>
      </c>
      <c r="B1129">
        <v>15000</v>
      </c>
      <c r="C1129">
        <v>1</v>
      </c>
      <c r="D1129">
        <v>0.7</v>
      </c>
      <c r="E1129">
        <v>8</v>
      </c>
      <c r="F1129">
        <v>0.72370000000000001</v>
      </c>
      <c r="G1129">
        <v>3.3099999999999997E-2</v>
      </c>
      <c r="H1129">
        <v>0.75680000000000003</v>
      </c>
      <c r="I1129">
        <v>0.78772281121176002</v>
      </c>
      <c r="J1129">
        <v>78.769004131363204</v>
      </c>
    </row>
    <row r="1130" spans="1:10" x14ac:dyDescent="0.25">
      <c r="A1130" t="s">
        <v>9</v>
      </c>
      <c r="B1130">
        <v>15000</v>
      </c>
      <c r="C1130">
        <v>1</v>
      </c>
      <c r="D1130">
        <v>0.7</v>
      </c>
      <c r="E1130">
        <v>9</v>
      </c>
      <c r="F1130">
        <v>0.72589999999999999</v>
      </c>
      <c r="G1130">
        <v>3.0599999999999999E-2</v>
      </c>
      <c r="H1130">
        <v>0.75649999999999995</v>
      </c>
      <c r="I1130">
        <v>0.77800262295468103</v>
      </c>
      <c r="J1130">
        <v>77.795313965320005</v>
      </c>
    </row>
    <row r="1131" spans="1:10" x14ac:dyDescent="0.25">
      <c r="A1131" t="s">
        <v>9</v>
      </c>
      <c r="B1131">
        <v>15000</v>
      </c>
      <c r="C1131">
        <v>1</v>
      </c>
      <c r="D1131">
        <v>0.7</v>
      </c>
      <c r="E1131">
        <v>10</v>
      </c>
      <c r="F1131">
        <v>0.71479999999999999</v>
      </c>
      <c r="G1131">
        <v>3.2899999999999999E-2</v>
      </c>
      <c r="H1131">
        <v>0.74770000000000003</v>
      </c>
      <c r="I1131">
        <v>0.80030510713353498</v>
      </c>
      <c r="J1131">
        <v>80.028258716436497</v>
      </c>
    </row>
    <row r="1132" spans="1:10" x14ac:dyDescent="0.25">
      <c r="A1132" t="s">
        <v>9</v>
      </c>
      <c r="B1132">
        <v>15000</v>
      </c>
      <c r="C1132">
        <v>1</v>
      </c>
      <c r="D1132">
        <v>0.8</v>
      </c>
      <c r="E1132">
        <v>1</v>
      </c>
      <c r="F1132">
        <v>0.71209999999999996</v>
      </c>
      <c r="G1132">
        <v>3.15E-2</v>
      </c>
      <c r="H1132">
        <v>0.74360000000000004</v>
      </c>
      <c r="I1132">
        <v>0.77124338288771099</v>
      </c>
      <c r="J1132">
        <v>77.120602303469795</v>
      </c>
    </row>
    <row r="1133" spans="1:10" x14ac:dyDescent="0.25">
      <c r="A1133" t="s">
        <v>9</v>
      </c>
      <c r="B1133">
        <v>15000</v>
      </c>
      <c r="C1133">
        <v>1</v>
      </c>
      <c r="D1133">
        <v>0.8</v>
      </c>
      <c r="E1133">
        <v>2</v>
      </c>
      <c r="F1133">
        <v>0.72330000000000005</v>
      </c>
      <c r="G1133">
        <v>3.0599999999999999E-2</v>
      </c>
      <c r="H1133">
        <v>0.75390000000000001</v>
      </c>
      <c r="I1133">
        <v>0.77837935882342002</v>
      </c>
      <c r="J1133">
        <v>77.835366852965606</v>
      </c>
    </row>
    <row r="1134" spans="1:10" x14ac:dyDescent="0.25">
      <c r="A1134" t="s">
        <v>9</v>
      </c>
      <c r="B1134">
        <v>15000</v>
      </c>
      <c r="C1134">
        <v>1</v>
      </c>
      <c r="D1134">
        <v>0.8</v>
      </c>
      <c r="E1134">
        <v>3</v>
      </c>
      <c r="F1134">
        <v>0.71940000000000004</v>
      </c>
      <c r="G1134">
        <v>3.1399999999999997E-2</v>
      </c>
      <c r="H1134">
        <v>0.75080000000000002</v>
      </c>
      <c r="I1134">
        <v>0.79105909366786298</v>
      </c>
      <c r="J1134">
        <v>79.103224826450102</v>
      </c>
    </row>
    <row r="1135" spans="1:10" x14ac:dyDescent="0.25">
      <c r="A1135" t="s">
        <v>9</v>
      </c>
      <c r="B1135">
        <v>15000</v>
      </c>
      <c r="C1135">
        <v>1</v>
      </c>
      <c r="D1135">
        <v>0.8</v>
      </c>
      <c r="E1135">
        <v>4</v>
      </c>
      <c r="F1135">
        <v>0.72489999999999999</v>
      </c>
      <c r="G1135">
        <v>2.8500000000000001E-2</v>
      </c>
      <c r="H1135">
        <v>0.75339999999999996</v>
      </c>
      <c r="I1135">
        <v>0.77411646305991899</v>
      </c>
      <c r="J1135">
        <v>77.410354857475298</v>
      </c>
    </row>
    <row r="1136" spans="1:10" x14ac:dyDescent="0.25">
      <c r="A1136" t="s">
        <v>9</v>
      </c>
      <c r="B1136">
        <v>15000</v>
      </c>
      <c r="C1136">
        <v>1</v>
      </c>
      <c r="D1136">
        <v>0.8</v>
      </c>
      <c r="E1136">
        <v>5</v>
      </c>
      <c r="F1136">
        <v>0.72599999999999998</v>
      </c>
      <c r="G1136">
        <v>3.0099999999999998E-2</v>
      </c>
      <c r="H1136">
        <v>0.75609999999999999</v>
      </c>
      <c r="I1136">
        <v>0.79283432520934105</v>
      </c>
      <c r="J1136">
        <v>79.281699577372507</v>
      </c>
    </row>
    <row r="1137" spans="1:10" x14ac:dyDescent="0.25">
      <c r="A1137" t="s">
        <v>9</v>
      </c>
      <c r="B1137">
        <v>15000</v>
      </c>
      <c r="C1137">
        <v>1</v>
      </c>
      <c r="D1137">
        <v>0.8</v>
      </c>
      <c r="E1137">
        <v>6</v>
      </c>
      <c r="F1137">
        <v>0.72470000000000001</v>
      </c>
      <c r="G1137">
        <v>3.3700000000000001E-2</v>
      </c>
      <c r="H1137">
        <v>0.75839999999999996</v>
      </c>
      <c r="I1137">
        <v>0.80108960982188804</v>
      </c>
      <c r="J1137">
        <v>80.105866047365595</v>
      </c>
    </row>
    <row r="1138" spans="1:10" x14ac:dyDescent="0.25">
      <c r="A1138" t="s">
        <v>9</v>
      </c>
      <c r="B1138">
        <v>15000</v>
      </c>
      <c r="C1138">
        <v>1</v>
      </c>
      <c r="D1138">
        <v>0.8</v>
      </c>
      <c r="E1138">
        <v>7</v>
      </c>
      <c r="F1138">
        <v>0.71509999999999996</v>
      </c>
      <c r="G1138">
        <v>3.6200000000000003E-2</v>
      </c>
      <c r="H1138">
        <v>0.75129999999999997</v>
      </c>
      <c r="I1138">
        <v>0.81126077018338905</v>
      </c>
      <c r="J1138">
        <v>81.124594883010104</v>
      </c>
    </row>
    <row r="1139" spans="1:10" x14ac:dyDescent="0.25">
      <c r="A1139" t="s">
        <v>9</v>
      </c>
      <c r="B1139">
        <v>15000</v>
      </c>
      <c r="C1139">
        <v>1</v>
      </c>
      <c r="D1139">
        <v>0.8</v>
      </c>
      <c r="E1139">
        <v>8</v>
      </c>
      <c r="F1139">
        <v>0.72299999999999998</v>
      </c>
      <c r="G1139">
        <v>3.4099999999999998E-2</v>
      </c>
      <c r="H1139">
        <v>0.7571</v>
      </c>
      <c r="I1139">
        <v>0.77540935232192398</v>
      </c>
      <c r="J1139">
        <v>77.537023138661496</v>
      </c>
    </row>
    <row r="1140" spans="1:10" x14ac:dyDescent="0.25">
      <c r="A1140" t="s">
        <v>9</v>
      </c>
      <c r="B1140">
        <v>15000</v>
      </c>
      <c r="C1140">
        <v>1</v>
      </c>
      <c r="D1140">
        <v>0.8</v>
      </c>
      <c r="E1140">
        <v>9</v>
      </c>
      <c r="F1140">
        <v>0.72160000000000002</v>
      </c>
      <c r="G1140">
        <v>2.9100000000000001E-2</v>
      </c>
      <c r="H1140">
        <v>0.75070000000000003</v>
      </c>
      <c r="I1140">
        <v>0.78507108708093598</v>
      </c>
      <c r="J1140">
        <v>78.504026335039498</v>
      </c>
    </row>
    <row r="1141" spans="1:10" x14ac:dyDescent="0.25">
      <c r="A1141" t="s">
        <v>9</v>
      </c>
      <c r="B1141">
        <v>15000</v>
      </c>
      <c r="C1141">
        <v>1</v>
      </c>
      <c r="D1141">
        <v>0.8</v>
      </c>
      <c r="E1141">
        <v>10</v>
      </c>
      <c r="F1141">
        <v>0.7349</v>
      </c>
      <c r="G1141">
        <v>3.3799999999999997E-2</v>
      </c>
      <c r="H1141">
        <v>0.76870000000000005</v>
      </c>
      <c r="I1141">
        <v>0.80816694399710098</v>
      </c>
      <c r="J1141">
        <v>80.8132032275565</v>
      </c>
    </row>
    <row r="1142" spans="1:10" x14ac:dyDescent="0.25">
      <c r="A1142" t="s">
        <v>9</v>
      </c>
      <c r="B1142">
        <v>15000</v>
      </c>
      <c r="C1142">
        <v>1</v>
      </c>
      <c r="D1142">
        <v>0.9</v>
      </c>
      <c r="E1142">
        <v>1</v>
      </c>
      <c r="F1142">
        <v>0.72350000000000003</v>
      </c>
      <c r="G1142">
        <v>2.9499999999999998E-2</v>
      </c>
      <c r="H1142">
        <v>0.753</v>
      </c>
      <c r="I1142">
        <v>0.77759766024295995</v>
      </c>
      <c r="J1142">
        <v>77.756414739734097</v>
      </c>
    </row>
    <row r="1143" spans="1:10" x14ac:dyDescent="0.25">
      <c r="A1143" t="s">
        <v>9</v>
      </c>
      <c r="B1143">
        <v>15000</v>
      </c>
      <c r="C1143">
        <v>1</v>
      </c>
      <c r="D1143">
        <v>0.9</v>
      </c>
      <c r="E1143">
        <v>2</v>
      </c>
      <c r="F1143">
        <v>0.72660000000000002</v>
      </c>
      <c r="G1143">
        <v>2.93E-2</v>
      </c>
      <c r="H1143">
        <v>0.75590000000000002</v>
      </c>
      <c r="I1143">
        <v>0.78334889746297198</v>
      </c>
      <c r="J1143">
        <v>78.329736859234004</v>
      </c>
    </row>
    <row r="1144" spans="1:10" x14ac:dyDescent="0.25">
      <c r="A1144" t="s">
        <v>9</v>
      </c>
      <c r="B1144">
        <v>15000</v>
      </c>
      <c r="C1144">
        <v>1</v>
      </c>
      <c r="D1144">
        <v>0.9</v>
      </c>
      <c r="E1144">
        <v>3</v>
      </c>
      <c r="F1144">
        <v>0.71919999999999995</v>
      </c>
      <c r="G1144">
        <v>3.5200000000000002E-2</v>
      </c>
      <c r="H1144">
        <v>0.75439999999999996</v>
      </c>
      <c r="I1144">
        <v>0.77936624211579197</v>
      </c>
      <c r="J1144">
        <v>77.932999853061204</v>
      </c>
    </row>
    <row r="1145" spans="1:10" x14ac:dyDescent="0.25">
      <c r="A1145" t="s">
        <v>9</v>
      </c>
      <c r="B1145">
        <v>15000</v>
      </c>
      <c r="C1145">
        <v>1</v>
      </c>
      <c r="D1145">
        <v>0.9</v>
      </c>
      <c r="E1145">
        <v>4</v>
      </c>
      <c r="F1145">
        <v>0.72799999999999998</v>
      </c>
      <c r="G1145">
        <v>2.8500000000000001E-2</v>
      </c>
      <c r="H1145">
        <v>0.75649999999999995</v>
      </c>
      <c r="I1145">
        <v>0.793043363315728</v>
      </c>
      <c r="J1145">
        <v>79.303783549939595</v>
      </c>
    </row>
    <row r="1146" spans="1:10" x14ac:dyDescent="0.25">
      <c r="A1146" t="s">
        <v>9</v>
      </c>
      <c r="B1146">
        <v>15000</v>
      </c>
      <c r="C1146">
        <v>1</v>
      </c>
      <c r="D1146">
        <v>0.9</v>
      </c>
      <c r="E1146">
        <v>5</v>
      </c>
      <c r="F1146">
        <v>0.72889999999999999</v>
      </c>
      <c r="G1146">
        <v>2.7699999999999999E-2</v>
      </c>
      <c r="H1146">
        <v>0.75660000000000005</v>
      </c>
      <c r="I1146">
        <v>0.78334883723170901</v>
      </c>
      <c r="J1146">
        <v>78.331523608479003</v>
      </c>
    </row>
    <row r="1147" spans="1:10" x14ac:dyDescent="0.25">
      <c r="A1147" t="s">
        <v>9</v>
      </c>
      <c r="B1147">
        <v>15000</v>
      </c>
      <c r="C1147">
        <v>1</v>
      </c>
      <c r="D1147">
        <v>0.9</v>
      </c>
      <c r="E1147">
        <v>6</v>
      </c>
      <c r="F1147">
        <v>0.72060000000000002</v>
      </c>
      <c r="G1147">
        <v>3.1899999999999998E-2</v>
      </c>
      <c r="H1147">
        <v>0.75249999999999995</v>
      </c>
      <c r="I1147">
        <v>0.79769447330911403</v>
      </c>
      <c r="J1147">
        <v>79.767210503609505</v>
      </c>
    </row>
    <row r="1148" spans="1:10" x14ac:dyDescent="0.25">
      <c r="A1148" t="s">
        <v>9</v>
      </c>
      <c r="B1148">
        <v>15000</v>
      </c>
      <c r="C1148">
        <v>1</v>
      </c>
      <c r="D1148">
        <v>0.9</v>
      </c>
      <c r="E1148">
        <v>7</v>
      </c>
      <c r="F1148">
        <v>0.73899999999999999</v>
      </c>
      <c r="G1148">
        <v>3.0300000000000001E-2</v>
      </c>
      <c r="H1148">
        <v>0.76929999999999998</v>
      </c>
      <c r="I1148">
        <v>0.79369881689080501</v>
      </c>
      <c r="J1148">
        <v>79.367858469923704</v>
      </c>
    </row>
    <row r="1149" spans="1:10" x14ac:dyDescent="0.25">
      <c r="A1149" t="s">
        <v>9</v>
      </c>
      <c r="B1149">
        <v>15000</v>
      </c>
      <c r="C1149">
        <v>1</v>
      </c>
      <c r="D1149">
        <v>0.9</v>
      </c>
      <c r="E1149">
        <v>8</v>
      </c>
      <c r="F1149">
        <v>0.72619999999999996</v>
      </c>
      <c r="G1149">
        <v>3.3300000000000003E-2</v>
      </c>
      <c r="H1149">
        <v>0.75949999999999995</v>
      </c>
      <c r="I1149">
        <v>0.80327581157618499</v>
      </c>
      <c r="J1149">
        <v>80.324243680066303</v>
      </c>
    </row>
    <row r="1150" spans="1:10" x14ac:dyDescent="0.25">
      <c r="A1150" t="s">
        <v>9</v>
      </c>
      <c r="B1150">
        <v>15000</v>
      </c>
      <c r="C1150">
        <v>1</v>
      </c>
      <c r="D1150">
        <v>0.9</v>
      </c>
      <c r="E1150">
        <v>9</v>
      </c>
      <c r="F1150">
        <v>0.72150000000000003</v>
      </c>
      <c r="G1150">
        <v>3.2599999999999997E-2</v>
      </c>
      <c r="H1150">
        <v>0.75409999999999999</v>
      </c>
      <c r="I1150">
        <v>0.77914397701839699</v>
      </c>
      <c r="J1150">
        <v>77.912200704699501</v>
      </c>
    </row>
    <row r="1151" spans="1:10" x14ac:dyDescent="0.25">
      <c r="A1151" t="s">
        <v>9</v>
      </c>
      <c r="B1151">
        <v>15000</v>
      </c>
      <c r="C1151">
        <v>1</v>
      </c>
      <c r="D1151">
        <v>0.9</v>
      </c>
      <c r="E1151">
        <v>10</v>
      </c>
      <c r="F1151">
        <v>0.72899999999999998</v>
      </c>
      <c r="G1151">
        <v>3.1099999999999999E-2</v>
      </c>
      <c r="H1151">
        <v>0.7601</v>
      </c>
      <c r="I1151">
        <v>0.77116798001084796</v>
      </c>
      <c r="J1151">
        <v>77.111281976457605</v>
      </c>
    </row>
    <row r="1152" spans="1:10" x14ac:dyDescent="0.25">
      <c r="A1152" t="s">
        <v>9</v>
      </c>
      <c r="B1152">
        <v>15000</v>
      </c>
      <c r="C1152">
        <v>1</v>
      </c>
      <c r="D1152">
        <v>1</v>
      </c>
      <c r="E1152">
        <v>1</v>
      </c>
      <c r="F1152">
        <v>0.7268</v>
      </c>
      <c r="G1152">
        <v>2.87E-2</v>
      </c>
      <c r="H1152">
        <v>0.75549999999999995</v>
      </c>
      <c r="I1152">
        <v>0.77372957276645504</v>
      </c>
      <c r="J1152">
        <v>77.3680159205678</v>
      </c>
    </row>
    <row r="1153" spans="1:10" x14ac:dyDescent="0.25">
      <c r="A1153" t="s">
        <v>9</v>
      </c>
      <c r="B1153">
        <v>15000</v>
      </c>
      <c r="C1153">
        <v>1</v>
      </c>
      <c r="D1153">
        <v>1</v>
      </c>
      <c r="E1153">
        <v>2</v>
      </c>
      <c r="F1153">
        <v>0.71989999999999998</v>
      </c>
      <c r="G1153">
        <v>3.2399999999999998E-2</v>
      </c>
      <c r="H1153">
        <v>0.75229999999999997</v>
      </c>
      <c r="I1153">
        <v>0.79249532448397897</v>
      </c>
      <c r="J1153">
        <v>79.246496611766105</v>
      </c>
    </row>
    <row r="1154" spans="1:10" x14ac:dyDescent="0.25">
      <c r="A1154" t="s">
        <v>9</v>
      </c>
      <c r="B1154">
        <v>15000</v>
      </c>
      <c r="C1154">
        <v>1</v>
      </c>
      <c r="D1154">
        <v>1</v>
      </c>
      <c r="E1154">
        <v>3</v>
      </c>
      <c r="F1154">
        <v>0.71509999999999996</v>
      </c>
      <c r="G1154">
        <v>3.1800000000000002E-2</v>
      </c>
      <c r="H1154">
        <v>0.74690000000000001</v>
      </c>
      <c r="I1154">
        <v>0.77752041289188201</v>
      </c>
      <c r="J1154">
        <v>77.746673222246997</v>
      </c>
    </row>
    <row r="1155" spans="1:10" x14ac:dyDescent="0.25">
      <c r="A1155" t="s">
        <v>9</v>
      </c>
      <c r="B1155">
        <v>15000</v>
      </c>
      <c r="C1155">
        <v>1</v>
      </c>
      <c r="D1155">
        <v>1</v>
      </c>
      <c r="E1155">
        <v>4</v>
      </c>
      <c r="F1155">
        <v>0.72470000000000001</v>
      </c>
      <c r="G1155">
        <v>0.03</v>
      </c>
      <c r="H1155">
        <v>0.75470000000000004</v>
      </c>
      <c r="I1155">
        <v>0.79291218928267304</v>
      </c>
      <c r="J1155">
        <v>79.288687014008303</v>
      </c>
    </row>
    <row r="1156" spans="1:10" x14ac:dyDescent="0.25">
      <c r="A1156" t="s">
        <v>9</v>
      </c>
      <c r="B1156">
        <v>15000</v>
      </c>
      <c r="C1156">
        <v>1</v>
      </c>
      <c r="D1156">
        <v>1</v>
      </c>
      <c r="E1156">
        <v>5</v>
      </c>
      <c r="F1156">
        <v>0.71430000000000005</v>
      </c>
      <c r="G1156">
        <v>2.92E-2</v>
      </c>
      <c r="H1156">
        <v>0.74350000000000005</v>
      </c>
      <c r="I1156">
        <v>0.76337706466921695</v>
      </c>
      <c r="J1156">
        <v>76.333797008237596</v>
      </c>
    </row>
    <row r="1157" spans="1:10" x14ac:dyDescent="0.25">
      <c r="A1157" t="s">
        <v>9</v>
      </c>
      <c r="B1157">
        <v>15000</v>
      </c>
      <c r="C1157">
        <v>1</v>
      </c>
      <c r="D1157">
        <v>1</v>
      </c>
      <c r="E1157">
        <v>6</v>
      </c>
      <c r="F1157">
        <v>0.73209999999999997</v>
      </c>
      <c r="G1157">
        <v>3.04E-2</v>
      </c>
      <c r="H1157">
        <v>0.76249999999999996</v>
      </c>
      <c r="I1157">
        <v>0.79409739623857001</v>
      </c>
      <c r="J1157">
        <v>79.408055222521</v>
      </c>
    </row>
    <row r="1158" spans="1:10" x14ac:dyDescent="0.25">
      <c r="A1158" t="s">
        <v>9</v>
      </c>
      <c r="B1158">
        <v>15000</v>
      </c>
      <c r="C1158">
        <v>1</v>
      </c>
      <c r="D1158">
        <v>1</v>
      </c>
      <c r="E1158">
        <v>7</v>
      </c>
      <c r="F1158">
        <v>0.71799999999999997</v>
      </c>
      <c r="G1158">
        <v>3.3599999999999998E-2</v>
      </c>
      <c r="H1158">
        <v>0.75160000000000005</v>
      </c>
      <c r="I1158">
        <v>0.79291030750372804</v>
      </c>
      <c r="J1158">
        <v>79.288417725816203</v>
      </c>
    </row>
    <row r="1159" spans="1:10" x14ac:dyDescent="0.25">
      <c r="A1159" t="s">
        <v>9</v>
      </c>
      <c r="B1159">
        <v>15000</v>
      </c>
      <c r="C1159">
        <v>1</v>
      </c>
      <c r="D1159">
        <v>1</v>
      </c>
      <c r="E1159">
        <v>8</v>
      </c>
      <c r="F1159">
        <v>0.72289999999999999</v>
      </c>
      <c r="G1159">
        <v>3.3099999999999997E-2</v>
      </c>
      <c r="H1159">
        <v>0.75600000000000001</v>
      </c>
      <c r="I1159">
        <v>0.77731710840175094</v>
      </c>
      <c r="J1159">
        <v>77.726491838323497</v>
      </c>
    </row>
    <row r="1160" spans="1:10" x14ac:dyDescent="0.25">
      <c r="A1160" t="s">
        <v>9</v>
      </c>
      <c r="B1160">
        <v>15000</v>
      </c>
      <c r="C1160">
        <v>1</v>
      </c>
      <c r="D1160">
        <v>1</v>
      </c>
      <c r="E1160">
        <v>9</v>
      </c>
      <c r="F1160">
        <v>0.72030000000000005</v>
      </c>
      <c r="G1160">
        <v>2.9700000000000001E-2</v>
      </c>
      <c r="H1160">
        <v>0.75</v>
      </c>
      <c r="I1160">
        <v>0.78261853377773005</v>
      </c>
      <c r="J1160">
        <v>78.257861645618704</v>
      </c>
    </row>
    <row r="1161" spans="1:10" x14ac:dyDescent="0.25">
      <c r="A1161" t="s">
        <v>9</v>
      </c>
      <c r="B1161">
        <v>15000</v>
      </c>
      <c r="C1161">
        <v>1</v>
      </c>
      <c r="D1161">
        <v>1</v>
      </c>
      <c r="E1161">
        <v>10</v>
      </c>
      <c r="F1161">
        <v>0.72130000000000005</v>
      </c>
      <c r="G1161">
        <v>3.3799999999999997E-2</v>
      </c>
      <c r="H1161">
        <v>0.75509999999999999</v>
      </c>
      <c r="I1161">
        <v>0.79199889224359299</v>
      </c>
      <c r="J1161">
        <v>79.193403131374794</v>
      </c>
    </row>
    <row r="1162" spans="1:10" x14ac:dyDescent="0.25">
      <c r="A1162" t="s">
        <v>9</v>
      </c>
      <c r="B1162">
        <v>15000</v>
      </c>
      <c r="C1162">
        <v>2</v>
      </c>
      <c r="D1162">
        <v>0.1</v>
      </c>
      <c r="E1162">
        <v>1</v>
      </c>
      <c r="F1162">
        <v>0.71960000000000002</v>
      </c>
      <c r="G1162">
        <v>2.98E-2</v>
      </c>
      <c r="H1162">
        <v>0.74939999999999996</v>
      </c>
      <c r="I1162">
        <v>0.79778367854492505</v>
      </c>
      <c r="J1162">
        <v>79.752377896143301</v>
      </c>
    </row>
    <row r="1163" spans="1:10" x14ac:dyDescent="0.25">
      <c r="A1163" t="s">
        <v>9</v>
      </c>
      <c r="B1163">
        <v>15000</v>
      </c>
      <c r="C1163">
        <v>2</v>
      </c>
      <c r="D1163">
        <v>0.1</v>
      </c>
      <c r="E1163">
        <v>2</v>
      </c>
      <c r="F1163">
        <v>0.7127</v>
      </c>
      <c r="G1163">
        <v>3.5900000000000001E-2</v>
      </c>
      <c r="H1163">
        <v>0.74860000000000004</v>
      </c>
      <c r="I1163">
        <v>0.80145302588896505</v>
      </c>
      <c r="J1163">
        <v>80.115332961424798</v>
      </c>
    </row>
    <row r="1164" spans="1:10" x14ac:dyDescent="0.25">
      <c r="A1164" t="s">
        <v>9</v>
      </c>
      <c r="B1164">
        <v>15000</v>
      </c>
      <c r="C1164">
        <v>2</v>
      </c>
      <c r="D1164">
        <v>0.1</v>
      </c>
      <c r="E1164">
        <v>3</v>
      </c>
      <c r="F1164">
        <v>0.72</v>
      </c>
      <c r="G1164">
        <v>3.0200000000000001E-2</v>
      </c>
      <c r="H1164">
        <v>0.75019999999999998</v>
      </c>
      <c r="I1164">
        <v>0.80086947775588202</v>
      </c>
      <c r="J1164">
        <v>80.065586230307602</v>
      </c>
    </row>
    <row r="1165" spans="1:10" x14ac:dyDescent="0.25">
      <c r="A1165" t="s">
        <v>9</v>
      </c>
      <c r="B1165">
        <v>15000</v>
      </c>
      <c r="C1165">
        <v>2</v>
      </c>
      <c r="D1165">
        <v>0.1</v>
      </c>
      <c r="E1165">
        <v>4</v>
      </c>
      <c r="F1165">
        <v>0.71419999999999995</v>
      </c>
      <c r="G1165">
        <v>3.04E-2</v>
      </c>
      <c r="H1165">
        <v>0.74460000000000004</v>
      </c>
      <c r="I1165">
        <v>0.778451517895839</v>
      </c>
      <c r="J1165">
        <v>77.805906480102905</v>
      </c>
    </row>
    <row r="1166" spans="1:10" x14ac:dyDescent="0.25">
      <c r="A1166" t="s">
        <v>9</v>
      </c>
      <c r="B1166">
        <v>15000</v>
      </c>
      <c r="C1166">
        <v>2</v>
      </c>
      <c r="D1166">
        <v>0.1</v>
      </c>
      <c r="E1166">
        <v>5</v>
      </c>
      <c r="F1166">
        <v>0.71150000000000002</v>
      </c>
      <c r="G1166">
        <v>3.04E-2</v>
      </c>
      <c r="H1166">
        <v>0.7419</v>
      </c>
      <c r="I1166">
        <v>0.77580276154814598</v>
      </c>
      <c r="J1166">
        <v>77.528258390092205</v>
      </c>
    </row>
    <row r="1167" spans="1:10" x14ac:dyDescent="0.25">
      <c r="A1167" t="s">
        <v>9</v>
      </c>
      <c r="B1167">
        <v>15000</v>
      </c>
      <c r="C1167">
        <v>2</v>
      </c>
      <c r="D1167">
        <v>0.1</v>
      </c>
      <c r="E1167">
        <v>6</v>
      </c>
      <c r="F1167">
        <v>0.71309999999999996</v>
      </c>
      <c r="G1167">
        <v>3.0800000000000001E-2</v>
      </c>
      <c r="H1167">
        <v>0.74390000000000001</v>
      </c>
      <c r="I1167">
        <v>0.77177966637928996</v>
      </c>
      <c r="J1167">
        <v>77.135156725803</v>
      </c>
    </row>
    <row r="1168" spans="1:10" x14ac:dyDescent="0.25">
      <c r="A1168" t="s">
        <v>9</v>
      </c>
      <c r="B1168">
        <v>15000</v>
      </c>
      <c r="C1168">
        <v>2</v>
      </c>
      <c r="D1168">
        <v>0.1</v>
      </c>
      <c r="E1168">
        <v>7</v>
      </c>
      <c r="F1168">
        <v>0.70930000000000004</v>
      </c>
      <c r="G1168">
        <v>3.4299999999999997E-2</v>
      </c>
      <c r="H1168">
        <v>0.74360000000000004</v>
      </c>
      <c r="I1168">
        <v>0.77616850126926196</v>
      </c>
      <c r="J1168">
        <v>77.577639515162502</v>
      </c>
    </row>
    <row r="1169" spans="1:10" x14ac:dyDescent="0.25">
      <c r="A1169" t="s">
        <v>9</v>
      </c>
      <c r="B1169">
        <v>15000</v>
      </c>
      <c r="C1169">
        <v>2</v>
      </c>
      <c r="D1169">
        <v>0.1</v>
      </c>
      <c r="E1169">
        <v>8</v>
      </c>
      <c r="F1169">
        <v>0.71340000000000003</v>
      </c>
      <c r="G1169">
        <v>3.4500000000000003E-2</v>
      </c>
      <c r="H1169">
        <v>0.74790000000000001</v>
      </c>
      <c r="I1169">
        <v>0.81255608021591097</v>
      </c>
      <c r="J1169">
        <v>81.221114020032005</v>
      </c>
    </row>
    <row r="1170" spans="1:10" x14ac:dyDescent="0.25">
      <c r="A1170" t="s">
        <v>9</v>
      </c>
      <c r="B1170">
        <v>15000</v>
      </c>
      <c r="C1170">
        <v>2</v>
      </c>
      <c r="D1170">
        <v>0.1</v>
      </c>
      <c r="E1170">
        <v>9</v>
      </c>
      <c r="F1170">
        <v>0.71519999999999995</v>
      </c>
      <c r="G1170">
        <v>3.0300000000000001E-2</v>
      </c>
      <c r="H1170">
        <v>0.74550000000000005</v>
      </c>
      <c r="I1170">
        <v>0.79323816837351602</v>
      </c>
      <c r="J1170">
        <v>79.302811106768601</v>
      </c>
    </row>
    <row r="1171" spans="1:10" x14ac:dyDescent="0.25">
      <c r="A1171" t="s">
        <v>9</v>
      </c>
      <c r="B1171">
        <v>15000</v>
      </c>
      <c r="C1171">
        <v>2</v>
      </c>
      <c r="D1171">
        <v>0.1</v>
      </c>
      <c r="E1171">
        <v>10</v>
      </c>
      <c r="F1171">
        <v>0.70920000000000005</v>
      </c>
      <c r="G1171">
        <v>3.3300000000000003E-2</v>
      </c>
      <c r="H1171">
        <v>0.74250000000000005</v>
      </c>
      <c r="I1171">
        <v>0.78532906129604096</v>
      </c>
      <c r="J1171">
        <v>78.5038812052222</v>
      </c>
    </row>
    <row r="1172" spans="1:10" x14ac:dyDescent="0.25">
      <c r="A1172" t="s">
        <v>9</v>
      </c>
      <c r="B1172">
        <v>15000</v>
      </c>
      <c r="C1172">
        <v>2</v>
      </c>
      <c r="D1172">
        <v>0.2</v>
      </c>
      <c r="E1172">
        <v>1</v>
      </c>
      <c r="F1172">
        <v>0.71299999999999997</v>
      </c>
      <c r="G1172">
        <v>3.2800000000000003E-2</v>
      </c>
      <c r="H1172">
        <v>0.74580000000000002</v>
      </c>
      <c r="I1172">
        <v>0.79450455108544904</v>
      </c>
      <c r="J1172">
        <v>79.439249450305098</v>
      </c>
    </row>
    <row r="1173" spans="1:10" x14ac:dyDescent="0.25">
      <c r="A1173" t="s">
        <v>9</v>
      </c>
      <c r="B1173">
        <v>15000</v>
      </c>
      <c r="C1173">
        <v>2</v>
      </c>
      <c r="D1173">
        <v>0.2</v>
      </c>
      <c r="E1173">
        <v>2</v>
      </c>
      <c r="F1173">
        <v>0.71179999999999999</v>
      </c>
      <c r="G1173">
        <v>3.32E-2</v>
      </c>
      <c r="H1173">
        <v>0.745</v>
      </c>
      <c r="I1173">
        <v>0.76942249026259601</v>
      </c>
      <c r="J1173">
        <v>76.926005779620596</v>
      </c>
    </row>
    <row r="1174" spans="1:10" x14ac:dyDescent="0.25">
      <c r="A1174" t="s">
        <v>9</v>
      </c>
      <c r="B1174">
        <v>15000</v>
      </c>
      <c r="C1174">
        <v>2</v>
      </c>
      <c r="D1174">
        <v>0.2</v>
      </c>
      <c r="E1174">
        <v>3</v>
      </c>
      <c r="F1174">
        <v>0.71179999999999999</v>
      </c>
      <c r="G1174">
        <v>2.9600000000000001E-2</v>
      </c>
      <c r="H1174">
        <v>0.74139999999999995</v>
      </c>
      <c r="I1174">
        <v>0.76784610024773603</v>
      </c>
      <c r="J1174">
        <v>76.772581482424101</v>
      </c>
    </row>
    <row r="1175" spans="1:10" x14ac:dyDescent="0.25">
      <c r="A1175" t="s">
        <v>9</v>
      </c>
      <c r="B1175">
        <v>15000</v>
      </c>
      <c r="C1175">
        <v>2</v>
      </c>
      <c r="D1175">
        <v>0.2</v>
      </c>
      <c r="E1175">
        <v>4</v>
      </c>
      <c r="F1175">
        <v>0.7177</v>
      </c>
      <c r="G1175">
        <v>3.0700000000000002E-2</v>
      </c>
      <c r="H1175">
        <v>0.74839999999999995</v>
      </c>
      <c r="I1175">
        <v>0.80142321178603004</v>
      </c>
      <c r="J1175">
        <v>80.130113825695801</v>
      </c>
    </row>
    <row r="1176" spans="1:10" x14ac:dyDescent="0.25">
      <c r="A1176" t="s">
        <v>9</v>
      </c>
      <c r="B1176">
        <v>15000</v>
      </c>
      <c r="C1176">
        <v>2</v>
      </c>
      <c r="D1176">
        <v>0.2</v>
      </c>
      <c r="E1176">
        <v>5</v>
      </c>
      <c r="F1176">
        <v>0.71719999999999995</v>
      </c>
      <c r="G1176">
        <v>3.3700000000000001E-2</v>
      </c>
      <c r="H1176">
        <v>0.75090000000000001</v>
      </c>
      <c r="I1176">
        <v>0.80069864409040603</v>
      </c>
      <c r="J1176">
        <v>80.060053992904102</v>
      </c>
    </row>
    <row r="1177" spans="1:10" x14ac:dyDescent="0.25">
      <c r="A1177" t="s">
        <v>9</v>
      </c>
      <c r="B1177">
        <v>15000</v>
      </c>
      <c r="C1177">
        <v>2</v>
      </c>
      <c r="D1177">
        <v>0.2</v>
      </c>
      <c r="E1177">
        <v>6</v>
      </c>
      <c r="F1177">
        <v>0.72099999999999997</v>
      </c>
      <c r="G1177">
        <v>2.9600000000000001E-2</v>
      </c>
      <c r="H1177">
        <v>0.75060000000000004</v>
      </c>
      <c r="I1177">
        <v>0.79119197207678904</v>
      </c>
      <c r="J1177">
        <v>79.110901687027393</v>
      </c>
    </row>
    <row r="1178" spans="1:10" x14ac:dyDescent="0.25">
      <c r="A1178" t="s">
        <v>9</v>
      </c>
      <c r="B1178">
        <v>15000</v>
      </c>
      <c r="C1178">
        <v>2</v>
      </c>
      <c r="D1178">
        <v>0.2</v>
      </c>
      <c r="E1178">
        <v>7</v>
      </c>
      <c r="F1178">
        <v>0.72509999999999997</v>
      </c>
      <c r="G1178">
        <v>3.27E-2</v>
      </c>
      <c r="H1178">
        <v>0.75780000000000003</v>
      </c>
      <c r="I1178">
        <v>0.79122890011638802</v>
      </c>
      <c r="J1178">
        <v>79.1118059318501</v>
      </c>
    </row>
    <row r="1179" spans="1:10" x14ac:dyDescent="0.25">
      <c r="A1179" t="s">
        <v>9</v>
      </c>
      <c r="B1179">
        <v>15000</v>
      </c>
      <c r="C1179">
        <v>2</v>
      </c>
      <c r="D1179">
        <v>0.2</v>
      </c>
      <c r="E1179">
        <v>8</v>
      </c>
      <c r="F1179">
        <v>0.71389999999999998</v>
      </c>
      <c r="G1179">
        <v>3.0599999999999999E-2</v>
      </c>
      <c r="H1179">
        <v>0.74450000000000005</v>
      </c>
      <c r="I1179">
        <v>0.78990341187813995</v>
      </c>
      <c r="J1179">
        <v>78.978703249488305</v>
      </c>
    </row>
    <row r="1180" spans="1:10" x14ac:dyDescent="0.25">
      <c r="A1180" t="s">
        <v>9</v>
      </c>
      <c r="B1180">
        <v>15000</v>
      </c>
      <c r="C1180">
        <v>2</v>
      </c>
      <c r="D1180">
        <v>0.2</v>
      </c>
      <c r="E1180">
        <v>9</v>
      </c>
      <c r="F1180">
        <v>0.71299999999999997</v>
      </c>
      <c r="G1180">
        <v>3.3500000000000002E-2</v>
      </c>
      <c r="H1180">
        <v>0.74650000000000005</v>
      </c>
      <c r="I1180">
        <v>0.79735133348863196</v>
      </c>
      <c r="J1180">
        <v>79.725815451457507</v>
      </c>
    </row>
    <row r="1181" spans="1:10" x14ac:dyDescent="0.25">
      <c r="A1181" t="s">
        <v>9</v>
      </c>
      <c r="B1181">
        <v>15000</v>
      </c>
      <c r="C1181">
        <v>2</v>
      </c>
      <c r="D1181">
        <v>0.2</v>
      </c>
      <c r="E1181">
        <v>10</v>
      </c>
      <c r="F1181">
        <v>0.71530000000000005</v>
      </c>
      <c r="G1181">
        <v>3.2399999999999998E-2</v>
      </c>
      <c r="H1181">
        <v>0.74770000000000003</v>
      </c>
      <c r="I1181">
        <v>0.79374365371148503</v>
      </c>
      <c r="J1181">
        <v>79.360381652661104</v>
      </c>
    </row>
    <row r="1182" spans="1:10" x14ac:dyDescent="0.25">
      <c r="A1182" t="s">
        <v>9</v>
      </c>
      <c r="B1182">
        <v>15000</v>
      </c>
      <c r="C1182">
        <v>2</v>
      </c>
      <c r="D1182">
        <v>0.3</v>
      </c>
      <c r="E1182">
        <v>1</v>
      </c>
      <c r="F1182">
        <v>0.71599999999999997</v>
      </c>
      <c r="G1182">
        <v>2.93E-2</v>
      </c>
      <c r="H1182">
        <v>0.74529999999999996</v>
      </c>
      <c r="I1182">
        <v>0.77702506317646303</v>
      </c>
      <c r="J1182">
        <v>77.688124119755201</v>
      </c>
    </row>
    <row r="1183" spans="1:10" x14ac:dyDescent="0.25">
      <c r="A1183" t="s">
        <v>9</v>
      </c>
      <c r="B1183">
        <v>15000</v>
      </c>
      <c r="C1183">
        <v>2</v>
      </c>
      <c r="D1183">
        <v>0.3</v>
      </c>
      <c r="E1183">
        <v>2</v>
      </c>
      <c r="F1183">
        <v>0.71560000000000001</v>
      </c>
      <c r="G1183">
        <v>3.1099999999999999E-2</v>
      </c>
      <c r="H1183">
        <v>0.74670000000000003</v>
      </c>
      <c r="I1183">
        <v>0.78249333031323598</v>
      </c>
      <c r="J1183">
        <v>78.232317573350102</v>
      </c>
    </row>
    <row r="1184" spans="1:10" x14ac:dyDescent="0.25">
      <c r="A1184" t="s">
        <v>9</v>
      </c>
      <c r="B1184">
        <v>15000</v>
      </c>
      <c r="C1184">
        <v>2</v>
      </c>
      <c r="D1184">
        <v>0.3</v>
      </c>
      <c r="E1184">
        <v>3</v>
      </c>
      <c r="F1184">
        <v>0.70899999999999996</v>
      </c>
      <c r="G1184">
        <v>3.0700000000000002E-2</v>
      </c>
      <c r="H1184">
        <v>0.73970000000000002</v>
      </c>
      <c r="I1184">
        <v>0.76727187512690698</v>
      </c>
      <c r="J1184">
        <v>76.7112319698482</v>
      </c>
    </row>
    <row r="1185" spans="1:10" x14ac:dyDescent="0.25">
      <c r="A1185" t="s">
        <v>9</v>
      </c>
      <c r="B1185">
        <v>15000</v>
      </c>
      <c r="C1185">
        <v>2</v>
      </c>
      <c r="D1185">
        <v>0.3</v>
      </c>
      <c r="E1185">
        <v>4</v>
      </c>
      <c r="F1185">
        <v>0.71120000000000005</v>
      </c>
      <c r="G1185">
        <v>3.1199999999999999E-2</v>
      </c>
      <c r="H1185">
        <v>0.74239999999999995</v>
      </c>
      <c r="I1185">
        <v>0.791456502711951</v>
      </c>
      <c r="J1185">
        <v>79.133125492799195</v>
      </c>
    </row>
    <row r="1186" spans="1:10" x14ac:dyDescent="0.25">
      <c r="A1186" t="s">
        <v>9</v>
      </c>
      <c r="B1186">
        <v>15000</v>
      </c>
      <c r="C1186">
        <v>2</v>
      </c>
      <c r="D1186">
        <v>0.3</v>
      </c>
      <c r="E1186">
        <v>5</v>
      </c>
      <c r="F1186">
        <v>0.71409999999999996</v>
      </c>
      <c r="G1186">
        <v>3.1399999999999997E-2</v>
      </c>
      <c r="H1186">
        <v>0.74550000000000005</v>
      </c>
      <c r="I1186">
        <v>0.77717621996714903</v>
      </c>
      <c r="J1186">
        <v>77.697035449287696</v>
      </c>
    </row>
    <row r="1187" spans="1:10" x14ac:dyDescent="0.25">
      <c r="A1187" t="s">
        <v>9</v>
      </c>
      <c r="B1187">
        <v>15000</v>
      </c>
      <c r="C1187">
        <v>2</v>
      </c>
      <c r="D1187">
        <v>0.3</v>
      </c>
      <c r="E1187">
        <v>6</v>
      </c>
      <c r="F1187">
        <v>0.71</v>
      </c>
      <c r="G1187">
        <v>3.1699999999999999E-2</v>
      </c>
      <c r="H1187">
        <v>0.74170000000000003</v>
      </c>
      <c r="I1187">
        <v>0.77849775767019203</v>
      </c>
      <c r="J1187">
        <v>77.826333028380006</v>
      </c>
    </row>
    <row r="1188" spans="1:10" x14ac:dyDescent="0.25">
      <c r="A1188" t="s">
        <v>9</v>
      </c>
      <c r="B1188">
        <v>15000</v>
      </c>
      <c r="C1188">
        <v>2</v>
      </c>
      <c r="D1188">
        <v>0.3</v>
      </c>
      <c r="E1188">
        <v>7</v>
      </c>
      <c r="F1188">
        <v>0.70950000000000002</v>
      </c>
      <c r="G1188">
        <v>3.3099999999999997E-2</v>
      </c>
      <c r="H1188">
        <v>0.74260000000000004</v>
      </c>
      <c r="I1188">
        <v>0.77592850813409497</v>
      </c>
      <c r="J1188">
        <v>77.581075618522206</v>
      </c>
    </row>
    <row r="1189" spans="1:10" x14ac:dyDescent="0.25">
      <c r="A1189" t="s">
        <v>9</v>
      </c>
      <c r="B1189">
        <v>15000</v>
      </c>
      <c r="C1189">
        <v>2</v>
      </c>
      <c r="D1189">
        <v>0.3</v>
      </c>
      <c r="E1189">
        <v>8</v>
      </c>
      <c r="F1189">
        <v>0.70699999999999996</v>
      </c>
      <c r="G1189">
        <v>3.4299999999999997E-2</v>
      </c>
      <c r="H1189">
        <v>0.74129999999999996</v>
      </c>
      <c r="I1189">
        <v>0.79461518926295704</v>
      </c>
      <c r="J1189">
        <v>79.444588382568696</v>
      </c>
    </row>
    <row r="1190" spans="1:10" x14ac:dyDescent="0.25">
      <c r="A1190" t="s">
        <v>9</v>
      </c>
      <c r="B1190">
        <v>15000</v>
      </c>
      <c r="C1190">
        <v>2</v>
      </c>
      <c r="D1190">
        <v>0.3</v>
      </c>
      <c r="E1190">
        <v>9</v>
      </c>
      <c r="F1190">
        <v>0.7137</v>
      </c>
      <c r="G1190">
        <v>3.3399999999999999E-2</v>
      </c>
      <c r="H1190">
        <v>0.74709999999999999</v>
      </c>
      <c r="I1190">
        <v>0.79316164785531595</v>
      </c>
      <c r="J1190">
        <v>79.303512865164706</v>
      </c>
    </row>
    <row r="1191" spans="1:10" x14ac:dyDescent="0.25">
      <c r="A1191" t="s">
        <v>9</v>
      </c>
      <c r="B1191">
        <v>15000</v>
      </c>
      <c r="C1191">
        <v>2</v>
      </c>
      <c r="D1191">
        <v>0.3</v>
      </c>
      <c r="E1191">
        <v>10</v>
      </c>
      <c r="F1191">
        <v>0.71109999999999995</v>
      </c>
      <c r="G1191">
        <v>3.3000000000000002E-2</v>
      </c>
      <c r="H1191">
        <v>0.74409999999999998</v>
      </c>
      <c r="I1191">
        <v>0.79893751084818299</v>
      </c>
      <c r="J1191">
        <v>79.879987452267997</v>
      </c>
    </row>
    <row r="1192" spans="1:10" x14ac:dyDescent="0.25">
      <c r="A1192" t="s">
        <v>9</v>
      </c>
      <c r="B1192">
        <v>15000</v>
      </c>
      <c r="C1192">
        <v>2</v>
      </c>
      <c r="D1192">
        <v>0.4</v>
      </c>
      <c r="E1192">
        <v>1</v>
      </c>
      <c r="F1192">
        <v>0.71730000000000005</v>
      </c>
      <c r="G1192">
        <v>3.0800000000000001E-2</v>
      </c>
      <c r="H1192">
        <v>0.74809999999999999</v>
      </c>
      <c r="I1192">
        <v>0.79312104587283005</v>
      </c>
      <c r="J1192">
        <v>79.305027354031196</v>
      </c>
    </row>
    <row r="1193" spans="1:10" x14ac:dyDescent="0.25">
      <c r="A1193" t="s">
        <v>9</v>
      </c>
      <c r="B1193">
        <v>15000</v>
      </c>
      <c r="C1193">
        <v>2</v>
      </c>
      <c r="D1193">
        <v>0.4</v>
      </c>
      <c r="E1193">
        <v>2</v>
      </c>
      <c r="F1193">
        <v>0.71150000000000002</v>
      </c>
      <c r="G1193">
        <v>3.1600000000000003E-2</v>
      </c>
      <c r="H1193">
        <v>0.74309999999999998</v>
      </c>
      <c r="I1193">
        <v>0.78598336063837104</v>
      </c>
      <c r="J1193">
        <v>78.5782605397591</v>
      </c>
    </row>
    <row r="1194" spans="1:10" x14ac:dyDescent="0.25">
      <c r="A1194" t="s">
        <v>9</v>
      </c>
      <c r="B1194">
        <v>15000</v>
      </c>
      <c r="C1194">
        <v>2</v>
      </c>
      <c r="D1194">
        <v>0.4</v>
      </c>
      <c r="E1194">
        <v>3</v>
      </c>
      <c r="F1194">
        <v>0.71340000000000003</v>
      </c>
      <c r="G1194">
        <v>3.2199999999999999E-2</v>
      </c>
      <c r="H1194">
        <v>0.74560000000000004</v>
      </c>
      <c r="I1194">
        <v>0.79349866003591696</v>
      </c>
      <c r="J1194">
        <v>79.336681862135606</v>
      </c>
    </row>
    <row r="1195" spans="1:10" x14ac:dyDescent="0.25">
      <c r="A1195" t="s">
        <v>9</v>
      </c>
      <c r="B1195">
        <v>15000</v>
      </c>
      <c r="C1195">
        <v>2</v>
      </c>
      <c r="D1195">
        <v>0.4</v>
      </c>
      <c r="E1195">
        <v>4</v>
      </c>
      <c r="F1195">
        <v>0.70720000000000005</v>
      </c>
      <c r="G1195">
        <v>3.5400000000000001E-2</v>
      </c>
      <c r="H1195">
        <v>0.74260000000000004</v>
      </c>
      <c r="I1195">
        <v>0.79687758313048296</v>
      </c>
      <c r="J1195">
        <v>79.671806527954999</v>
      </c>
    </row>
    <row r="1196" spans="1:10" x14ac:dyDescent="0.25">
      <c r="A1196" t="s">
        <v>9</v>
      </c>
      <c r="B1196">
        <v>15000</v>
      </c>
      <c r="C1196">
        <v>2</v>
      </c>
      <c r="D1196">
        <v>0.4</v>
      </c>
      <c r="E1196">
        <v>5</v>
      </c>
      <c r="F1196">
        <v>0.71220000000000006</v>
      </c>
      <c r="G1196">
        <v>3.2599999999999997E-2</v>
      </c>
      <c r="H1196">
        <v>0.74480000000000002</v>
      </c>
      <c r="I1196">
        <v>0.78967035366675797</v>
      </c>
      <c r="J1196">
        <v>78.950768538426004</v>
      </c>
    </row>
    <row r="1197" spans="1:10" x14ac:dyDescent="0.25">
      <c r="A1197" t="s">
        <v>9</v>
      </c>
      <c r="B1197">
        <v>15000</v>
      </c>
      <c r="C1197">
        <v>2</v>
      </c>
      <c r="D1197">
        <v>0.4</v>
      </c>
      <c r="E1197">
        <v>6</v>
      </c>
      <c r="F1197">
        <v>0.71560000000000001</v>
      </c>
      <c r="G1197">
        <v>3.0700000000000002E-2</v>
      </c>
      <c r="H1197">
        <v>0.74629999999999996</v>
      </c>
      <c r="I1197">
        <v>0.78766129970211296</v>
      </c>
      <c r="J1197">
        <v>78.743365864385098</v>
      </c>
    </row>
    <row r="1198" spans="1:10" x14ac:dyDescent="0.25">
      <c r="A1198" t="s">
        <v>9</v>
      </c>
      <c r="B1198">
        <v>15000</v>
      </c>
      <c r="C1198">
        <v>2</v>
      </c>
      <c r="D1198">
        <v>0.4</v>
      </c>
      <c r="E1198">
        <v>7</v>
      </c>
      <c r="F1198">
        <v>0.71309999999999996</v>
      </c>
      <c r="G1198">
        <v>3.09E-2</v>
      </c>
      <c r="H1198">
        <v>0.74399999999999999</v>
      </c>
      <c r="I1198">
        <v>0.78609528102428705</v>
      </c>
      <c r="J1198">
        <v>78.590712391584205</v>
      </c>
    </row>
    <row r="1199" spans="1:10" x14ac:dyDescent="0.25">
      <c r="A1199" t="s">
        <v>9</v>
      </c>
      <c r="B1199">
        <v>15000</v>
      </c>
      <c r="C1199">
        <v>2</v>
      </c>
      <c r="D1199">
        <v>0.4</v>
      </c>
      <c r="E1199">
        <v>8</v>
      </c>
      <c r="F1199">
        <v>0.71499999999999997</v>
      </c>
      <c r="G1199">
        <v>2.93E-2</v>
      </c>
      <c r="H1199">
        <v>0.74429999999999996</v>
      </c>
      <c r="I1199">
        <v>0.78879626526496505</v>
      </c>
      <c r="J1199">
        <v>78.869983948635607</v>
      </c>
    </row>
    <row r="1200" spans="1:10" x14ac:dyDescent="0.25">
      <c r="A1200" t="s">
        <v>9</v>
      </c>
      <c r="B1200">
        <v>15000</v>
      </c>
      <c r="C1200">
        <v>2</v>
      </c>
      <c r="D1200">
        <v>0.4</v>
      </c>
      <c r="E1200">
        <v>9</v>
      </c>
      <c r="F1200">
        <v>0.71009999999999995</v>
      </c>
      <c r="G1200">
        <v>3.61E-2</v>
      </c>
      <c r="H1200">
        <v>0.74619999999999997</v>
      </c>
      <c r="I1200">
        <v>0.789213898544051</v>
      </c>
      <c r="J1200">
        <v>78.902790306708198</v>
      </c>
    </row>
    <row r="1201" spans="1:10" x14ac:dyDescent="0.25">
      <c r="A1201" t="s">
        <v>9</v>
      </c>
      <c r="B1201">
        <v>15000</v>
      </c>
      <c r="C1201">
        <v>2</v>
      </c>
      <c r="D1201">
        <v>0.4</v>
      </c>
      <c r="E1201">
        <v>10</v>
      </c>
      <c r="F1201">
        <v>0.70709999999999995</v>
      </c>
      <c r="G1201">
        <v>3.0300000000000001E-2</v>
      </c>
      <c r="H1201">
        <v>0.73740000000000006</v>
      </c>
      <c r="I1201">
        <v>0.77596059551872698</v>
      </c>
      <c r="J1201">
        <v>77.5886292988056</v>
      </c>
    </row>
    <row r="1202" spans="1:10" x14ac:dyDescent="0.25">
      <c r="A1202" t="s">
        <v>9</v>
      </c>
      <c r="B1202">
        <v>15000</v>
      </c>
      <c r="C1202">
        <v>2</v>
      </c>
      <c r="D1202">
        <v>0.5</v>
      </c>
      <c r="E1202">
        <v>1</v>
      </c>
      <c r="F1202">
        <v>0.72719999999999996</v>
      </c>
      <c r="G1202">
        <v>3.2599999999999997E-2</v>
      </c>
      <c r="H1202">
        <v>0.75980000000000003</v>
      </c>
      <c r="I1202">
        <v>0.786757110530102</v>
      </c>
      <c r="J1202">
        <v>78.652560145866602</v>
      </c>
    </row>
    <row r="1203" spans="1:10" x14ac:dyDescent="0.25">
      <c r="A1203" t="s">
        <v>9</v>
      </c>
      <c r="B1203">
        <v>15000</v>
      </c>
      <c r="C1203">
        <v>2</v>
      </c>
      <c r="D1203">
        <v>0.5</v>
      </c>
      <c r="E1203">
        <v>2</v>
      </c>
      <c r="F1203">
        <v>0.7288</v>
      </c>
      <c r="G1203">
        <v>3.2300000000000002E-2</v>
      </c>
      <c r="H1203">
        <v>0.7611</v>
      </c>
      <c r="I1203">
        <v>0.80227369057170395</v>
      </c>
      <c r="J1203">
        <v>80.221174641091096</v>
      </c>
    </row>
    <row r="1204" spans="1:10" x14ac:dyDescent="0.25">
      <c r="A1204" t="s">
        <v>9</v>
      </c>
      <c r="B1204">
        <v>15000</v>
      </c>
      <c r="C1204">
        <v>2</v>
      </c>
      <c r="D1204">
        <v>0.5</v>
      </c>
      <c r="E1204">
        <v>3</v>
      </c>
      <c r="F1204">
        <v>0.71970000000000001</v>
      </c>
      <c r="G1204">
        <v>2.9499999999999998E-2</v>
      </c>
      <c r="H1204">
        <v>0.74919999999999998</v>
      </c>
      <c r="I1204">
        <v>0.78314745691046606</v>
      </c>
      <c r="J1204">
        <v>78.302242792647405</v>
      </c>
    </row>
    <row r="1205" spans="1:10" x14ac:dyDescent="0.25">
      <c r="A1205" t="s">
        <v>9</v>
      </c>
      <c r="B1205">
        <v>15000</v>
      </c>
      <c r="C1205">
        <v>2</v>
      </c>
      <c r="D1205">
        <v>0.5</v>
      </c>
      <c r="E1205">
        <v>4</v>
      </c>
      <c r="F1205">
        <v>0.73219999999999996</v>
      </c>
      <c r="G1205">
        <v>2.93E-2</v>
      </c>
      <c r="H1205">
        <v>0.76149999999999995</v>
      </c>
      <c r="I1205">
        <v>0.79103280072236204</v>
      </c>
      <c r="J1205">
        <v>79.086466558985407</v>
      </c>
    </row>
    <row r="1206" spans="1:10" x14ac:dyDescent="0.25">
      <c r="A1206" t="s">
        <v>9</v>
      </c>
      <c r="B1206">
        <v>15000</v>
      </c>
      <c r="C1206">
        <v>2</v>
      </c>
      <c r="D1206">
        <v>0.5</v>
      </c>
      <c r="E1206">
        <v>5</v>
      </c>
      <c r="F1206">
        <v>0.7258</v>
      </c>
      <c r="G1206">
        <v>3.32E-2</v>
      </c>
      <c r="H1206">
        <v>0.75900000000000001</v>
      </c>
      <c r="I1206">
        <v>0.80073836936967802</v>
      </c>
      <c r="J1206">
        <v>80.061368563792797</v>
      </c>
    </row>
    <row r="1207" spans="1:10" x14ac:dyDescent="0.25">
      <c r="A1207" t="s">
        <v>9</v>
      </c>
      <c r="B1207">
        <v>15000</v>
      </c>
      <c r="C1207">
        <v>2</v>
      </c>
      <c r="D1207">
        <v>0.5</v>
      </c>
      <c r="E1207">
        <v>6</v>
      </c>
      <c r="F1207">
        <v>0.72050000000000003</v>
      </c>
      <c r="G1207">
        <v>3.1E-2</v>
      </c>
      <c r="H1207">
        <v>0.75149999999999995</v>
      </c>
      <c r="I1207">
        <v>0.76849320800875598</v>
      </c>
      <c r="J1207">
        <v>76.838279791411793</v>
      </c>
    </row>
    <row r="1208" spans="1:10" x14ac:dyDescent="0.25">
      <c r="A1208" t="s">
        <v>9</v>
      </c>
      <c r="B1208">
        <v>15000</v>
      </c>
      <c r="C1208">
        <v>2</v>
      </c>
      <c r="D1208">
        <v>0.5</v>
      </c>
      <c r="E1208">
        <v>7</v>
      </c>
      <c r="F1208">
        <v>0.72660000000000002</v>
      </c>
      <c r="G1208">
        <v>2.92E-2</v>
      </c>
      <c r="H1208">
        <v>0.75580000000000003</v>
      </c>
      <c r="I1208">
        <v>0.80067287569115997</v>
      </c>
      <c r="J1208">
        <v>80.056059985011998</v>
      </c>
    </row>
    <row r="1209" spans="1:10" x14ac:dyDescent="0.25">
      <c r="A1209" t="s">
        <v>9</v>
      </c>
      <c r="B1209">
        <v>15000</v>
      </c>
      <c r="C1209">
        <v>2</v>
      </c>
      <c r="D1209">
        <v>0.5</v>
      </c>
      <c r="E1209">
        <v>8</v>
      </c>
      <c r="F1209">
        <v>0.72460000000000002</v>
      </c>
      <c r="G1209">
        <v>3.2800000000000003E-2</v>
      </c>
      <c r="H1209">
        <v>0.75739999999999996</v>
      </c>
      <c r="I1209">
        <v>0.79490376579571698</v>
      </c>
      <c r="J1209">
        <v>79.467739261622299</v>
      </c>
    </row>
    <row r="1210" spans="1:10" x14ac:dyDescent="0.25">
      <c r="A1210" t="s">
        <v>9</v>
      </c>
      <c r="B1210">
        <v>15000</v>
      </c>
      <c r="C1210">
        <v>2</v>
      </c>
      <c r="D1210">
        <v>0.5</v>
      </c>
      <c r="E1210">
        <v>9</v>
      </c>
      <c r="F1210">
        <v>0.7127</v>
      </c>
      <c r="G1210">
        <v>3.2800000000000003E-2</v>
      </c>
      <c r="H1210">
        <v>0.74550000000000005</v>
      </c>
      <c r="I1210">
        <v>0.77312442171065798</v>
      </c>
      <c r="J1210">
        <v>77.294521331724795</v>
      </c>
    </row>
    <row r="1211" spans="1:10" x14ac:dyDescent="0.25">
      <c r="A1211" t="s">
        <v>9</v>
      </c>
      <c r="B1211">
        <v>15000</v>
      </c>
      <c r="C1211">
        <v>2</v>
      </c>
      <c r="D1211">
        <v>0.5</v>
      </c>
      <c r="E1211">
        <v>10</v>
      </c>
      <c r="F1211">
        <v>0.72160000000000002</v>
      </c>
      <c r="G1211">
        <v>3.09E-2</v>
      </c>
      <c r="H1211">
        <v>0.75249999999999995</v>
      </c>
      <c r="I1211">
        <v>0.77226751014346595</v>
      </c>
      <c r="J1211">
        <v>77.207388284246207</v>
      </c>
    </row>
    <row r="1212" spans="1:10" x14ac:dyDescent="0.25">
      <c r="A1212" t="s">
        <v>9</v>
      </c>
      <c r="B1212">
        <v>15000</v>
      </c>
      <c r="C1212">
        <v>2</v>
      </c>
      <c r="D1212">
        <v>0.6</v>
      </c>
      <c r="E1212">
        <v>1</v>
      </c>
      <c r="F1212">
        <v>0.71250000000000002</v>
      </c>
      <c r="G1212">
        <v>3.3000000000000002E-2</v>
      </c>
      <c r="H1212">
        <v>0.74550000000000005</v>
      </c>
      <c r="I1212">
        <v>0.77915492743442705</v>
      </c>
      <c r="J1212">
        <v>77.896304223418596</v>
      </c>
    </row>
    <row r="1213" spans="1:10" x14ac:dyDescent="0.25">
      <c r="A1213" t="s">
        <v>9</v>
      </c>
      <c r="B1213">
        <v>15000</v>
      </c>
      <c r="C1213">
        <v>2</v>
      </c>
      <c r="D1213">
        <v>0.6</v>
      </c>
      <c r="E1213">
        <v>2</v>
      </c>
      <c r="F1213">
        <v>0.72299999999999998</v>
      </c>
      <c r="G1213">
        <v>3.1899999999999998E-2</v>
      </c>
      <c r="H1213">
        <v>0.75490000000000002</v>
      </c>
      <c r="I1213">
        <v>0.78292364901280398</v>
      </c>
      <c r="J1213">
        <v>78.272997730872703</v>
      </c>
    </row>
    <row r="1214" spans="1:10" x14ac:dyDescent="0.25">
      <c r="A1214" t="s">
        <v>9</v>
      </c>
      <c r="B1214">
        <v>15000</v>
      </c>
      <c r="C1214">
        <v>2</v>
      </c>
      <c r="D1214">
        <v>0.6</v>
      </c>
      <c r="E1214">
        <v>3</v>
      </c>
      <c r="F1214">
        <v>0.71970000000000001</v>
      </c>
      <c r="G1214">
        <v>2.92E-2</v>
      </c>
      <c r="H1214">
        <v>0.74890000000000001</v>
      </c>
      <c r="I1214">
        <v>0.77053459119496903</v>
      </c>
      <c r="J1214">
        <v>77.035046941937793</v>
      </c>
    </row>
    <row r="1215" spans="1:10" x14ac:dyDescent="0.25">
      <c r="A1215" t="s">
        <v>9</v>
      </c>
      <c r="B1215">
        <v>15000</v>
      </c>
      <c r="C1215">
        <v>2</v>
      </c>
      <c r="D1215">
        <v>0.6</v>
      </c>
      <c r="E1215">
        <v>4</v>
      </c>
      <c r="F1215">
        <v>0.72589999999999999</v>
      </c>
      <c r="G1215">
        <v>3.0099999999999998E-2</v>
      </c>
      <c r="H1215">
        <v>0.75600000000000001</v>
      </c>
      <c r="I1215">
        <v>0.77195853101134004</v>
      </c>
      <c r="J1215">
        <v>77.181614860564693</v>
      </c>
    </row>
    <row r="1216" spans="1:10" x14ac:dyDescent="0.25">
      <c r="A1216" t="s">
        <v>9</v>
      </c>
      <c r="B1216">
        <v>15000</v>
      </c>
      <c r="C1216">
        <v>2</v>
      </c>
      <c r="D1216">
        <v>0.6</v>
      </c>
      <c r="E1216">
        <v>5</v>
      </c>
      <c r="F1216">
        <v>0.72570000000000001</v>
      </c>
      <c r="G1216">
        <v>2.93E-2</v>
      </c>
      <c r="H1216">
        <v>0.755</v>
      </c>
      <c r="I1216">
        <v>0.80102596748304</v>
      </c>
      <c r="J1216">
        <v>80.084973306099201</v>
      </c>
    </row>
    <row r="1217" spans="1:10" x14ac:dyDescent="0.25">
      <c r="A1217" t="s">
        <v>9</v>
      </c>
      <c r="B1217">
        <v>15000</v>
      </c>
      <c r="C1217">
        <v>2</v>
      </c>
      <c r="D1217">
        <v>0.6</v>
      </c>
      <c r="E1217">
        <v>6</v>
      </c>
      <c r="F1217">
        <v>0.72760000000000002</v>
      </c>
      <c r="G1217">
        <v>3.3099999999999997E-2</v>
      </c>
      <c r="H1217">
        <v>0.76070000000000004</v>
      </c>
      <c r="I1217">
        <v>0.79839623714390295</v>
      </c>
      <c r="J1217">
        <v>79.8267441025273</v>
      </c>
    </row>
    <row r="1218" spans="1:10" x14ac:dyDescent="0.25">
      <c r="A1218" t="s">
        <v>9</v>
      </c>
      <c r="B1218">
        <v>15000</v>
      </c>
      <c r="C1218">
        <v>2</v>
      </c>
      <c r="D1218">
        <v>0.6</v>
      </c>
      <c r="E1218">
        <v>7</v>
      </c>
      <c r="F1218">
        <v>0.72270000000000001</v>
      </c>
      <c r="G1218">
        <v>3.15E-2</v>
      </c>
      <c r="H1218">
        <v>0.75419999999999998</v>
      </c>
      <c r="I1218">
        <v>0.78568657969864097</v>
      </c>
      <c r="J1218">
        <v>78.557327724040604</v>
      </c>
    </row>
    <row r="1219" spans="1:10" x14ac:dyDescent="0.25">
      <c r="A1219" t="s">
        <v>9</v>
      </c>
      <c r="B1219">
        <v>15000</v>
      </c>
      <c r="C1219">
        <v>2</v>
      </c>
      <c r="D1219">
        <v>0.6</v>
      </c>
      <c r="E1219">
        <v>8</v>
      </c>
      <c r="F1219">
        <v>0.7248</v>
      </c>
      <c r="G1219">
        <v>3.2800000000000003E-2</v>
      </c>
      <c r="H1219">
        <v>0.75760000000000005</v>
      </c>
      <c r="I1219">
        <v>0.79611520746938402</v>
      </c>
      <c r="J1219">
        <v>79.599125240626606</v>
      </c>
    </row>
    <row r="1220" spans="1:10" x14ac:dyDescent="0.25">
      <c r="A1220" t="s">
        <v>9</v>
      </c>
      <c r="B1220">
        <v>15000</v>
      </c>
      <c r="C1220">
        <v>2</v>
      </c>
      <c r="D1220">
        <v>0.6</v>
      </c>
      <c r="E1220">
        <v>9</v>
      </c>
      <c r="F1220">
        <v>0.71230000000000004</v>
      </c>
      <c r="G1220">
        <v>3.3599999999999998E-2</v>
      </c>
      <c r="H1220">
        <v>0.74590000000000001</v>
      </c>
      <c r="I1220">
        <v>0.80650162058507802</v>
      </c>
      <c r="J1220">
        <v>80.632119370941993</v>
      </c>
    </row>
    <row r="1221" spans="1:10" x14ac:dyDescent="0.25">
      <c r="A1221" t="s">
        <v>9</v>
      </c>
      <c r="B1221">
        <v>15000</v>
      </c>
      <c r="C1221">
        <v>2</v>
      </c>
      <c r="D1221">
        <v>0.6</v>
      </c>
      <c r="E1221">
        <v>10</v>
      </c>
      <c r="F1221">
        <v>0.72960000000000003</v>
      </c>
      <c r="G1221">
        <v>3.0499999999999999E-2</v>
      </c>
      <c r="H1221">
        <v>0.7601</v>
      </c>
      <c r="I1221">
        <v>0.78074354604949403</v>
      </c>
      <c r="J1221">
        <v>78.059908070331304</v>
      </c>
    </row>
    <row r="1222" spans="1:10" x14ac:dyDescent="0.25">
      <c r="A1222" t="s">
        <v>9</v>
      </c>
      <c r="B1222">
        <v>15000</v>
      </c>
      <c r="C1222">
        <v>2</v>
      </c>
      <c r="D1222">
        <v>0.7</v>
      </c>
      <c r="E1222">
        <v>1</v>
      </c>
      <c r="F1222">
        <v>0.69979999999999998</v>
      </c>
      <c r="G1222">
        <v>3.3000000000000002E-2</v>
      </c>
      <c r="H1222">
        <v>0.73280000000000001</v>
      </c>
      <c r="I1222">
        <v>0.77891185035842303</v>
      </c>
      <c r="J1222">
        <v>77.854676638698805</v>
      </c>
    </row>
    <row r="1223" spans="1:10" x14ac:dyDescent="0.25">
      <c r="A1223" t="s">
        <v>9</v>
      </c>
      <c r="B1223">
        <v>15000</v>
      </c>
      <c r="C1223">
        <v>2</v>
      </c>
      <c r="D1223">
        <v>0.7</v>
      </c>
      <c r="E1223">
        <v>2</v>
      </c>
      <c r="F1223">
        <v>0.71150000000000002</v>
      </c>
      <c r="G1223">
        <v>2.9700000000000001E-2</v>
      </c>
      <c r="H1223">
        <v>0.74119999999999997</v>
      </c>
      <c r="I1223">
        <v>0.77187180611314499</v>
      </c>
      <c r="J1223">
        <v>77.163548146350806</v>
      </c>
    </row>
    <row r="1224" spans="1:10" x14ac:dyDescent="0.25">
      <c r="A1224" t="s">
        <v>9</v>
      </c>
      <c r="B1224">
        <v>15000</v>
      </c>
      <c r="C1224">
        <v>2</v>
      </c>
      <c r="D1224">
        <v>0.7</v>
      </c>
      <c r="E1224">
        <v>3</v>
      </c>
      <c r="F1224">
        <v>0.70099999999999996</v>
      </c>
      <c r="G1224">
        <v>3.2599999999999997E-2</v>
      </c>
      <c r="H1224">
        <v>0.73360000000000003</v>
      </c>
      <c r="I1224">
        <v>0.79438045589515704</v>
      </c>
      <c r="J1224">
        <v>79.420955102587598</v>
      </c>
    </row>
    <row r="1225" spans="1:10" x14ac:dyDescent="0.25">
      <c r="A1225" t="s">
        <v>9</v>
      </c>
      <c r="B1225">
        <v>15000</v>
      </c>
      <c r="C1225">
        <v>2</v>
      </c>
      <c r="D1225">
        <v>0.7</v>
      </c>
      <c r="E1225">
        <v>4</v>
      </c>
      <c r="F1225">
        <v>0.71689999999999998</v>
      </c>
      <c r="G1225">
        <v>3.1399999999999997E-2</v>
      </c>
      <c r="H1225">
        <v>0.74829999999999997</v>
      </c>
      <c r="I1225">
        <v>0.778285730073215</v>
      </c>
      <c r="J1225">
        <v>77.799055118110203</v>
      </c>
    </row>
    <row r="1226" spans="1:10" x14ac:dyDescent="0.25">
      <c r="A1226" t="s">
        <v>9</v>
      </c>
      <c r="B1226">
        <v>15000</v>
      </c>
      <c r="C1226">
        <v>2</v>
      </c>
      <c r="D1226">
        <v>0.7</v>
      </c>
      <c r="E1226">
        <v>5</v>
      </c>
      <c r="F1226">
        <v>0.70340000000000003</v>
      </c>
      <c r="G1226">
        <v>3.2099999999999997E-2</v>
      </c>
      <c r="H1226">
        <v>0.73550000000000004</v>
      </c>
      <c r="I1226">
        <v>0.78166230767946299</v>
      </c>
      <c r="J1226">
        <v>78.132824316118004</v>
      </c>
    </row>
    <row r="1227" spans="1:10" x14ac:dyDescent="0.25">
      <c r="A1227" t="s">
        <v>9</v>
      </c>
      <c r="B1227">
        <v>15000</v>
      </c>
      <c r="C1227">
        <v>2</v>
      </c>
      <c r="D1227">
        <v>0.7</v>
      </c>
      <c r="E1227">
        <v>6</v>
      </c>
      <c r="F1227">
        <v>0.71230000000000004</v>
      </c>
      <c r="G1227">
        <v>3.1899999999999998E-2</v>
      </c>
      <c r="H1227">
        <v>0.74419999999999997</v>
      </c>
      <c r="I1227">
        <v>0.78582594209395296</v>
      </c>
      <c r="J1227">
        <v>78.556311282357797</v>
      </c>
    </row>
    <row r="1228" spans="1:10" x14ac:dyDescent="0.25">
      <c r="A1228" t="s">
        <v>9</v>
      </c>
      <c r="B1228">
        <v>15000</v>
      </c>
      <c r="C1228">
        <v>2</v>
      </c>
      <c r="D1228">
        <v>0.7</v>
      </c>
      <c r="E1228">
        <v>7</v>
      </c>
      <c r="F1228">
        <v>0.70540000000000003</v>
      </c>
      <c r="G1228">
        <v>3.2300000000000002E-2</v>
      </c>
      <c r="H1228">
        <v>0.73770000000000002</v>
      </c>
      <c r="I1228">
        <v>0.78520710361183299</v>
      </c>
      <c r="J1228">
        <v>78.501869949676802</v>
      </c>
    </row>
    <row r="1229" spans="1:10" x14ac:dyDescent="0.25">
      <c r="A1229" t="s">
        <v>9</v>
      </c>
      <c r="B1229">
        <v>15000</v>
      </c>
      <c r="C1229">
        <v>2</v>
      </c>
      <c r="D1229">
        <v>0.7</v>
      </c>
      <c r="E1229">
        <v>8</v>
      </c>
      <c r="F1229">
        <v>0.70820000000000005</v>
      </c>
      <c r="G1229">
        <v>3.1899999999999998E-2</v>
      </c>
      <c r="H1229">
        <v>0.74009999999999998</v>
      </c>
      <c r="I1229">
        <v>0.782700542519703</v>
      </c>
      <c r="J1229">
        <v>78.238440758188005</v>
      </c>
    </row>
    <row r="1230" spans="1:10" x14ac:dyDescent="0.25">
      <c r="A1230" t="s">
        <v>9</v>
      </c>
      <c r="B1230">
        <v>15000</v>
      </c>
      <c r="C1230">
        <v>2</v>
      </c>
      <c r="D1230">
        <v>0.7</v>
      </c>
      <c r="E1230">
        <v>9</v>
      </c>
      <c r="F1230">
        <v>0.71040000000000003</v>
      </c>
      <c r="G1230">
        <v>3.2199999999999999E-2</v>
      </c>
      <c r="H1230">
        <v>0.74260000000000004</v>
      </c>
      <c r="I1230">
        <v>0.79293311833494595</v>
      </c>
      <c r="J1230">
        <v>79.276876818635401</v>
      </c>
    </row>
    <row r="1231" spans="1:10" x14ac:dyDescent="0.25">
      <c r="A1231" t="s">
        <v>9</v>
      </c>
      <c r="B1231">
        <v>15000</v>
      </c>
      <c r="C1231">
        <v>2</v>
      </c>
      <c r="D1231">
        <v>0.7</v>
      </c>
      <c r="E1231">
        <v>10</v>
      </c>
      <c r="F1231">
        <v>0.70540000000000003</v>
      </c>
      <c r="G1231">
        <v>3.2000000000000001E-2</v>
      </c>
      <c r="H1231">
        <v>0.73740000000000006</v>
      </c>
      <c r="I1231">
        <v>0.77885541711989303</v>
      </c>
      <c r="J1231">
        <v>77.867547536565397</v>
      </c>
    </row>
    <row r="1232" spans="1:10" x14ac:dyDescent="0.25">
      <c r="A1232" t="s">
        <v>9</v>
      </c>
      <c r="B1232">
        <v>15000</v>
      </c>
      <c r="C1232">
        <v>2</v>
      </c>
      <c r="D1232">
        <v>0.8</v>
      </c>
      <c r="E1232">
        <v>1</v>
      </c>
      <c r="F1232">
        <v>0.70569999999999999</v>
      </c>
      <c r="G1232">
        <v>3.1300000000000001E-2</v>
      </c>
      <c r="H1232">
        <v>0.73699999999999999</v>
      </c>
      <c r="I1232">
        <v>0.76908199271264999</v>
      </c>
      <c r="J1232">
        <v>76.900221375703097</v>
      </c>
    </row>
    <row r="1233" spans="1:10" x14ac:dyDescent="0.25">
      <c r="A1233" t="s">
        <v>9</v>
      </c>
      <c r="B1233">
        <v>15000</v>
      </c>
      <c r="C1233">
        <v>2</v>
      </c>
      <c r="D1233">
        <v>0.8</v>
      </c>
      <c r="E1233">
        <v>2</v>
      </c>
      <c r="F1233">
        <v>0.69920000000000004</v>
      </c>
      <c r="G1233">
        <v>3.1600000000000003E-2</v>
      </c>
      <c r="H1233">
        <v>0.73080000000000001</v>
      </c>
      <c r="I1233">
        <v>0.79264872612534598</v>
      </c>
      <c r="J1233">
        <v>79.260288533721095</v>
      </c>
    </row>
    <row r="1234" spans="1:10" x14ac:dyDescent="0.25">
      <c r="A1234" t="s">
        <v>9</v>
      </c>
      <c r="B1234">
        <v>15000</v>
      </c>
      <c r="C1234">
        <v>2</v>
      </c>
      <c r="D1234">
        <v>0.8</v>
      </c>
      <c r="E1234">
        <v>3</v>
      </c>
      <c r="F1234">
        <v>0.70299999999999996</v>
      </c>
      <c r="G1234">
        <v>3.2800000000000003E-2</v>
      </c>
      <c r="H1234">
        <v>0.73580000000000001</v>
      </c>
      <c r="I1234">
        <v>0.78519826458526498</v>
      </c>
      <c r="J1234">
        <v>78.511962139886506</v>
      </c>
    </row>
    <row r="1235" spans="1:10" x14ac:dyDescent="0.25">
      <c r="A1235" t="s">
        <v>9</v>
      </c>
      <c r="B1235">
        <v>15000</v>
      </c>
      <c r="C1235">
        <v>2</v>
      </c>
      <c r="D1235">
        <v>0.8</v>
      </c>
      <c r="E1235">
        <v>4</v>
      </c>
      <c r="F1235">
        <v>0.70330000000000004</v>
      </c>
      <c r="G1235">
        <v>3.32E-2</v>
      </c>
      <c r="H1235">
        <v>0.73650000000000004</v>
      </c>
      <c r="I1235">
        <v>0.78237122098292899</v>
      </c>
      <c r="J1235">
        <v>78.228731645751495</v>
      </c>
    </row>
    <row r="1236" spans="1:10" x14ac:dyDescent="0.25">
      <c r="A1236" t="s">
        <v>9</v>
      </c>
      <c r="B1236">
        <v>15000</v>
      </c>
      <c r="C1236">
        <v>2</v>
      </c>
      <c r="D1236">
        <v>0.8</v>
      </c>
      <c r="E1236">
        <v>5</v>
      </c>
      <c r="F1236">
        <v>0.70750000000000002</v>
      </c>
      <c r="G1236">
        <v>2.9899999999999999E-2</v>
      </c>
      <c r="H1236">
        <v>0.73740000000000006</v>
      </c>
      <c r="I1236">
        <v>0.78274136682778706</v>
      </c>
      <c r="J1236">
        <v>78.258794261911703</v>
      </c>
    </row>
    <row r="1237" spans="1:10" x14ac:dyDescent="0.25">
      <c r="A1237" t="s">
        <v>9</v>
      </c>
      <c r="B1237">
        <v>15000</v>
      </c>
      <c r="C1237">
        <v>2</v>
      </c>
      <c r="D1237">
        <v>0.8</v>
      </c>
      <c r="E1237">
        <v>6</v>
      </c>
      <c r="F1237">
        <v>0.70820000000000005</v>
      </c>
      <c r="G1237">
        <v>3.2199999999999999E-2</v>
      </c>
      <c r="H1237">
        <v>0.74039999999999995</v>
      </c>
      <c r="I1237">
        <v>0.79519224336021199</v>
      </c>
      <c r="J1237">
        <v>79.511517658339102</v>
      </c>
    </row>
    <row r="1238" spans="1:10" x14ac:dyDescent="0.25">
      <c r="A1238" t="s">
        <v>9</v>
      </c>
      <c r="B1238">
        <v>15000</v>
      </c>
      <c r="C1238">
        <v>2</v>
      </c>
      <c r="D1238">
        <v>0.8</v>
      </c>
      <c r="E1238">
        <v>7</v>
      </c>
      <c r="F1238">
        <v>0.69850000000000001</v>
      </c>
      <c r="G1238">
        <v>3.6499999999999998E-2</v>
      </c>
      <c r="H1238">
        <v>0.73499999999999999</v>
      </c>
      <c r="I1238">
        <v>0.79447312550378801</v>
      </c>
      <c r="J1238">
        <v>79.4430174657343</v>
      </c>
    </row>
    <row r="1239" spans="1:10" x14ac:dyDescent="0.25">
      <c r="A1239" t="s">
        <v>9</v>
      </c>
      <c r="B1239">
        <v>15000</v>
      </c>
      <c r="C1239">
        <v>2</v>
      </c>
      <c r="D1239">
        <v>0.8</v>
      </c>
      <c r="E1239">
        <v>8</v>
      </c>
      <c r="F1239">
        <v>0.70850000000000002</v>
      </c>
      <c r="G1239">
        <v>3.3500000000000002E-2</v>
      </c>
      <c r="H1239">
        <v>0.74199999999999999</v>
      </c>
      <c r="I1239">
        <v>0.79191553217654198</v>
      </c>
      <c r="J1239">
        <v>79.183903873969996</v>
      </c>
    </row>
    <row r="1240" spans="1:10" x14ac:dyDescent="0.25">
      <c r="A1240" t="s">
        <v>9</v>
      </c>
      <c r="B1240">
        <v>15000</v>
      </c>
      <c r="C1240">
        <v>2</v>
      </c>
      <c r="D1240">
        <v>0.8</v>
      </c>
      <c r="E1240">
        <v>9</v>
      </c>
      <c r="F1240">
        <v>0.70050000000000001</v>
      </c>
      <c r="G1240">
        <v>2.9899999999999999E-2</v>
      </c>
      <c r="H1240">
        <v>0.73040000000000005</v>
      </c>
      <c r="I1240">
        <v>0.75431981343332399</v>
      </c>
      <c r="J1240">
        <v>75.421540337897994</v>
      </c>
    </row>
    <row r="1241" spans="1:10" x14ac:dyDescent="0.25">
      <c r="A1241" t="s">
        <v>9</v>
      </c>
      <c r="B1241">
        <v>15000</v>
      </c>
      <c r="C1241">
        <v>2</v>
      </c>
      <c r="D1241">
        <v>0.8</v>
      </c>
      <c r="E1241">
        <v>10</v>
      </c>
      <c r="F1241">
        <v>0.70669999999999999</v>
      </c>
      <c r="G1241">
        <v>0.03</v>
      </c>
      <c r="H1241">
        <v>0.73670000000000002</v>
      </c>
      <c r="I1241">
        <v>0.77837964704310403</v>
      </c>
      <c r="J1241">
        <v>77.826596825528597</v>
      </c>
    </row>
    <row r="1242" spans="1:10" x14ac:dyDescent="0.25">
      <c r="A1242" t="s">
        <v>9</v>
      </c>
      <c r="B1242">
        <v>15000</v>
      </c>
      <c r="C1242">
        <v>2</v>
      </c>
      <c r="D1242">
        <v>0.9</v>
      </c>
      <c r="E1242">
        <v>1</v>
      </c>
      <c r="F1242">
        <v>0.69199999999999995</v>
      </c>
      <c r="G1242">
        <v>3.27E-2</v>
      </c>
      <c r="H1242">
        <v>0.72470000000000001</v>
      </c>
      <c r="I1242">
        <v>0.782208318908168</v>
      </c>
      <c r="J1242">
        <v>78.2112115781471</v>
      </c>
    </row>
    <row r="1243" spans="1:10" x14ac:dyDescent="0.25">
      <c r="A1243" t="s">
        <v>9</v>
      </c>
      <c r="B1243">
        <v>15000</v>
      </c>
      <c r="C1243">
        <v>2</v>
      </c>
      <c r="D1243">
        <v>0.9</v>
      </c>
      <c r="E1243">
        <v>2</v>
      </c>
      <c r="F1243">
        <v>0.70469999999999999</v>
      </c>
      <c r="G1243">
        <v>3.1399999999999997E-2</v>
      </c>
      <c r="H1243">
        <v>0.73609999999999998</v>
      </c>
      <c r="I1243">
        <v>0.79062117181230396</v>
      </c>
      <c r="J1243">
        <v>79.0538624516456</v>
      </c>
    </row>
    <row r="1244" spans="1:10" x14ac:dyDescent="0.25">
      <c r="A1244" t="s">
        <v>9</v>
      </c>
      <c r="B1244">
        <v>15000</v>
      </c>
      <c r="C1244">
        <v>2</v>
      </c>
      <c r="D1244">
        <v>0.9</v>
      </c>
      <c r="E1244">
        <v>3</v>
      </c>
      <c r="F1244">
        <v>0.68899999999999995</v>
      </c>
      <c r="G1244">
        <v>2.8500000000000001E-2</v>
      </c>
      <c r="H1244">
        <v>0.71750000000000003</v>
      </c>
      <c r="I1244">
        <v>0.76064140171861805</v>
      </c>
      <c r="J1244">
        <v>76.053238297784404</v>
      </c>
    </row>
    <row r="1245" spans="1:10" x14ac:dyDescent="0.25">
      <c r="A1245" t="s">
        <v>9</v>
      </c>
      <c r="B1245">
        <v>15000</v>
      </c>
      <c r="C1245">
        <v>2</v>
      </c>
      <c r="D1245">
        <v>0.9</v>
      </c>
      <c r="E1245">
        <v>4</v>
      </c>
      <c r="F1245">
        <v>0.68930000000000002</v>
      </c>
      <c r="G1245">
        <v>3.2399999999999998E-2</v>
      </c>
      <c r="H1245">
        <v>0.72170000000000001</v>
      </c>
      <c r="I1245">
        <v>0.76432841447879496</v>
      </c>
      <c r="J1245">
        <v>76.416062059224103</v>
      </c>
    </row>
    <row r="1246" spans="1:10" x14ac:dyDescent="0.25">
      <c r="A1246" t="s">
        <v>9</v>
      </c>
      <c r="B1246">
        <v>15000</v>
      </c>
      <c r="C1246">
        <v>2</v>
      </c>
      <c r="D1246">
        <v>0.9</v>
      </c>
      <c r="E1246">
        <v>5</v>
      </c>
      <c r="F1246">
        <v>0.69589999999999996</v>
      </c>
      <c r="G1246">
        <v>3.4700000000000002E-2</v>
      </c>
      <c r="H1246">
        <v>0.73060000000000003</v>
      </c>
      <c r="I1246">
        <v>0.78537811368711696</v>
      </c>
      <c r="J1246">
        <v>78.530096625089996</v>
      </c>
    </row>
    <row r="1247" spans="1:10" x14ac:dyDescent="0.25">
      <c r="A1247" t="s">
        <v>9</v>
      </c>
      <c r="B1247">
        <v>15000</v>
      </c>
      <c r="C1247">
        <v>2</v>
      </c>
      <c r="D1247">
        <v>0.9</v>
      </c>
      <c r="E1247">
        <v>6</v>
      </c>
      <c r="F1247">
        <v>0.69589999999999996</v>
      </c>
      <c r="G1247">
        <v>3.1699999999999999E-2</v>
      </c>
      <c r="H1247">
        <v>0.72760000000000002</v>
      </c>
      <c r="I1247">
        <v>0.77709852425710502</v>
      </c>
      <c r="J1247">
        <v>77.690786095421004</v>
      </c>
    </row>
    <row r="1248" spans="1:10" x14ac:dyDescent="0.25">
      <c r="A1248" t="s">
        <v>9</v>
      </c>
      <c r="B1248">
        <v>15000</v>
      </c>
      <c r="C1248">
        <v>2</v>
      </c>
      <c r="D1248">
        <v>0.9</v>
      </c>
      <c r="E1248">
        <v>7</v>
      </c>
      <c r="F1248">
        <v>0.70579999999999998</v>
      </c>
      <c r="G1248">
        <v>3.2099999999999997E-2</v>
      </c>
      <c r="H1248">
        <v>0.7379</v>
      </c>
      <c r="I1248">
        <v>0.78725698091736696</v>
      </c>
      <c r="J1248">
        <v>78.7063637955182</v>
      </c>
    </row>
    <row r="1249" spans="1:10" x14ac:dyDescent="0.25">
      <c r="A1249" t="s">
        <v>9</v>
      </c>
      <c r="B1249">
        <v>15000</v>
      </c>
      <c r="C1249">
        <v>2</v>
      </c>
      <c r="D1249">
        <v>0.9</v>
      </c>
      <c r="E1249">
        <v>8</v>
      </c>
      <c r="F1249">
        <v>0.69389999999999996</v>
      </c>
      <c r="G1249">
        <v>3.4599999999999999E-2</v>
      </c>
      <c r="H1249">
        <v>0.72850000000000004</v>
      </c>
      <c r="I1249">
        <v>0.79698956392936904</v>
      </c>
      <c r="J1249">
        <v>79.688724094649103</v>
      </c>
    </row>
    <row r="1250" spans="1:10" x14ac:dyDescent="0.25">
      <c r="A1250" t="s">
        <v>9</v>
      </c>
      <c r="B1250">
        <v>15000</v>
      </c>
      <c r="C1250">
        <v>2</v>
      </c>
      <c r="D1250">
        <v>0.9</v>
      </c>
      <c r="E1250">
        <v>9</v>
      </c>
      <c r="F1250">
        <v>0.70299999999999996</v>
      </c>
      <c r="G1250">
        <v>3.1E-2</v>
      </c>
      <c r="H1250">
        <v>0.73399999999999999</v>
      </c>
      <c r="I1250">
        <v>0.78533492335951005</v>
      </c>
      <c r="J1250">
        <v>78.515991632308499</v>
      </c>
    </row>
    <row r="1251" spans="1:10" x14ac:dyDescent="0.25">
      <c r="A1251" t="s">
        <v>9</v>
      </c>
      <c r="B1251">
        <v>15000</v>
      </c>
      <c r="C1251">
        <v>2</v>
      </c>
      <c r="D1251">
        <v>0.9</v>
      </c>
      <c r="E1251">
        <v>10</v>
      </c>
      <c r="F1251">
        <v>0.69299999999999995</v>
      </c>
      <c r="G1251">
        <v>3.2000000000000001E-2</v>
      </c>
      <c r="H1251">
        <v>0.72499999999999998</v>
      </c>
      <c r="I1251">
        <v>0.782350179661639</v>
      </c>
      <c r="J1251">
        <v>78.227442476971106</v>
      </c>
    </row>
    <row r="1252" spans="1:10" x14ac:dyDescent="0.25">
      <c r="A1252" t="s">
        <v>9</v>
      </c>
      <c r="B1252">
        <v>15000</v>
      </c>
      <c r="C1252">
        <v>2</v>
      </c>
      <c r="D1252">
        <v>1</v>
      </c>
      <c r="E1252">
        <v>1</v>
      </c>
      <c r="F1252">
        <v>0.72240000000000004</v>
      </c>
      <c r="G1252">
        <v>3.2199999999999999E-2</v>
      </c>
      <c r="H1252">
        <v>0.75460000000000005</v>
      </c>
      <c r="I1252">
        <v>0.78703909379748604</v>
      </c>
      <c r="J1252">
        <v>78.692703412073499</v>
      </c>
    </row>
    <row r="1253" spans="1:10" x14ac:dyDescent="0.25">
      <c r="A1253" t="s">
        <v>9</v>
      </c>
      <c r="B1253">
        <v>15000</v>
      </c>
      <c r="C1253">
        <v>2</v>
      </c>
      <c r="D1253">
        <v>1</v>
      </c>
      <c r="E1253">
        <v>2</v>
      </c>
      <c r="F1253">
        <v>0.72230000000000005</v>
      </c>
      <c r="G1253">
        <v>3.0599999999999999E-2</v>
      </c>
      <c r="H1253">
        <v>0.75290000000000001</v>
      </c>
      <c r="I1253">
        <v>0.78690980890136597</v>
      </c>
      <c r="J1253">
        <v>78.683975858666699</v>
      </c>
    </row>
    <row r="1254" spans="1:10" x14ac:dyDescent="0.25">
      <c r="A1254" t="s">
        <v>9</v>
      </c>
      <c r="B1254">
        <v>15000</v>
      </c>
      <c r="C1254">
        <v>2</v>
      </c>
      <c r="D1254">
        <v>1</v>
      </c>
      <c r="E1254">
        <v>3</v>
      </c>
      <c r="F1254">
        <v>0.72570000000000001</v>
      </c>
      <c r="G1254">
        <v>3.2099999999999997E-2</v>
      </c>
      <c r="H1254">
        <v>0.75780000000000003</v>
      </c>
      <c r="I1254">
        <v>0.79021674946232501</v>
      </c>
      <c r="J1254">
        <v>79.018175317323198</v>
      </c>
    </row>
    <row r="1255" spans="1:10" x14ac:dyDescent="0.25">
      <c r="A1255" t="s">
        <v>9</v>
      </c>
      <c r="B1255">
        <v>15000</v>
      </c>
      <c r="C1255">
        <v>2</v>
      </c>
      <c r="D1255">
        <v>1</v>
      </c>
      <c r="E1255">
        <v>4</v>
      </c>
      <c r="F1255">
        <v>0.71970000000000001</v>
      </c>
      <c r="G1255">
        <v>3.0099999999999998E-2</v>
      </c>
      <c r="H1255">
        <v>0.74980000000000002</v>
      </c>
      <c r="I1255">
        <v>0.77406350320262995</v>
      </c>
      <c r="J1255">
        <v>77.395548676866895</v>
      </c>
    </row>
    <row r="1256" spans="1:10" x14ac:dyDescent="0.25">
      <c r="A1256" t="s">
        <v>9</v>
      </c>
      <c r="B1256">
        <v>15000</v>
      </c>
      <c r="C1256">
        <v>2</v>
      </c>
      <c r="D1256">
        <v>1</v>
      </c>
      <c r="E1256">
        <v>5</v>
      </c>
      <c r="F1256">
        <v>0.72350000000000003</v>
      </c>
      <c r="G1256">
        <v>2.9100000000000001E-2</v>
      </c>
      <c r="H1256">
        <v>0.75260000000000005</v>
      </c>
      <c r="I1256">
        <v>0.78273456215089099</v>
      </c>
      <c r="J1256">
        <v>78.267115032168903</v>
      </c>
    </row>
    <row r="1257" spans="1:10" x14ac:dyDescent="0.25">
      <c r="A1257" t="s">
        <v>9</v>
      </c>
      <c r="B1257">
        <v>15000</v>
      </c>
      <c r="C1257">
        <v>2</v>
      </c>
      <c r="D1257">
        <v>1</v>
      </c>
      <c r="E1257">
        <v>6</v>
      </c>
      <c r="F1257">
        <v>0.72150000000000003</v>
      </c>
      <c r="G1257">
        <v>3.1899999999999998E-2</v>
      </c>
      <c r="H1257">
        <v>0.75339999999999996</v>
      </c>
      <c r="I1257">
        <v>0.78209912725972597</v>
      </c>
      <c r="J1257">
        <v>78.203292684908803</v>
      </c>
    </row>
    <row r="1258" spans="1:10" x14ac:dyDescent="0.25">
      <c r="A1258" t="s">
        <v>9</v>
      </c>
      <c r="B1258">
        <v>15000</v>
      </c>
      <c r="C1258">
        <v>2</v>
      </c>
      <c r="D1258">
        <v>1</v>
      </c>
      <c r="E1258">
        <v>7</v>
      </c>
      <c r="F1258">
        <v>0.72109999999999996</v>
      </c>
      <c r="G1258">
        <v>3.2800000000000003E-2</v>
      </c>
      <c r="H1258">
        <v>0.75390000000000001</v>
      </c>
      <c r="I1258">
        <v>0.79306986797839596</v>
      </c>
      <c r="J1258">
        <v>79.296195372472098</v>
      </c>
    </row>
    <row r="1259" spans="1:10" x14ac:dyDescent="0.25">
      <c r="A1259" t="s">
        <v>9</v>
      </c>
      <c r="B1259">
        <v>15000</v>
      </c>
      <c r="C1259">
        <v>2</v>
      </c>
      <c r="D1259">
        <v>1</v>
      </c>
      <c r="E1259">
        <v>8</v>
      </c>
      <c r="F1259">
        <v>0.71479999999999999</v>
      </c>
      <c r="G1259">
        <v>3.3099999999999997E-2</v>
      </c>
      <c r="H1259">
        <v>0.74790000000000001</v>
      </c>
      <c r="I1259">
        <v>0.78528221693584699</v>
      </c>
      <c r="J1259">
        <v>78.519884828445797</v>
      </c>
    </row>
    <row r="1260" spans="1:10" x14ac:dyDescent="0.25">
      <c r="A1260" t="s">
        <v>9</v>
      </c>
      <c r="B1260">
        <v>15000</v>
      </c>
      <c r="C1260">
        <v>2</v>
      </c>
      <c r="D1260">
        <v>1</v>
      </c>
      <c r="E1260">
        <v>9</v>
      </c>
      <c r="F1260">
        <v>0.71940000000000004</v>
      </c>
      <c r="G1260">
        <v>2.9899999999999999E-2</v>
      </c>
      <c r="H1260">
        <v>0.74929999999999997</v>
      </c>
      <c r="I1260">
        <v>0.770323806102578</v>
      </c>
      <c r="J1260">
        <v>77.027800210855901</v>
      </c>
    </row>
    <row r="1261" spans="1:10" x14ac:dyDescent="0.25">
      <c r="A1261" t="s">
        <v>9</v>
      </c>
      <c r="B1261">
        <v>15000</v>
      </c>
      <c r="C1261">
        <v>2</v>
      </c>
      <c r="D1261">
        <v>1</v>
      </c>
      <c r="E1261">
        <v>10</v>
      </c>
      <c r="F1261">
        <v>0.72140000000000004</v>
      </c>
      <c r="G1261">
        <v>3.4099999999999998E-2</v>
      </c>
      <c r="H1261">
        <v>0.75549999999999995</v>
      </c>
      <c r="I1261">
        <v>0.790392800733979</v>
      </c>
      <c r="J1261">
        <v>79.031264620683501</v>
      </c>
    </row>
    <row r="1262" spans="1:10" x14ac:dyDescent="0.25">
      <c r="A1262" t="s">
        <v>9</v>
      </c>
      <c r="B1262">
        <v>16000</v>
      </c>
      <c r="C1262">
        <v>1</v>
      </c>
      <c r="D1262">
        <v>0.1</v>
      </c>
      <c r="E1262">
        <v>1</v>
      </c>
      <c r="F1262">
        <v>0.70350000000000001</v>
      </c>
      <c r="G1262">
        <v>3.7999999999999999E-2</v>
      </c>
      <c r="H1262">
        <v>0.74150000000000005</v>
      </c>
      <c r="I1262">
        <v>0.79856867184528002</v>
      </c>
      <c r="J1262">
        <v>79.844288799715301</v>
      </c>
    </row>
    <row r="1263" spans="1:10" x14ac:dyDescent="0.25">
      <c r="A1263" t="s">
        <v>9</v>
      </c>
      <c r="B1263">
        <v>16000</v>
      </c>
      <c r="C1263">
        <v>1</v>
      </c>
      <c r="D1263">
        <v>0.1</v>
      </c>
      <c r="E1263">
        <v>2</v>
      </c>
      <c r="F1263">
        <v>0.71850000000000003</v>
      </c>
      <c r="G1263">
        <v>3.39E-2</v>
      </c>
      <c r="H1263">
        <v>0.75239999999999996</v>
      </c>
      <c r="I1263">
        <v>0.79362410526315796</v>
      </c>
      <c r="J1263">
        <v>79.337957894736803</v>
      </c>
    </row>
    <row r="1264" spans="1:10" x14ac:dyDescent="0.25">
      <c r="A1264" t="s">
        <v>9</v>
      </c>
      <c r="B1264">
        <v>16000</v>
      </c>
      <c r="C1264">
        <v>1</v>
      </c>
      <c r="D1264">
        <v>0.1</v>
      </c>
      <c r="E1264">
        <v>3</v>
      </c>
      <c r="F1264">
        <v>0.71930000000000005</v>
      </c>
      <c r="G1264">
        <v>3.1699999999999999E-2</v>
      </c>
      <c r="H1264">
        <v>0.751</v>
      </c>
      <c r="I1264">
        <v>0.80103465808253804</v>
      </c>
      <c r="J1264">
        <v>80.0821282878087</v>
      </c>
    </row>
    <row r="1265" spans="1:10" x14ac:dyDescent="0.25">
      <c r="A1265" t="s">
        <v>9</v>
      </c>
      <c r="B1265">
        <v>16000</v>
      </c>
      <c r="C1265">
        <v>1</v>
      </c>
      <c r="D1265">
        <v>0.1</v>
      </c>
      <c r="E1265">
        <v>4</v>
      </c>
      <c r="F1265">
        <v>0.70499999999999996</v>
      </c>
      <c r="G1265">
        <v>3.1399999999999997E-2</v>
      </c>
      <c r="H1265">
        <v>0.73640000000000005</v>
      </c>
      <c r="I1265">
        <v>0.79589853929170296</v>
      </c>
      <c r="J1265">
        <v>79.569694890797194</v>
      </c>
    </row>
    <row r="1266" spans="1:10" x14ac:dyDescent="0.25">
      <c r="A1266" t="s">
        <v>9</v>
      </c>
      <c r="B1266">
        <v>16000</v>
      </c>
      <c r="C1266">
        <v>1</v>
      </c>
      <c r="D1266">
        <v>0.1</v>
      </c>
      <c r="E1266">
        <v>5</v>
      </c>
      <c r="F1266">
        <v>0.70950000000000002</v>
      </c>
      <c r="G1266">
        <v>2.9600000000000001E-2</v>
      </c>
      <c r="H1266">
        <v>0.73909999999999998</v>
      </c>
      <c r="I1266">
        <v>0.77280396951036401</v>
      </c>
      <c r="J1266">
        <v>77.2592647860276</v>
      </c>
    </row>
    <row r="1267" spans="1:10" x14ac:dyDescent="0.25">
      <c r="A1267" t="s">
        <v>9</v>
      </c>
      <c r="B1267">
        <v>16000</v>
      </c>
      <c r="C1267">
        <v>1</v>
      </c>
      <c r="D1267">
        <v>0.1</v>
      </c>
      <c r="E1267">
        <v>6</v>
      </c>
      <c r="F1267">
        <v>0.71760000000000002</v>
      </c>
      <c r="G1267">
        <v>3.2399999999999998E-2</v>
      </c>
      <c r="H1267">
        <v>0.75</v>
      </c>
      <c r="I1267">
        <v>0.79821233251298895</v>
      </c>
      <c r="J1267">
        <v>79.801772855710496</v>
      </c>
    </row>
    <row r="1268" spans="1:10" x14ac:dyDescent="0.25">
      <c r="A1268" t="s">
        <v>9</v>
      </c>
      <c r="B1268">
        <v>16000</v>
      </c>
      <c r="C1268">
        <v>1</v>
      </c>
      <c r="D1268">
        <v>0.1</v>
      </c>
      <c r="E1268">
        <v>7</v>
      </c>
      <c r="F1268">
        <v>0.71230000000000004</v>
      </c>
      <c r="G1268">
        <v>2.9499999999999998E-2</v>
      </c>
      <c r="H1268">
        <v>0.74180000000000001</v>
      </c>
      <c r="I1268">
        <v>0.76710876736771205</v>
      </c>
      <c r="J1268">
        <v>76.689960242677003</v>
      </c>
    </row>
    <row r="1269" spans="1:10" x14ac:dyDescent="0.25">
      <c r="A1269" t="s">
        <v>9</v>
      </c>
      <c r="B1269">
        <v>16000</v>
      </c>
      <c r="C1269">
        <v>1</v>
      </c>
      <c r="D1269">
        <v>0.1</v>
      </c>
      <c r="E1269">
        <v>8</v>
      </c>
      <c r="F1269">
        <v>0.71689999999999998</v>
      </c>
      <c r="G1269">
        <v>3.1099999999999999E-2</v>
      </c>
      <c r="H1269">
        <v>0.748</v>
      </c>
      <c r="I1269">
        <v>0.80567090506739802</v>
      </c>
      <c r="J1269">
        <v>80.551052718971903</v>
      </c>
    </row>
    <row r="1270" spans="1:10" x14ac:dyDescent="0.25">
      <c r="A1270" t="s">
        <v>9</v>
      </c>
      <c r="B1270">
        <v>16000</v>
      </c>
      <c r="C1270">
        <v>1</v>
      </c>
      <c r="D1270">
        <v>0.1</v>
      </c>
      <c r="E1270">
        <v>9</v>
      </c>
      <c r="F1270">
        <v>0.70730000000000004</v>
      </c>
      <c r="G1270">
        <v>3.4599999999999999E-2</v>
      </c>
      <c r="H1270">
        <v>0.7419</v>
      </c>
      <c r="I1270">
        <v>0.79830789782099298</v>
      </c>
      <c r="J1270">
        <v>79.815790692072497</v>
      </c>
    </row>
    <row r="1271" spans="1:10" x14ac:dyDescent="0.25">
      <c r="A1271" t="s">
        <v>9</v>
      </c>
      <c r="B1271">
        <v>16000</v>
      </c>
      <c r="C1271">
        <v>1</v>
      </c>
      <c r="D1271">
        <v>0.1</v>
      </c>
      <c r="E1271">
        <v>10</v>
      </c>
      <c r="F1271">
        <v>0.70760000000000001</v>
      </c>
      <c r="G1271">
        <v>3.3300000000000003E-2</v>
      </c>
      <c r="H1271">
        <v>0.7409</v>
      </c>
      <c r="I1271">
        <v>0.78079060974279901</v>
      </c>
      <c r="J1271">
        <v>78.062134162019404</v>
      </c>
    </row>
    <row r="1272" spans="1:10" x14ac:dyDescent="0.25">
      <c r="A1272" t="s">
        <v>9</v>
      </c>
      <c r="B1272">
        <v>16000</v>
      </c>
      <c r="C1272">
        <v>1</v>
      </c>
      <c r="D1272">
        <v>0.2</v>
      </c>
      <c r="E1272">
        <v>1</v>
      </c>
      <c r="F1272">
        <v>0.71250000000000002</v>
      </c>
      <c r="G1272">
        <v>3.5700000000000003E-2</v>
      </c>
      <c r="H1272">
        <v>0.74819999999999998</v>
      </c>
      <c r="I1272">
        <v>0.81178263157894703</v>
      </c>
      <c r="J1272">
        <v>81.168042105263197</v>
      </c>
    </row>
    <row r="1273" spans="1:10" x14ac:dyDescent="0.25">
      <c r="A1273" t="s">
        <v>9</v>
      </c>
      <c r="B1273">
        <v>16000</v>
      </c>
      <c r="C1273">
        <v>1</v>
      </c>
      <c r="D1273">
        <v>0.2</v>
      </c>
      <c r="E1273">
        <v>2</v>
      </c>
      <c r="F1273">
        <v>0.71060000000000001</v>
      </c>
      <c r="G1273">
        <v>3.0300000000000001E-2</v>
      </c>
      <c r="H1273">
        <v>0.7409</v>
      </c>
      <c r="I1273">
        <v>0.77039205633032504</v>
      </c>
      <c r="J1273">
        <v>77.027891714520095</v>
      </c>
    </row>
    <row r="1274" spans="1:10" x14ac:dyDescent="0.25">
      <c r="A1274" t="s">
        <v>9</v>
      </c>
      <c r="B1274">
        <v>16000</v>
      </c>
      <c r="C1274">
        <v>1</v>
      </c>
      <c r="D1274">
        <v>0.2</v>
      </c>
      <c r="E1274">
        <v>3</v>
      </c>
      <c r="F1274">
        <v>0.70909999999999995</v>
      </c>
      <c r="G1274">
        <v>2.8299999999999999E-2</v>
      </c>
      <c r="H1274">
        <v>0.73740000000000006</v>
      </c>
      <c r="I1274">
        <v>0.785141821532791</v>
      </c>
      <c r="J1274">
        <v>78.497607126401505</v>
      </c>
    </row>
    <row r="1275" spans="1:10" x14ac:dyDescent="0.25">
      <c r="A1275" t="s">
        <v>9</v>
      </c>
      <c r="B1275">
        <v>16000</v>
      </c>
      <c r="C1275">
        <v>1</v>
      </c>
      <c r="D1275">
        <v>0.2</v>
      </c>
      <c r="E1275">
        <v>4</v>
      </c>
      <c r="F1275">
        <v>0.71330000000000005</v>
      </c>
      <c r="G1275">
        <v>3.2800000000000003E-2</v>
      </c>
      <c r="H1275">
        <v>0.74609999999999999</v>
      </c>
      <c r="I1275">
        <v>0.79325893982050999</v>
      </c>
      <c r="J1275">
        <v>79.305055544463002</v>
      </c>
    </row>
    <row r="1276" spans="1:10" x14ac:dyDescent="0.25">
      <c r="A1276" t="s">
        <v>9</v>
      </c>
      <c r="B1276">
        <v>16000</v>
      </c>
      <c r="C1276">
        <v>1</v>
      </c>
      <c r="D1276">
        <v>0.2</v>
      </c>
      <c r="E1276">
        <v>5</v>
      </c>
      <c r="F1276">
        <v>0.71909999999999996</v>
      </c>
      <c r="G1276">
        <v>3.2599999999999997E-2</v>
      </c>
      <c r="H1276">
        <v>0.75170000000000003</v>
      </c>
      <c r="I1276">
        <v>0.79106508653873397</v>
      </c>
      <c r="J1276">
        <v>79.096729150965899</v>
      </c>
    </row>
    <row r="1277" spans="1:10" x14ac:dyDescent="0.25">
      <c r="A1277" t="s">
        <v>9</v>
      </c>
      <c r="B1277">
        <v>16000</v>
      </c>
      <c r="C1277">
        <v>1</v>
      </c>
      <c r="D1277">
        <v>0.2</v>
      </c>
      <c r="E1277">
        <v>6</v>
      </c>
      <c r="F1277">
        <v>0.70450000000000002</v>
      </c>
      <c r="G1277">
        <v>3.44E-2</v>
      </c>
      <c r="H1277">
        <v>0.7389</v>
      </c>
      <c r="I1277">
        <v>0.79989848411045905</v>
      </c>
      <c r="J1277">
        <v>79.982743578927995</v>
      </c>
    </row>
    <row r="1278" spans="1:10" x14ac:dyDescent="0.25">
      <c r="A1278" t="s">
        <v>9</v>
      </c>
      <c r="B1278">
        <v>16000</v>
      </c>
      <c r="C1278">
        <v>1</v>
      </c>
      <c r="D1278">
        <v>0.2</v>
      </c>
      <c r="E1278">
        <v>7</v>
      </c>
      <c r="F1278">
        <v>0.71919999999999995</v>
      </c>
      <c r="G1278">
        <v>3.5999999999999997E-2</v>
      </c>
      <c r="H1278">
        <v>0.75519999999999998</v>
      </c>
      <c r="I1278">
        <v>0.81440895926666801</v>
      </c>
      <c r="J1278">
        <v>81.424675682771195</v>
      </c>
    </row>
    <row r="1279" spans="1:10" x14ac:dyDescent="0.25">
      <c r="A1279" t="s">
        <v>9</v>
      </c>
      <c r="B1279">
        <v>16000</v>
      </c>
      <c r="C1279">
        <v>1</v>
      </c>
      <c r="D1279">
        <v>0.2</v>
      </c>
      <c r="E1279">
        <v>8</v>
      </c>
      <c r="F1279">
        <v>0.71360000000000001</v>
      </c>
      <c r="G1279">
        <v>2.9600000000000001E-2</v>
      </c>
      <c r="H1279">
        <v>0.74319999999999997</v>
      </c>
      <c r="I1279">
        <v>0.77589257717043603</v>
      </c>
      <c r="J1279">
        <v>77.566530396415502</v>
      </c>
    </row>
    <row r="1280" spans="1:10" x14ac:dyDescent="0.25">
      <c r="A1280" t="s">
        <v>9</v>
      </c>
      <c r="B1280">
        <v>16000</v>
      </c>
      <c r="C1280">
        <v>1</v>
      </c>
      <c r="D1280">
        <v>0.2</v>
      </c>
      <c r="E1280">
        <v>9</v>
      </c>
      <c r="F1280">
        <v>0.70930000000000004</v>
      </c>
      <c r="G1280">
        <v>3.4200000000000001E-2</v>
      </c>
      <c r="H1280">
        <v>0.74350000000000005</v>
      </c>
      <c r="I1280">
        <v>0.79300722147694103</v>
      </c>
      <c r="J1280">
        <v>79.285400917498706</v>
      </c>
    </row>
    <row r="1281" spans="1:10" x14ac:dyDescent="0.25">
      <c r="A1281" t="s">
        <v>9</v>
      </c>
      <c r="B1281">
        <v>16000</v>
      </c>
      <c r="C1281">
        <v>1</v>
      </c>
      <c r="D1281">
        <v>0.2</v>
      </c>
      <c r="E1281">
        <v>10</v>
      </c>
      <c r="F1281">
        <v>0.71040000000000003</v>
      </c>
      <c r="G1281">
        <v>3.3399999999999999E-2</v>
      </c>
      <c r="H1281">
        <v>0.74380000000000002</v>
      </c>
      <c r="I1281">
        <v>0.80603569913598705</v>
      </c>
      <c r="J1281">
        <v>80.5946953629077</v>
      </c>
    </row>
    <row r="1282" spans="1:10" x14ac:dyDescent="0.25">
      <c r="A1282" t="s">
        <v>9</v>
      </c>
      <c r="B1282">
        <v>16000</v>
      </c>
      <c r="C1282">
        <v>1</v>
      </c>
      <c r="D1282">
        <v>0.3</v>
      </c>
      <c r="E1282">
        <v>1</v>
      </c>
      <c r="F1282">
        <v>0.70730000000000004</v>
      </c>
      <c r="G1282">
        <v>3.2800000000000003E-2</v>
      </c>
      <c r="H1282">
        <v>0.74009999999999998</v>
      </c>
      <c r="I1282">
        <v>0.79615021466154501</v>
      </c>
      <c r="J1282">
        <v>79.608924145747494</v>
      </c>
    </row>
    <row r="1283" spans="1:10" x14ac:dyDescent="0.25">
      <c r="A1283" t="s">
        <v>9</v>
      </c>
      <c r="B1283">
        <v>16000</v>
      </c>
      <c r="C1283">
        <v>1</v>
      </c>
      <c r="D1283">
        <v>0.3</v>
      </c>
      <c r="E1283">
        <v>2</v>
      </c>
      <c r="F1283">
        <v>0.70650000000000002</v>
      </c>
      <c r="G1283">
        <v>3.3000000000000002E-2</v>
      </c>
      <c r="H1283">
        <v>0.73950000000000005</v>
      </c>
      <c r="I1283">
        <v>0.79873758147257501</v>
      </c>
      <c r="J1283">
        <v>79.866923227653203</v>
      </c>
    </row>
    <row r="1284" spans="1:10" x14ac:dyDescent="0.25">
      <c r="A1284" t="s">
        <v>9</v>
      </c>
      <c r="B1284">
        <v>16000</v>
      </c>
      <c r="C1284">
        <v>1</v>
      </c>
      <c r="D1284">
        <v>0.3</v>
      </c>
      <c r="E1284">
        <v>3</v>
      </c>
      <c r="F1284">
        <v>0.70689999999999997</v>
      </c>
      <c r="G1284">
        <v>3.2099999999999997E-2</v>
      </c>
      <c r="H1284">
        <v>0.73899999999999999</v>
      </c>
      <c r="I1284">
        <v>0.78291619514186706</v>
      </c>
      <c r="J1284">
        <v>78.284679575464295</v>
      </c>
    </row>
    <row r="1285" spans="1:10" x14ac:dyDescent="0.25">
      <c r="A1285" t="s">
        <v>9</v>
      </c>
      <c r="B1285">
        <v>16000</v>
      </c>
      <c r="C1285">
        <v>1</v>
      </c>
      <c r="D1285">
        <v>0.3</v>
      </c>
      <c r="E1285">
        <v>4</v>
      </c>
      <c r="F1285">
        <v>0.70230000000000004</v>
      </c>
      <c r="G1285">
        <v>3.27E-2</v>
      </c>
      <c r="H1285">
        <v>0.73499999999999999</v>
      </c>
      <c r="I1285">
        <v>0.79455563147444996</v>
      </c>
      <c r="J1285">
        <v>79.453144296026593</v>
      </c>
    </row>
    <row r="1286" spans="1:10" x14ac:dyDescent="0.25">
      <c r="A1286" t="s">
        <v>9</v>
      </c>
      <c r="B1286">
        <v>16000</v>
      </c>
      <c r="C1286">
        <v>1</v>
      </c>
      <c r="D1286">
        <v>0.3</v>
      </c>
      <c r="E1286">
        <v>5</v>
      </c>
      <c r="F1286">
        <v>0.70879999999999999</v>
      </c>
      <c r="G1286">
        <v>3.2000000000000001E-2</v>
      </c>
      <c r="H1286">
        <v>0.74080000000000001</v>
      </c>
      <c r="I1286">
        <v>0.76708013375859896</v>
      </c>
      <c r="J1286">
        <v>76.702124686176603</v>
      </c>
    </row>
    <row r="1287" spans="1:10" x14ac:dyDescent="0.25">
      <c r="A1287" t="s">
        <v>9</v>
      </c>
      <c r="B1287">
        <v>16000</v>
      </c>
      <c r="C1287">
        <v>1</v>
      </c>
      <c r="D1287">
        <v>0.3</v>
      </c>
      <c r="E1287">
        <v>6</v>
      </c>
      <c r="F1287">
        <v>0.70909999999999995</v>
      </c>
      <c r="G1287">
        <v>3.2599999999999997E-2</v>
      </c>
      <c r="H1287">
        <v>0.74170000000000003</v>
      </c>
      <c r="I1287">
        <v>0.79412429761407999</v>
      </c>
      <c r="J1287">
        <v>79.408210795061393</v>
      </c>
    </row>
    <row r="1288" spans="1:10" x14ac:dyDescent="0.25">
      <c r="A1288" t="s">
        <v>9</v>
      </c>
      <c r="B1288">
        <v>16000</v>
      </c>
      <c r="C1288">
        <v>1</v>
      </c>
      <c r="D1288">
        <v>0.3</v>
      </c>
      <c r="E1288">
        <v>7</v>
      </c>
      <c r="F1288">
        <v>0.71050000000000002</v>
      </c>
      <c r="G1288">
        <v>3.1699999999999999E-2</v>
      </c>
      <c r="H1288">
        <v>0.74219999999999997</v>
      </c>
      <c r="I1288">
        <v>0.78966055837716798</v>
      </c>
      <c r="J1288">
        <v>78.960747199922395</v>
      </c>
    </row>
    <row r="1289" spans="1:10" x14ac:dyDescent="0.25">
      <c r="A1289" t="s">
        <v>9</v>
      </c>
      <c r="B1289">
        <v>16000</v>
      </c>
      <c r="C1289">
        <v>1</v>
      </c>
      <c r="D1289">
        <v>0.3</v>
      </c>
      <c r="E1289">
        <v>8</v>
      </c>
      <c r="F1289">
        <v>0.71260000000000001</v>
      </c>
      <c r="G1289">
        <v>2.9100000000000001E-2</v>
      </c>
      <c r="H1289">
        <v>0.74170000000000003</v>
      </c>
      <c r="I1289">
        <v>0.76495540720517696</v>
      </c>
      <c r="J1289">
        <v>76.488180117418906</v>
      </c>
    </row>
    <row r="1290" spans="1:10" x14ac:dyDescent="0.25">
      <c r="A1290" t="s">
        <v>9</v>
      </c>
      <c r="B1290">
        <v>16000</v>
      </c>
      <c r="C1290">
        <v>1</v>
      </c>
      <c r="D1290">
        <v>0.3</v>
      </c>
      <c r="E1290">
        <v>9</v>
      </c>
      <c r="F1290">
        <v>0.70369999999999999</v>
      </c>
      <c r="G1290">
        <v>3.2199999999999999E-2</v>
      </c>
      <c r="H1290">
        <v>0.7359</v>
      </c>
      <c r="I1290">
        <v>0.78269151270729398</v>
      </c>
      <c r="J1290">
        <v>78.264007778999897</v>
      </c>
    </row>
    <row r="1291" spans="1:10" x14ac:dyDescent="0.25">
      <c r="A1291" t="s">
        <v>9</v>
      </c>
      <c r="B1291">
        <v>16000</v>
      </c>
      <c r="C1291">
        <v>1</v>
      </c>
      <c r="D1291">
        <v>0.3</v>
      </c>
      <c r="E1291">
        <v>10</v>
      </c>
      <c r="F1291">
        <v>0.70320000000000005</v>
      </c>
      <c r="G1291">
        <v>3.44E-2</v>
      </c>
      <c r="H1291">
        <v>0.73760000000000003</v>
      </c>
      <c r="I1291">
        <v>0.78733054719403806</v>
      </c>
      <c r="J1291">
        <v>78.725637130716095</v>
      </c>
    </row>
    <row r="1292" spans="1:10" x14ac:dyDescent="0.25">
      <c r="A1292" t="s">
        <v>9</v>
      </c>
      <c r="B1292">
        <v>16000</v>
      </c>
      <c r="C1292">
        <v>1</v>
      </c>
      <c r="D1292">
        <v>0.4</v>
      </c>
      <c r="E1292">
        <v>1</v>
      </c>
      <c r="F1292">
        <v>0.73099999999999998</v>
      </c>
      <c r="G1292">
        <v>3.0300000000000001E-2</v>
      </c>
      <c r="H1292">
        <v>0.76129999999999998</v>
      </c>
      <c r="I1292">
        <v>0.79900842133128602</v>
      </c>
      <c r="J1292">
        <v>79.899621786381104</v>
      </c>
    </row>
    <row r="1293" spans="1:10" x14ac:dyDescent="0.25">
      <c r="A1293" t="s">
        <v>9</v>
      </c>
      <c r="B1293">
        <v>16000</v>
      </c>
      <c r="C1293">
        <v>1</v>
      </c>
      <c r="D1293">
        <v>0.4</v>
      </c>
      <c r="E1293">
        <v>2</v>
      </c>
      <c r="F1293">
        <v>0.72309999999999997</v>
      </c>
      <c r="G1293">
        <v>3.2500000000000001E-2</v>
      </c>
      <c r="H1293">
        <v>0.75560000000000005</v>
      </c>
      <c r="I1293">
        <v>0.788257115357759</v>
      </c>
      <c r="J1293">
        <v>78.823445103005099</v>
      </c>
    </row>
    <row r="1294" spans="1:10" x14ac:dyDescent="0.25">
      <c r="A1294" t="s">
        <v>9</v>
      </c>
      <c r="B1294">
        <v>16000</v>
      </c>
      <c r="C1294">
        <v>1</v>
      </c>
      <c r="D1294">
        <v>0.4</v>
      </c>
      <c r="E1294">
        <v>3</v>
      </c>
      <c r="F1294">
        <v>0.73360000000000003</v>
      </c>
      <c r="G1294">
        <v>2.92E-2</v>
      </c>
      <c r="H1294">
        <v>0.76280000000000003</v>
      </c>
      <c r="I1294">
        <v>0.78507093762310498</v>
      </c>
      <c r="J1294">
        <v>78.505470987011904</v>
      </c>
    </row>
    <row r="1295" spans="1:10" x14ac:dyDescent="0.25">
      <c r="A1295" t="s">
        <v>9</v>
      </c>
      <c r="B1295">
        <v>16000</v>
      </c>
      <c r="C1295">
        <v>1</v>
      </c>
      <c r="D1295">
        <v>0.4</v>
      </c>
      <c r="E1295">
        <v>4</v>
      </c>
      <c r="F1295">
        <v>0.72560000000000002</v>
      </c>
      <c r="G1295">
        <v>3.09E-2</v>
      </c>
      <c r="H1295">
        <v>0.75649999999999995</v>
      </c>
      <c r="I1295">
        <v>0.78609966699398004</v>
      </c>
      <c r="J1295">
        <v>78.608632540665198</v>
      </c>
    </row>
    <row r="1296" spans="1:10" x14ac:dyDescent="0.25">
      <c r="A1296" t="s">
        <v>9</v>
      </c>
      <c r="B1296">
        <v>16000</v>
      </c>
      <c r="C1296">
        <v>1</v>
      </c>
      <c r="D1296">
        <v>0.4</v>
      </c>
      <c r="E1296">
        <v>5</v>
      </c>
      <c r="F1296">
        <v>0.72940000000000005</v>
      </c>
      <c r="G1296">
        <v>3.3099999999999997E-2</v>
      </c>
      <c r="H1296">
        <v>0.76249999999999996</v>
      </c>
      <c r="I1296">
        <v>0.80584882058149498</v>
      </c>
      <c r="J1296">
        <v>80.583216762648206</v>
      </c>
    </row>
    <row r="1297" spans="1:10" x14ac:dyDescent="0.25">
      <c r="A1297" t="s">
        <v>9</v>
      </c>
      <c r="B1297">
        <v>16000</v>
      </c>
      <c r="C1297">
        <v>1</v>
      </c>
      <c r="D1297">
        <v>0.4</v>
      </c>
      <c r="E1297">
        <v>6</v>
      </c>
      <c r="F1297">
        <v>0.72440000000000004</v>
      </c>
      <c r="G1297">
        <v>3.1899999999999998E-2</v>
      </c>
      <c r="H1297">
        <v>0.75629999999999997</v>
      </c>
      <c r="I1297">
        <v>0.79435968231826304</v>
      </c>
      <c r="J1297">
        <v>79.434414841007097</v>
      </c>
    </row>
    <row r="1298" spans="1:10" x14ac:dyDescent="0.25">
      <c r="A1298" t="s">
        <v>9</v>
      </c>
      <c r="B1298">
        <v>16000</v>
      </c>
      <c r="C1298">
        <v>1</v>
      </c>
      <c r="D1298">
        <v>0.4</v>
      </c>
      <c r="E1298">
        <v>7</v>
      </c>
      <c r="F1298">
        <v>0.72460000000000002</v>
      </c>
      <c r="G1298">
        <v>3.4599999999999999E-2</v>
      </c>
      <c r="H1298">
        <v>0.75919999999999999</v>
      </c>
      <c r="I1298">
        <v>0.80318301372483403</v>
      </c>
      <c r="J1298">
        <v>80.316643552835004</v>
      </c>
    </row>
    <row r="1299" spans="1:10" x14ac:dyDescent="0.25">
      <c r="A1299" t="s">
        <v>9</v>
      </c>
      <c r="B1299">
        <v>16000</v>
      </c>
      <c r="C1299">
        <v>1</v>
      </c>
      <c r="D1299">
        <v>0.4</v>
      </c>
      <c r="E1299">
        <v>8</v>
      </c>
      <c r="F1299">
        <v>0.72289999999999999</v>
      </c>
      <c r="G1299">
        <v>3.27E-2</v>
      </c>
      <c r="H1299">
        <v>0.75560000000000005</v>
      </c>
      <c r="I1299">
        <v>0.78343448836307195</v>
      </c>
      <c r="J1299">
        <v>78.342307950758098</v>
      </c>
    </row>
    <row r="1300" spans="1:10" x14ac:dyDescent="0.25">
      <c r="A1300" t="s">
        <v>9</v>
      </c>
      <c r="B1300">
        <v>16000</v>
      </c>
      <c r="C1300">
        <v>1</v>
      </c>
      <c r="D1300">
        <v>0.4</v>
      </c>
      <c r="E1300">
        <v>9</v>
      </c>
      <c r="F1300">
        <v>0.72889999999999999</v>
      </c>
      <c r="G1300">
        <v>3.0300000000000001E-2</v>
      </c>
      <c r="H1300">
        <v>0.75919999999999999</v>
      </c>
      <c r="I1300">
        <v>0.77115756596263796</v>
      </c>
      <c r="J1300">
        <v>77.113515584697495</v>
      </c>
    </row>
    <row r="1301" spans="1:10" x14ac:dyDescent="0.25">
      <c r="A1301" t="s">
        <v>9</v>
      </c>
      <c r="B1301">
        <v>16000</v>
      </c>
      <c r="C1301">
        <v>1</v>
      </c>
      <c r="D1301">
        <v>0.4</v>
      </c>
      <c r="E1301">
        <v>10</v>
      </c>
      <c r="F1301">
        <v>0.72650000000000003</v>
      </c>
      <c r="G1301">
        <v>2.9899999999999999E-2</v>
      </c>
      <c r="H1301">
        <v>0.75639999999999996</v>
      </c>
      <c r="I1301">
        <v>0.77202282475490203</v>
      </c>
      <c r="J1301">
        <v>77.199776785714306</v>
      </c>
    </row>
    <row r="1302" spans="1:10" x14ac:dyDescent="0.25">
      <c r="A1302" t="s">
        <v>9</v>
      </c>
      <c r="B1302">
        <v>16000</v>
      </c>
      <c r="C1302">
        <v>1</v>
      </c>
      <c r="D1302">
        <v>0.5</v>
      </c>
      <c r="E1302">
        <v>1</v>
      </c>
      <c r="F1302">
        <v>0.71260000000000001</v>
      </c>
      <c r="G1302">
        <v>3.1E-2</v>
      </c>
      <c r="H1302">
        <v>0.74360000000000004</v>
      </c>
      <c r="I1302">
        <v>0.795627315323849</v>
      </c>
      <c r="J1302">
        <v>79.558683063529401</v>
      </c>
    </row>
    <row r="1303" spans="1:10" x14ac:dyDescent="0.25">
      <c r="A1303" t="s">
        <v>9</v>
      </c>
      <c r="B1303">
        <v>16000</v>
      </c>
      <c r="C1303">
        <v>1</v>
      </c>
      <c r="D1303">
        <v>0.5</v>
      </c>
      <c r="E1303">
        <v>2</v>
      </c>
      <c r="F1303">
        <v>0.71199999999999997</v>
      </c>
      <c r="G1303">
        <v>3.0599999999999999E-2</v>
      </c>
      <c r="H1303">
        <v>0.74260000000000004</v>
      </c>
      <c r="I1303">
        <v>0.78491637937781999</v>
      </c>
      <c r="J1303">
        <v>78.4834439795642</v>
      </c>
    </row>
    <row r="1304" spans="1:10" x14ac:dyDescent="0.25">
      <c r="A1304" t="s">
        <v>9</v>
      </c>
      <c r="B1304">
        <v>16000</v>
      </c>
      <c r="C1304">
        <v>1</v>
      </c>
      <c r="D1304">
        <v>0.5</v>
      </c>
      <c r="E1304">
        <v>3</v>
      </c>
      <c r="F1304">
        <v>0.70450000000000002</v>
      </c>
      <c r="G1304">
        <v>3.15E-2</v>
      </c>
      <c r="H1304">
        <v>0.73599999999999999</v>
      </c>
      <c r="I1304">
        <v>0.79336998504163803</v>
      </c>
      <c r="J1304">
        <v>79.326538813600905</v>
      </c>
    </row>
    <row r="1305" spans="1:10" x14ac:dyDescent="0.25">
      <c r="A1305" t="s">
        <v>9</v>
      </c>
      <c r="B1305">
        <v>16000</v>
      </c>
      <c r="C1305">
        <v>1</v>
      </c>
      <c r="D1305">
        <v>0.5</v>
      </c>
      <c r="E1305">
        <v>4</v>
      </c>
      <c r="F1305">
        <v>0.70540000000000003</v>
      </c>
      <c r="G1305">
        <v>3.2099999999999997E-2</v>
      </c>
      <c r="H1305">
        <v>0.73750000000000004</v>
      </c>
      <c r="I1305">
        <v>0.79437197084629596</v>
      </c>
      <c r="J1305">
        <v>79.430482302529398</v>
      </c>
    </row>
    <row r="1306" spans="1:10" x14ac:dyDescent="0.25">
      <c r="A1306" t="s">
        <v>9</v>
      </c>
      <c r="B1306">
        <v>16000</v>
      </c>
      <c r="C1306">
        <v>1</v>
      </c>
      <c r="D1306">
        <v>0.5</v>
      </c>
      <c r="E1306">
        <v>5</v>
      </c>
      <c r="F1306">
        <v>0.71260000000000001</v>
      </c>
      <c r="G1306">
        <v>3.1899999999999998E-2</v>
      </c>
      <c r="H1306">
        <v>0.74450000000000005</v>
      </c>
      <c r="I1306">
        <v>0.78880980117772503</v>
      </c>
      <c r="J1306">
        <v>78.876760235803999</v>
      </c>
    </row>
    <row r="1307" spans="1:10" x14ac:dyDescent="0.25">
      <c r="A1307" t="s">
        <v>9</v>
      </c>
      <c r="B1307">
        <v>16000</v>
      </c>
      <c r="C1307">
        <v>1</v>
      </c>
      <c r="D1307">
        <v>0.5</v>
      </c>
      <c r="E1307">
        <v>6</v>
      </c>
      <c r="F1307">
        <v>0.7087</v>
      </c>
      <c r="G1307">
        <v>3.5299999999999998E-2</v>
      </c>
      <c r="H1307">
        <v>0.74399999999999999</v>
      </c>
      <c r="I1307">
        <v>0.79413801045083998</v>
      </c>
      <c r="J1307">
        <v>79.399972363107807</v>
      </c>
    </row>
    <row r="1308" spans="1:10" x14ac:dyDescent="0.25">
      <c r="A1308" t="s">
        <v>9</v>
      </c>
      <c r="B1308">
        <v>16000</v>
      </c>
      <c r="C1308">
        <v>1</v>
      </c>
      <c r="D1308">
        <v>0.5</v>
      </c>
      <c r="E1308">
        <v>7</v>
      </c>
      <c r="F1308">
        <v>0.71509999999999996</v>
      </c>
      <c r="G1308">
        <v>3.1899999999999998E-2</v>
      </c>
      <c r="H1308">
        <v>0.747</v>
      </c>
      <c r="I1308">
        <v>0.78818433995926096</v>
      </c>
      <c r="J1308">
        <v>78.811315669731798</v>
      </c>
    </row>
    <row r="1309" spans="1:10" x14ac:dyDescent="0.25">
      <c r="A1309" t="s">
        <v>9</v>
      </c>
      <c r="B1309">
        <v>16000</v>
      </c>
      <c r="C1309">
        <v>1</v>
      </c>
      <c r="D1309">
        <v>0.5</v>
      </c>
      <c r="E1309">
        <v>8</v>
      </c>
      <c r="F1309">
        <v>0.70069999999999999</v>
      </c>
      <c r="G1309">
        <v>3.0200000000000001E-2</v>
      </c>
      <c r="H1309">
        <v>0.73089999999999999</v>
      </c>
      <c r="I1309">
        <v>0.76320281778229004</v>
      </c>
      <c r="J1309">
        <v>76.310980120142005</v>
      </c>
    </row>
    <row r="1310" spans="1:10" x14ac:dyDescent="0.25">
      <c r="A1310" t="s">
        <v>9</v>
      </c>
      <c r="B1310">
        <v>16000</v>
      </c>
      <c r="C1310">
        <v>1</v>
      </c>
      <c r="D1310">
        <v>0.5</v>
      </c>
      <c r="E1310">
        <v>9</v>
      </c>
      <c r="F1310">
        <v>0.70199999999999996</v>
      </c>
      <c r="G1310">
        <v>3.5499999999999997E-2</v>
      </c>
      <c r="H1310">
        <v>0.73750000000000004</v>
      </c>
      <c r="I1310">
        <v>0.79763387713178902</v>
      </c>
      <c r="J1310">
        <v>79.758559742230105</v>
      </c>
    </row>
    <row r="1311" spans="1:10" x14ac:dyDescent="0.25">
      <c r="A1311" t="s">
        <v>9</v>
      </c>
      <c r="B1311">
        <v>16000</v>
      </c>
      <c r="C1311">
        <v>1</v>
      </c>
      <c r="D1311">
        <v>0.5</v>
      </c>
      <c r="E1311">
        <v>10</v>
      </c>
      <c r="F1311">
        <v>0.71160000000000001</v>
      </c>
      <c r="G1311">
        <v>3.1099999999999999E-2</v>
      </c>
      <c r="H1311">
        <v>0.74270000000000003</v>
      </c>
      <c r="I1311">
        <v>0.78343712970558699</v>
      </c>
      <c r="J1311">
        <v>78.338141463859301</v>
      </c>
    </row>
    <row r="1312" spans="1:10" x14ac:dyDescent="0.25">
      <c r="A1312" t="s">
        <v>9</v>
      </c>
      <c r="B1312">
        <v>16000</v>
      </c>
      <c r="C1312">
        <v>1</v>
      </c>
      <c r="D1312">
        <v>0.6</v>
      </c>
      <c r="E1312">
        <v>1</v>
      </c>
      <c r="F1312">
        <v>0.71279999999999999</v>
      </c>
      <c r="G1312">
        <v>3.0800000000000001E-2</v>
      </c>
      <c r="H1312">
        <v>0.74360000000000004</v>
      </c>
      <c r="I1312">
        <v>0.77159666134822802</v>
      </c>
      <c r="J1312">
        <v>77.157025854030607</v>
      </c>
    </row>
    <row r="1313" spans="1:10" x14ac:dyDescent="0.25">
      <c r="A1313" t="s">
        <v>9</v>
      </c>
      <c r="B1313">
        <v>16000</v>
      </c>
      <c r="C1313">
        <v>1</v>
      </c>
      <c r="D1313">
        <v>0.6</v>
      </c>
      <c r="E1313">
        <v>2</v>
      </c>
      <c r="F1313">
        <v>0.7127</v>
      </c>
      <c r="G1313">
        <v>2.9700000000000001E-2</v>
      </c>
      <c r="H1313">
        <v>0.74239999999999995</v>
      </c>
      <c r="I1313">
        <v>0.78911446947057395</v>
      </c>
      <c r="J1313">
        <v>78.908545908987193</v>
      </c>
    </row>
    <row r="1314" spans="1:10" x14ac:dyDescent="0.25">
      <c r="A1314" t="s">
        <v>9</v>
      </c>
      <c r="B1314">
        <v>16000</v>
      </c>
      <c r="C1314">
        <v>1</v>
      </c>
      <c r="D1314">
        <v>0.6</v>
      </c>
      <c r="E1314">
        <v>3</v>
      </c>
      <c r="F1314">
        <v>0.71599999999999997</v>
      </c>
      <c r="G1314">
        <v>3.15E-2</v>
      </c>
      <c r="H1314">
        <v>0.74750000000000005</v>
      </c>
      <c r="I1314">
        <v>0.77619468724725005</v>
      </c>
      <c r="J1314">
        <v>77.613588748005697</v>
      </c>
    </row>
    <row r="1315" spans="1:10" x14ac:dyDescent="0.25">
      <c r="A1315" t="s">
        <v>9</v>
      </c>
      <c r="B1315">
        <v>16000</v>
      </c>
      <c r="C1315">
        <v>1</v>
      </c>
      <c r="D1315">
        <v>0.6</v>
      </c>
      <c r="E1315">
        <v>4</v>
      </c>
      <c r="F1315">
        <v>0.71109999999999995</v>
      </c>
      <c r="G1315">
        <v>3.1699999999999999E-2</v>
      </c>
      <c r="H1315">
        <v>0.74280000000000002</v>
      </c>
      <c r="I1315">
        <v>0.78604820164765199</v>
      </c>
      <c r="J1315">
        <v>78.602152218079496</v>
      </c>
    </row>
    <row r="1316" spans="1:10" x14ac:dyDescent="0.25">
      <c r="A1316" t="s">
        <v>9</v>
      </c>
      <c r="B1316">
        <v>16000</v>
      </c>
      <c r="C1316">
        <v>1</v>
      </c>
      <c r="D1316">
        <v>0.6</v>
      </c>
      <c r="E1316">
        <v>5</v>
      </c>
      <c r="F1316">
        <v>0.71299999999999997</v>
      </c>
      <c r="G1316">
        <v>3.39E-2</v>
      </c>
      <c r="H1316">
        <v>0.74690000000000001</v>
      </c>
      <c r="I1316">
        <v>0.79270543937597404</v>
      </c>
      <c r="J1316">
        <v>79.2677325621476</v>
      </c>
    </row>
    <row r="1317" spans="1:10" x14ac:dyDescent="0.25">
      <c r="A1317" t="s">
        <v>9</v>
      </c>
      <c r="B1317">
        <v>16000</v>
      </c>
      <c r="C1317">
        <v>1</v>
      </c>
      <c r="D1317">
        <v>0.6</v>
      </c>
      <c r="E1317">
        <v>6</v>
      </c>
      <c r="F1317">
        <v>0.72099999999999997</v>
      </c>
      <c r="G1317">
        <v>3.1399999999999997E-2</v>
      </c>
      <c r="H1317">
        <v>0.75239999999999996</v>
      </c>
      <c r="I1317">
        <v>0.79806185905317095</v>
      </c>
      <c r="J1317">
        <v>79.803982368086096</v>
      </c>
    </row>
    <row r="1318" spans="1:10" x14ac:dyDescent="0.25">
      <c r="A1318" t="s">
        <v>9</v>
      </c>
      <c r="B1318">
        <v>16000</v>
      </c>
      <c r="C1318">
        <v>1</v>
      </c>
      <c r="D1318">
        <v>0.6</v>
      </c>
      <c r="E1318">
        <v>7</v>
      </c>
      <c r="F1318">
        <v>0.71819999999999995</v>
      </c>
      <c r="G1318">
        <v>3.2899999999999999E-2</v>
      </c>
      <c r="H1318">
        <v>0.75109999999999999</v>
      </c>
      <c r="I1318">
        <v>0.78245733368744097</v>
      </c>
      <c r="J1318">
        <v>78.241841769650904</v>
      </c>
    </row>
    <row r="1319" spans="1:10" x14ac:dyDescent="0.25">
      <c r="A1319" t="s">
        <v>9</v>
      </c>
      <c r="B1319">
        <v>16000</v>
      </c>
      <c r="C1319">
        <v>1</v>
      </c>
      <c r="D1319">
        <v>0.6</v>
      </c>
      <c r="E1319">
        <v>8</v>
      </c>
      <c r="F1319">
        <v>0.70789999999999997</v>
      </c>
      <c r="G1319">
        <v>3.27E-2</v>
      </c>
      <c r="H1319">
        <v>0.74060000000000004</v>
      </c>
      <c r="I1319">
        <v>0.78560886681647601</v>
      </c>
      <c r="J1319">
        <v>78.558770363681802</v>
      </c>
    </row>
    <row r="1320" spans="1:10" x14ac:dyDescent="0.25">
      <c r="A1320" t="s">
        <v>9</v>
      </c>
      <c r="B1320">
        <v>16000</v>
      </c>
      <c r="C1320">
        <v>1</v>
      </c>
      <c r="D1320">
        <v>0.6</v>
      </c>
      <c r="E1320">
        <v>9</v>
      </c>
      <c r="F1320">
        <v>0.71050000000000002</v>
      </c>
      <c r="G1320">
        <v>3.2000000000000001E-2</v>
      </c>
      <c r="H1320">
        <v>0.74250000000000005</v>
      </c>
      <c r="I1320">
        <v>0.80152663440564498</v>
      </c>
      <c r="J1320">
        <v>80.1490324870488</v>
      </c>
    </row>
    <row r="1321" spans="1:10" x14ac:dyDescent="0.25">
      <c r="A1321" t="s">
        <v>9</v>
      </c>
      <c r="B1321">
        <v>16000</v>
      </c>
      <c r="C1321">
        <v>1</v>
      </c>
      <c r="D1321">
        <v>0.6</v>
      </c>
      <c r="E1321">
        <v>10</v>
      </c>
      <c r="F1321">
        <v>0.71430000000000005</v>
      </c>
      <c r="G1321">
        <v>3.4299999999999997E-2</v>
      </c>
      <c r="H1321">
        <v>0.74860000000000004</v>
      </c>
      <c r="I1321">
        <v>0.79474934421852605</v>
      </c>
      <c r="J1321">
        <v>79.471483219002494</v>
      </c>
    </row>
    <row r="1322" spans="1:10" x14ac:dyDescent="0.25">
      <c r="A1322" t="s">
        <v>9</v>
      </c>
      <c r="B1322">
        <v>16000</v>
      </c>
      <c r="C1322">
        <v>1</v>
      </c>
      <c r="D1322">
        <v>0.7</v>
      </c>
      <c r="E1322">
        <v>1</v>
      </c>
      <c r="F1322">
        <v>0.72070000000000001</v>
      </c>
      <c r="G1322">
        <v>2.8500000000000001E-2</v>
      </c>
      <c r="H1322">
        <v>0.74919999999999998</v>
      </c>
      <c r="I1322">
        <v>0.77172336312563194</v>
      </c>
      <c r="J1322">
        <v>77.165065558950104</v>
      </c>
    </row>
    <row r="1323" spans="1:10" x14ac:dyDescent="0.25">
      <c r="A1323" t="s">
        <v>9</v>
      </c>
      <c r="B1323">
        <v>16000</v>
      </c>
      <c r="C1323">
        <v>1</v>
      </c>
      <c r="D1323">
        <v>0.7</v>
      </c>
      <c r="E1323">
        <v>2</v>
      </c>
      <c r="F1323">
        <v>0.72219999999999995</v>
      </c>
      <c r="G1323">
        <v>3.0700000000000002E-2</v>
      </c>
      <c r="H1323">
        <v>0.75290000000000001</v>
      </c>
      <c r="I1323">
        <v>0.79958864729151702</v>
      </c>
      <c r="J1323">
        <v>79.951024654522598</v>
      </c>
    </row>
    <row r="1324" spans="1:10" x14ac:dyDescent="0.25">
      <c r="A1324" t="s">
        <v>9</v>
      </c>
      <c r="B1324">
        <v>16000</v>
      </c>
      <c r="C1324">
        <v>1</v>
      </c>
      <c r="D1324">
        <v>0.7</v>
      </c>
      <c r="E1324">
        <v>3</v>
      </c>
      <c r="F1324">
        <v>0.72729999999999995</v>
      </c>
      <c r="G1324">
        <v>3.1300000000000001E-2</v>
      </c>
      <c r="H1324">
        <v>0.75860000000000005</v>
      </c>
      <c r="I1324">
        <v>0.77996562553194404</v>
      </c>
      <c r="J1324">
        <v>77.988442258188897</v>
      </c>
    </row>
    <row r="1325" spans="1:10" x14ac:dyDescent="0.25">
      <c r="A1325" t="s">
        <v>9</v>
      </c>
      <c r="B1325">
        <v>16000</v>
      </c>
      <c r="C1325">
        <v>1</v>
      </c>
      <c r="D1325">
        <v>0.7</v>
      </c>
      <c r="E1325">
        <v>4</v>
      </c>
      <c r="F1325">
        <v>0.72160000000000002</v>
      </c>
      <c r="G1325">
        <v>3.44E-2</v>
      </c>
      <c r="H1325">
        <v>0.75600000000000001</v>
      </c>
      <c r="I1325">
        <v>0.78947123827530796</v>
      </c>
      <c r="J1325">
        <v>78.940487851034305</v>
      </c>
    </row>
    <row r="1326" spans="1:10" x14ac:dyDescent="0.25">
      <c r="A1326" t="s">
        <v>9</v>
      </c>
      <c r="B1326">
        <v>16000</v>
      </c>
      <c r="C1326">
        <v>1</v>
      </c>
      <c r="D1326">
        <v>0.7</v>
      </c>
      <c r="E1326">
        <v>5</v>
      </c>
      <c r="F1326">
        <v>0.71950000000000003</v>
      </c>
      <c r="G1326">
        <v>3.1899999999999998E-2</v>
      </c>
      <c r="H1326">
        <v>0.75139999999999996</v>
      </c>
      <c r="I1326">
        <v>0.79629602119723297</v>
      </c>
      <c r="J1326">
        <v>79.620306272288701</v>
      </c>
    </row>
    <row r="1327" spans="1:10" x14ac:dyDescent="0.25">
      <c r="A1327" t="s">
        <v>9</v>
      </c>
      <c r="B1327">
        <v>16000</v>
      </c>
      <c r="C1327">
        <v>1</v>
      </c>
      <c r="D1327">
        <v>0.7</v>
      </c>
      <c r="E1327">
        <v>6</v>
      </c>
      <c r="F1327">
        <v>0.72760000000000002</v>
      </c>
      <c r="G1327">
        <v>3.2500000000000001E-2</v>
      </c>
      <c r="H1327">
        <v>0.7601</v>
      </c>
      <c r="I1327">
        <v>0.79857410484082203</v>
      </c>
      <c r="J1327">
        <v>79.853877414551405</v>
      </c>
    </row>
    <row r="1328" spans="1:10" x14ac:dyDescent="0.25">
      <c r="A1328" t="s">
        <v>9</v>
      </c>
      <c r="B1328">
        <v>16000</v>
      </c>
      <c r="C1328">
        <v>1</v>
      </c>
      <c r="D1328">
        <v>0.7</v>
      </c>
      <c r="E1328">
        <v>7</v>
      </c>
      <c r="F1328">
        <v>0.72030000000000005</v>
      </c>
      <c r="G1328">
        <v>3.1699999999999999E-2</v>
      </c>
      <c r="H1328">
        <v>0.752</v>
      </c>
      <c r="I1328">
        <v>0.78131535317638101</v>
      </c>
      <c r="J1328">
        <v>78.123838406997905</v>
      </c>
    </row>
    <row r="1329" spans="1:10" x14ac:dyDescent="0.25">
      <c r="A1329" t="s">
        <v>9</v>
      </c>
      <c r="B1329">
        <v>16000</v>
      </c>
      <c r="C1329">
        <v>1</v>
      </c>
      <c r="D1329">
        <v>0.7</v>
      </c>
      <c r="E1329">
        <v>8</v>
      </c>
      <c r="F1329">
        <v>0.72240000000000004</v>
      </c>
      <c r="G1329">
        <v>3.1399999999999997E-2</v>
      </c>
      <c r="H1329">
        <v>0.75380000000000003</v>
      </c>
      <c r="I1329">
        <v>0.79389218861522703</v>
      </c>
      <c r="J1329">
        <v>79.3860357016043</v>
      </c>
    </row>
    <row r="1330" spans="1:10" x14ac:dyDescent="0.25">
      <c r="A1330" t="s">
        <v>9</v>
      </c>
      <c r="B1330">
        <v>16000</v>
      </c>
      <c r="C1330">
        <v>1</v>
      </c>
      <c r="D1330">
        <v>0.7</v>
      </c>
      <c r="E1330">
        <v>9</v>
      </c>
      <c r="F1330">
        <v>0.72829999999999995</v>
      </c>
      <c r="G1330">
        <v>3.1600000000000003E-2</v>
      </c>
      <c r="H1330">
        <v>0.75990000000000002</v>
      </c>
      <c r="I1330">
        <v>0.79209280312337405</v>
      </c>
      <c r="J1330">
        <v>79.202706306393694</v>
      </c>
    </row>
    <row r="1331" spans="1:10" x14ac:dyDescent="0.25">
      <c r="A1331" t="s">
        <v>9</v>
      </c>
      <c r="B1331">
        <v>16000</v>
      </c>
      <c r="C1331">
        <v>1</v>
      </c>
      <c r="D1331">
        <v>0.7</v>
      </c>
      <c r="E1331">
        <v>10</v>
      </c>
      <c r="F1331">
        <v>0.72399999999999998</v>
      </c>
      <c r="G1331">
        <v>3.4099999999999998E-2</v>
      </c>
      <c r="H1331">
        <v>0.7581</v>
      </c>
      <c r="I1331">
        <v>0.79902342619414901</v>
      </c>
      <c r="J1331">
        <v>79.894970549471907</v>
      </c>
    </row>
    <row r="1332" spans="1:10" x14ac:dyDescent="0.25">
      <c r="A1332" t="s">
        <v>9</v>
      </c>
      <c r="B1332">
        <v>16000</v>
      </c>
      <c r="C1332">
        <v>1</v>
      </c>
      <c r="D1332">
        <v>0.8</v>
      </c>
      <c r="E1332">
        <v>1</v>
      </c>
      <c r="F1332">
        <v>0.72160000000000002</v>
      </c>
      <c r="G1332">
        <v>2.92E-2</v>
      </c>
      <c r="H1332">
        <v>0.75080000000000002</v>
      </c>
      <c r="I1332">
        <v>0.77695208374269198</v>
      </c>
      <c r="J1332">
        <v>77.676949442222096</v>
      </c>
    </row>
    <row r="1333" spans="1:10" x14ac:dyDescent="0.25">
      <c r="A1333" t="s">
        <v>9</v>
      </c>
      <c r="B1333">
        <v>16000</v>
      </c>
      <c r="C1333">
        <v>1</v>
      </c>
      <c r="D1333">
        <v>0.8</v>
      </c>
      <c r="E1333">
        <v>2</v>
      </c>
      <c r="F1333">
        <v>0.71279999999999999</v>
      </c>
      <c r="G1333">
        <v>2.9700000000000001E-2</v>
      </c>
      <c r="H1333">
        <v>0.74250000000000005</v>
      </c>
      <c r="I1333">
        <v>0.76897992259248704</v>
      </c>
      <c r="J1333">
        <v>76.891890814479794</v>
      </c>
    </row>
    <row r="1334" spans="1:10" x14ac:dyDescent="0.25">
      <c r="A1334" t="s">
        <v>9</v>
      </c>
      <c r="B1334">
        <v>16000</v>
      </c>
      <c r="C1334">
        <v>1</v>
      </c>
      <c r="D1334">
        <v>0.8</v>
      </c>
      <c r="E1334">
        <v>3</v>
      </c>
      <c r="F1334">
        <v>0.71750000000000003</v>
      </c>
      <c r="G1334">
        <v>2.7699999999999999E-2</v>
      </c>
      <c r="H1334">
        <v>0.74519999999999997</v>
      </c>
      <c r="I1334">
        <v>0.77485258428769099</v>
      </c>
      <c r="J1334">
        <v>77.474000490908196</v>
      </c>
    </row>
    <row r="1335" spans="1:10" x14ac:dyDescent="0.25">
      <c r="A1335" t="s">
        <v>9</v>
      </c>
      <c r="B1335">
        <v>16000</v>
      </c>
      <c r="C1335">
        <v>1</v>
      </c>
      <c r="D1335">
        <v>0.8</v>
      </c>
      <c r="E1335">
        <v>4</v>
      </c>
      <c r="F1335">
        <v>0.71679999999999999</v>
      </c>
      <c r="G1335">
        <v>3.3000000000000002E-2</v>
      </c>
      <c r="H1335">
        <v>0.74980000000000002</v>
      </c>
      <c r="I1335">
        <v>0.81069799443379797</v>
      </c>
      <c r="J1335">
        <v>81.062836677577593</v>
      </c>
    </row>
    <row r="1336" spans="1:10" x14ac:dyDescent="0.25">
      <c r="A1336" t="s">
        <v>9</v>
      </c>
      <c r="B1336">
        <v>16000</v>
      </c>
      <c r="C1336">
        <v>1</v>
      </c>
      <c r="D1336">
        <v>0.8</v>
      </c>
      <c r="E1336">
        <v>5</v>
      </c>
      <c r="F1336">
        <v>0.71540000000000004</v>
      </c>
      <c r="G1336">
        <v>3.1899999999999998E-2</v>
      </c>
      <c r="H1336">
        <v>0.74729999999999996</v>
      </c>
      <c r="I1336">
        <v>0.78176122973892803</v>
      </c>
      <c r="J1336">
        <v>78.161950056606202</v>
      </c>
    </row>
    <row r="1337" spans="1:10" x14ac:dyDescent="0.25">
      <c r="A1337" t="s">
        <v>9</v>
      </c>
      <c r="B1337">
        <v>16000</v>
      </c>
      <c r="C1337">
        <v>1</v>
      </c>
      <c r="D1337">
        <v>0.8</v>
      </c>
      <c r="E1337">
        <v>6</v>
      </c>
      <c r="F1337">
        <v>0.70979999999999999</v>
      </c>
      <c r="G1337">
        <v>2.9600000000000001E-2</v>
      </c>
      <c r="H1337">
        <v>0.73939999999999995</v>
      </c>
      <c r="I1337">
        <v>0.76781267704494505</v>
      </c>
      <c r="J1337">
        <v>76.773700472075504</v>
      </c>
    </row>
    <row r="1338" spans="1:10" x14ac:dyDescent="0.25">
      <c r="A1338" t="s">
        <v>9</v>
      </c>
      <c r="B1338">
        <v>16000</v>
      </c>
      <c r="C1338">
        <v>1</v>
      </c>
      <c r="D1338">
        <v>0.8</v>
      </c>
      <c r="E1338">
        <v>7</v>
      </c>
      <c r="F1338">
        <v>0.71540000000000004</v>
      </c>
      <c r="G1338">
        <v>3.3500000000000002E-2</v>
      </c>
      <c r="H1338">
        <v>0.74890000000000001</v>
      </c>
      <c r="I1338">
        <v>0.77055063376931299</v>
      </c>
      <c r="J1338">
        <v>77.045054514261295</v>
      </c>
    </row>
    <row r="1339" spans="1:10" x14ac:dyDescent="0.25">
      <c r="A1339" t="s">
        <v>9</v>
      </c>
      <c r="B1339">
        <v>16000</v>
      </c>
      <c r="C1339">
        <v>1</v>
      </c>
      <c r="D1339">
        <v>0.8</v>
      </c>
      <c r="E1339">
        <v>8</v>
      </c>
      <c r="F1339">
        <v>0.71140000000000003</v>
      </c>
      <c r="G1339">
        <v>3.3399999999999999E-2</v>
      </c>
      <c r="H1339">
        <v>0.74480000000000002</v>
      </c>
      <c r="I1339">
        <v>0.79803505909226702</v>
      </c>
      <c r="J1339">
        <v>79.8000799323884</v>
      </c>
    </row>
    <row r="1340" spans="1:10" x14ac:dyDescent="0.25">
      <c r="A1340" t="s">
        <v>9</v>
      </c>
      <c r="B1340">
        <v>16000</v>
      </c>
      <c r="C1340">
        <v>1</v>
      </c>
      <c r="D1340">
        <v>0.8</v>
      </c>
      <c r="E1340">
        <v>9</v>
      </c>
      <c r="F1340">
        <v>0.72309999999999997</v>
      </c>
      <c r="G1340">
        <v>3.15E-2</v>
      </c>
      <c r="H1340">
        <v>0.75460000000000005</v>
      </c>
      <c r="I1340">
        <v>0.81284719158541796</v>
      </c>
      <c r="J1340">
        <v>81.280192570697494</v>
      </c>
    </row>
    <row r="1341" spans="1:10" x14ac:dyDescent="0.25">
      <c r="A1341" t="s">
        <v>9</v>
      </c>
      <c r="B1341">
        <v>16000</v>
      </c>
      <c r="C1341">
        <v>1</v>
      </c>
      <c r="D1341">
        <v>0.8</v>
      </c>
      <c r="E1341">
        <v>10</v>
      </c>
      <c r="F1341">
        <v>0.71440000000000003</v>
      </c>
      <c r="G1341">
        <v>3.1699999999999999E-2</v>
      </c>
      <c r="H1341">
        <v>0.74609999999999999</v>
      </c>
      <c r="I1341">
        <v>0.77538509664895205</v>
      </c>
      <c r="J1341">
        <v>77.530939334287893</v>
      </c>
    </row>
    <row r="1342" spans="1:10" x14ac:dyDescent="0.25">
      <c r="A1342" t="s">
        <v>9</v>
      </c>
      <c r="B1342">
        <v>16000</v>
      </c>
      <c r="C1342">
        <v>1</v>
      </c>
      <c r="D1342">
        <v>0.9</v>
      </c>
      <c r="E1342">
        <v>1</v>
      </c>
      <c r="F1342">
        <v>0.72360000000000002</v>
      </c>
      <c r="G1342">
        <v>3.1899999999999998E-2</v>
      </c>
      <c r="H1342">
        <v>0.75549999999999995</v>
      </c>
      <c r="I1342">
        <v>0.78007519753991506</v>
      </c>
      <c r="J1342">
        <v>77.998164609807802</v>
      </c>
    </row>
    <row r="1343" spans="1:10" x14ac:dyDescent="0.25">
      <c r="A1343" t="s">
        <v>9</v>
      </c>
      <c r="B1343">
        <v>16000</v>
      </c>
      <c r="C1343">
        <v>1</v>
      </c>
      <c r="D1343">
        <v>0.9</v>
      </c>
      <c r="E1343">
        <v>2</v>
      </c>
      <c r="F1343">
        <v>0.72640000000000005</v>
      </c>
      <c r="G1343">
        <v>3.2099999999999997E-2</v>
      </c>
      <c r="H1343">
        <v>0.75849999999999995</v>
      </c>
      <c r="I1343">
        <v>0.78829781754973305</v>
      </c>
      <c r="J1343">
        <v>78.819481104744696</v>
      </c>
    </row>
    <row r="1344" spans="1:10" x14ac:dyDescent="0.25">
      <c r="A1344" t="s">
        <v>9</v>
      </c>
      <c r="B1344">
        <v>16000</v>
      </c>
      <c r="C1344">
        <v>1</v>
      </c>
      <c r="D1344">
        <v>0.9</v>
      </c>
      <c r="E1344">
        <v>3</v>
      </c>
      <c r="F1344">
        <v>0.71479999999999999</v>
      </c>
      <c r="G1344">
        <v>3.09E-2</v>
      </c>
      <c r="H1344">
        <v>0.74570000000000003</v>
      </c>
      <c r="I1344">
        <v>0.78478480329932598</v>
      </c>
      <c r="J1344">
        <v>78.466834683657396</v>
      </c>
    </row>
    <row r="1345" spans="1:10" x14ac:dyDescent="0.25">
      <c r="A1345" t="s">
        <v>9</v>
      </c>
      <c r="B1345">
        <v>16000</v>
      </c>
      <c r="C1345">
        <v>1</v>
      </c>
      <c r="D1345">
        <v>0.9</v>
      </c>
      <c r="E1345">
        <v>4</v>
      </c>
      <c r="F1345">
        <v>0.72219999999999995</v>
      </c>
      <c r="G1345">
        <v>3.3399999999999999E-2</v>
      </c>
      <c r="H1345">
        <v>0.75560000000000005</v>
      </c>
      <c r="I1345">
        <v>0.77211679438858805</v>
      </c>
      <c r="J1345">
        <v>77.201379772019195</v>
      </c>
    </row>
    <row r="1346" spans="1:10" x14ac:dyDescent="0.25">
      <c r="A1346" t="s">
        <v>9</v>
      </c>
      <c r="B1346">
        <v>16000</v>
      </c>
      <c r="C1346">
        <v>1</v>
      </c>
      <c r="D1346">
        <v>0.9</v>
      </c>
      <c r="E1346">
        <v>5</v>
      </c>
      <c r="F1346">
        <v>0.72140000000000004</v>
      </c>
      <c r="G1346">
        <v>3.0499999999999999E-2</v>
      </c>
      <c r="H1346">
        <v>0.75190000000000001</v>
      </c>
      <c r="I1346">
        <v>0.78054142367766399</v>
      </c>
      <c r="J1346">
        <v>78.039926815975903</v>
      </c>
    </row>
    <row r="1347" spans="1:10" x14ac:dyDescent="0.25">
      <c r="A1347" t="s">
        <v>9</v>
      </c>
      <c r="B1347">
        <v>16000</v>
      </c>
      <c r="C1347">
        <v>1</v>
      </c>
      <c r="D1347">
        <v>0.9</v>
      </c>
      <c r="E1347">
        <v>6</v>
      </c>
      <c r="F1347">
        <v>0.71640000000000004</v>
      </c>
      <c r="G1347">
        <v>2.9700000000000001E-2</v>
      </c>
      <c r="H1347">
        <v>0.74609999999999999</v>
      </c>
      <c r="I1347">
        <v>0.78254180602006695</v>
      </c>
      <c r="J1347">
        <v>78.246041020268393</v>
      </c>
    </row>
    <row r="1348" spans="1:10" x14ac:dyDescent="0.25">
      <c r="A1348" t="s">
        <v>9</v>
      </c>
      <c r="B1348">
        <v>16000</v>
      </c>
      <c r="C1348">
        <v>1</v>
      </c>
      <c r="D1348">
        <v>0.9</v>
      </c>
      <c r="E1348">
        <v>7</v>
      </c>
      <c r="F1348">
        <v>0.71730000000000005</v>
      </c>
      <c r="G1348">
        <v>3.15E-2</v>
      </c>
      <c r="H1348">
        <v>0.74880000000000002</v>
      </c>
      <c r="I1348">
        <v>0.77583406292655399</v>
      </c>
      <c r="J1348">
        <v>77.570911290656198</v>
      </c>
    </row>
    <row r="1349" spans="1:10" x14ac:dyDescent="0.25">
      <c r="A1349" t="s">
        <v>9</v>
      </c>
      <c r="B1349">
        <v>16000</v>
      </c>
      <c r="C1349">
        <v>1</v>
      </c>
      <c r="D1349">
        <v>0.9</v>
      </c>
      <c r="E1349">
        <v>8</v>
      </c>
      <c r="F1349">
        <v>0.71430000000000005</v>
      </c>
      <c r="G1349">
        <v>3.15E-2</v>
      </c>
      <c r="H1349">
        <v>0.74580000000000002</v>
      </c>
      <c r="I1349">
        <v>0.77258587716304095</v>
      </c>
      <c r="J1349">
        <v>77.244251378866295</v>
      </c>
    </row>
    <row r="1350" spans="1:10" x14ac:dyDescent="0.25">
      <c r="A1350" t="s">
        <v>9</v>
      </c>
      <c r="B1350">
        <v>16000</v>
      </c>
      <c r="C1350">
        <v>1</v>
      </c>
      <c r="D1350">
        <v>0.9</v>
      </c>
      <c r="E1350">
        <v>9</v>
      </c>
      <c r="F1350">
        <v>0.72060000000000002</v>
      </c>
      <c r="G1350">
        <v>3.1399999999999997E-2</v>
      </c>
      <c r="H1350">
        <v>0.752</v>
      </c>
      <c r="I1350">
        <v>0.80353064026621501</v>
      </c>
      <c r="J1350">
        <v>80.340733342330196</v>
      </c>
    </row>
    <row r="1351" spans="1:10" x14ac:dyDescent="0.25">
      <c r="A1351" t="s">
        <v>9</v>
      </c>
      <c r="B1351">
        <v>16000</v>
      </c>
      <c r="C1351">
        <v>1</v>
      </c>
      <c r="D1351">
        <v>0.9</v>
      </c>
      <c r="E1351">
        <v>10</v>
      </c>
      <c r="F1351">
        <v>0.71660000000000001</v>
      </c>
      <c r="G1351">
        <v>3.0200000000000001E-2</v>
      </c>
      <c r="H1351">
        <v>0.74680000000000002</v>
      </c>
      <c r="I1351">
        <v>0.781880298058518</v>
      </c>
      <c r="J1351">
        <v>78.178447725822593</v>
      </c>
    </row>
    <row r="1352" spans="1:10" x14ac:dyDescent="0.25">
      <c r="A1352" t="s">
        <v>9</v>
      </c>
      <c r="B1352">
        <v>16000</v>
      </c>
      <c r="C1352">
        <v>1</v>
      </c>
      <c r="D1352">
        <v>1</v>
      </c>
      <c r="E1352">
        <v>1</v>
      </c>
      <c r="F1352">
        <v>0.70309999999999995</v>
      </c>
      <c r="G1352">
        <v>3.2399999999999998E-2</v>
      </c>
      <c r="H1352">
        <v>0.73550000000000004</v>
      </c>
      <c r="I1352">
        <v>0.78710475441101402</v>
      </c>
      <c r="J1352">
        <v>78.707522606553894</v>
      </c>
    </row>
    <row r="1353" spans="1:10" x14ac:dyDescent="0.25">
      <c r="A1353" t="s">
        <v>9</v>
      </c>
      <c r="B1353">
        <v>16000</v>
      </c>
      <c r="C1353">
        <v>1</v>
      </c>
      <c r="D1353">
        <v>1</v>
      </c>
      <c r="E1353">
        <v>2</v>
      </c>
      <c r="F1353">
        <v>0.70499999999999996</v>
      </c>
      <c r="G1353">
        <v>3.2099999999999997E-2</v>
      </c>
      <c r="H1353">
        <v>0.73709999999999998</v>
      </c>
      <c r="I1353">
        <v>0.78348986707895296</v>
      </c>
      <c r="J1353">
        <v>78.345618497069097</v>
      </c>
    </row>
    <row r="1354" spans="1:10" x14ac:dyDescent="0.25">
      <c r="A1354" t="s">
        <v>9</v>
      </c>
      <c r="B1354">
        <v>16000</v>
      </c>
      <c r="C1354">
        <v>1</v>
      </c>
      <c r="D1354">
        <v>1</v>
      </c>
      <c r="E1354">
        <v>3</v>
      </c>
      <c r="F1354">
        <v>0.70340000000000003</v>
      </c>
      <c r="G1354">
        <v>3.5499999999999997E-2</v>
      </c>
      <c r="H1354">
        <v>0.7389</v>
      </c>
      <c r="I1354">
        <v>0.79152825753423195</v>
      </c>
      <c r="J1354">
        <v>79.150011167225102</v>
      </c>
    </row>
    <row r="1355" spans="1:10" x14ac:dyDescent="0.25">
      <c r="A1355" t="s">
        <v>9</v>
      </c>
      <c r="B1355">
        <v>16000</v>
      </c>
      <c r="C1355">
        <v>1</v>
      </c>
      <c r="D1355">
        <v>1</v>
      </c>
      <c r="E1355">
        <v>4</v>
      </c>
      <c r="F1355">
        <v>0.71560000000000001</v>
      </c>
      <c r="G1355">
        <v>3.4000000000000002E-2</v>
      </c>
      <c r="H1355">
        <v>0.74960000000000004</v>
      </c>
      <c r="I1355">
        <v>0.80193392250100304</v>
      </c>
      <c r="J1355">
        <v>80.190597256084004</v>
      </c>
    </row>
    <row r="1356" spans="1:10" x14ac:dyDescent="0.25">
      <c r="A1356" t="s">
        <v>9</v>
      </c>
      <c r="B1356">
        <v>16000</v>
      </c>
      <c r="C1356">
        <v>1</v>
      </c>
      <c r="D1356">
        <v>1</v>
      </c>
      <c r="E1356">
        <v>5</v>
      </c>
      <c r="F1356">
        <v>0.70530000000000004</v>
      </c>
      <c r="G1356">
        <v>3.1199999999999999E-2</v>
      </c>
      <c r="H1356">
        <v>0.73650000000000004</v>
      </c>
      <c r="I1356">
        <v>0.78027185306717695</v>
      </c>
      <c r="J1356">
        <v>78.025157232704402</v>
      </c>
    </row>
    <row r="1357" spans="1:10" x14ac:dyDescent="0.25">
      <c r="A1357" t="s">
        <v>9</v>
      </c>
      <c r="B1357">
        <v>16000</v>
      </c>
      <c r="C1357">
        <v>1</v>
      </c>
      <c r="D1357">
        <v>1</v>
      </c>
      <c r="E1357">
        <v>6</v>
      </c>
      <c r="F1357">
        <v>0.71640000000000004</v>
      </c>
      <c r="G1357">
        <v>3.0700000000000002E-2</v>
      </c>
      <c r="H1357">
        <v>0.74709999999999999</v>
      </c>
      <c r="I1357">
        <v>0.791939840319836</v>
      </c>
      <c r="J1357">
        <v>79.190574605124297</v>
      </c>
    </row>
    <row r="1358" spans="1:10" x14ac:dyDescent="0.25">
      <c r="A1358" t="s">
        <v>9</v>
      </c>
      <c r="B1358">
        <v>16000</v>
      </c>
      <c r="C1358">
        <v>1</v>
      </c>
      <c r="D1358">
        <v>1</v>
      </c>
      <c r="E1358">
        <v>7</v>
      </c>
      <c r="F1358">
        <v>0.71089999999999998</v>
      </c>
      <c r="G1358">
        <v>3.0499999999999999E-2</v>
      </c>
      <c r="H1358">
        <v>0.74139999999999995</v>
      </c>
      <c r="I1358">
        <v>0.78108665865994598</v>
      </c>
      <c r="J1358">
        <v>78.105880429205399</v>
      </c>
    </row>
    <row r="1359" spans="1:10" x14ac:dyDescent="0.25">
      <c r="A1359" t="s">
        <v>9</v>
      </c>
      <c r="B1359">
        <v>16000</v>
      </c>
      <c r="C1359">
        <v>1</v>
      </c>
      <c r="D1359">
        <v>1</v>
      </c>
      <c r="E1359">
        <v>8</v>
      </c>
      <c r="F1359">
        <v>0.70840000000000003</v>
      </c>
      <c r="G1359">
        <v>3.1199999999999999E-2</v>
      </c>
      <c r="H1359">
        <v>0.73960000000000004</v>
      </c>
      <c r="I1359">
        <v>0.77942545914438999</v>
      </c>
      <c r="J1359">
        <v>77.940041011602304</v>
      </c>
    </row>
    <row r="1360" spans="1:10" x14ac:dyDescent="0.25">
      <c r="A1360" t="s">
        <v>9</v>
      </c>
      <c r="B1360">
        <v>16000</v>
      </c>
      <c r="C1360">
        <v>1</v>
      </c>
      <c r="D1360">
        <v>1</v>
      </c>
      <c r="E1360">
        <v>9</v>
      </c>
      <c r="F1360">
        <v>0.70899999999999996</v>
      </c>
      <c r="G1360">
        <v>3.04E-2</v>
      </c>
      <c r="H1360">
        <v>0.73939999999999995</v>
      </c>
      <c r="I1360">
        <v>0.779278568690697</v>
      </c>
      <c r="J1360">
        <v>77.925642031647797</v>
      </c>
    </row>
    <row r="1361" spans="1:10" x14ac:dyDescent="0.25">
      <c r="A1361" t="s">
        <v>9</v>
      </c>
      <c r="B1361">
        <v>16000</v>
      </c>
      <c r="C1361">
        <v>1</v>
      </c>
      <c r="D1361">
        <v>1</v>
      </c>
      <c r="E1361">
        <v>10</v>
      </c>
      <c r="F1361">
        <v>0.71550000000000002</v>
      </c>
      <c r="G1361">
        <v>3.0200000000000001E-2</v>
      </c>
      <c r="H1361">
        <v>0.74570000000000003</v>
      </c>
      <c r="I1361">
        <v>0.78898754558266904</v>
      </c>
      <c r="J1361">
        <v>78.895489588553801</v>
      </c>
    </row>
    <row r="1362" spans="1:10" x14ac:dyDescent="0.25">
      <c r="A1362" t="s">
        <v>9</v>
      </c>
      <c r="B1362">
        <v>16000</v>
      </c>
      <c r="C1362">
        <v>2</v>
      </c>
      <c r="D1362">
        <v>0.1</v>
      </c>
      <c r="E1362">
        <v>1</v>
      </c>
      <c r="F1362">
        <v>0.71379999999999999</v>
      </c>
      <c r="G1362">
        <v>3.1399999999999997E-2</v>
      </c>
      <c r="H1362">
        <v>0.74519999999999997</v>
      </c>
      <c r="I1362">
        <v>0.78349488390241795</v>
      </c>
      <c r="J1362">
        <v>78.336712427243995</v>
      </c>
    </row>
    <row r="1363" spans="1:10" x14ac:dyDescent="0.25">
      <c r="A1363" t="s">
        <v>9</v>
      </c>
      <c r="B1363">
        <v>16000</v>
      </c>
      <c r="C1363">
        <v>2</v>
      </c>
      <c r="D1363">
        <v>0.1</v>
      </c>
      <c r="E1363">
        <v>2</v>
      </c>
      <c r="F1363">
        <v>0.70920000000000005</v>
      </c>
      <c r="G1363">
        <v>3.3300000000000003E-2</v>
      </c>
      <c r="H1363">
        <v>0.74250000000000005</v>
      </c>
      <c r="I1363">
        <v>0.78281677921452997</v>
      </c>
      <c r="J1363">
        <v>78.272443057655806</v>
      </c>
    </row>
    <row r="1364" spans="1:10" x14ac:dyDescent="0.25">
      <c r="A1364" t="s">
        <v>9</v>
      </c>
      <c r="B1364">
        <v>16000</v>
      </c>
      <c r="C1364">
        <v>2</v>
      </c>
      <c r="D1364">
        <v>0.1</v>
      </c>
      <c r="E1364">
        <v>3</v>
      </c>
      <c r="F1364">
        <v>0.71289999999999998</v>
      </c>
      <c r="G1364">
        <v>3.1E-2</v>
      </c>
      <c r="H1364">
        <v>0.74390000000000001</v>
      </c>
      <c r="I1364">
        <v>0.78403607547822696</v>
      </c>
      <c r="J1364">
        <v>78.389611813124802</v>
      </c>
    </row>
    <row r="1365" spans="1:10" x14ac:dyDescent="0.25">
      <c r="A1365" t="s">
        <v>9</v>
      </c>
      <c r="B1365">
        <v>16000</v>
      </c>
      <c r="C1365">
        <v>2</v>
      </c>
      <c r="D1365">
        <v>0.1</v>
      </c>
      <c r="E1365">
        <v>4</v>
      </c>
      <c r="F1365">
        <v>0.71250000000000002</v>
      </c>
      <c r="G1365">
        <v>3.2300000000000002E-2</v>
      </c>
      <c r="H1365">
        <v>0.74480000000000002</v>
      </c>
      <c r="I1365">
        <v>0.80667983666251997</v>
      </c>
      <c r="J1365">
        <v>80.658028198044406</v>
      </c>
    </row>
    <row r="1366" spans="1:10" x14ac:dyDescent="0.25">
      <c r="A1366" t="s">
        <v>9</v>
      </c>
      <c r="B1366">
        <v>16000</v>
      </c>
      <c r="C1366">
        <v>2</v>
      </c>
      <c r="D1366">
        <v>0.1</v>
      </c>
      <c r="E1366">
        <v>5</v>
      </c>
      <c r="F1366">
        <v>0.71860000000000002</v>
      </c>
      <c r="G1366">
        <v>3.2300000000000002E-2</v>
      </c>
      <c r="H1366">
        <v>0.75090000000000001</v>
      </c>
      <c r="I1366">
        <v>0.78966147565782796</v>
      </c>
      <c r="J1366">
        <v>78.951434233803795</v>
      </c>
    </row>
    <row r="1367" spans="1:10" x14ac:dyDescent="0.25">
      <c r="A1367" t="s">
        <v>9</v>
      </c>
      <c r="B1367">
        <v>16000</v>
      </c>
      <c r="C1367">
        <v>2</v>
      </c>
      <c r="D1367">
        <v>0.1</v>
      </c>
      <c r="E1367">
        <v>6</v>
      </c>
      <c r="F1367">
        <v>0.71299999999999997</v>
      </c>
      <c r="G1367">
        <v>3.4099999999999998E-2</v>
      </c>
      <c r="H1367">
        <v>0.74709999999999999</v>
      </c>
      <c r="I1367">
        <v>0.79186495399901002</v>
      </c>
      <c r="J1367">
        <v>79.173540906112507</v>
      </c>
    </row>
    <row r="1368" spans="1:10" x14ac:dyDescent="0.25">
      <c r="A1368" t="s">
        <v>9</v>
      </c>
      <c r="B1368">
        <v>16000</v>
      </c>
      <c r="C1368">
        <v>2</v>
      </c>
      <c r="D1368">
        <v>0.1</v>
      </c>
      <c r="E1368">
        <v>7</v>
      </c>
      <c r="F1368">
        <v>0.71240000000000003</v>
      </c>
      <c r="G1368">
        <v>3.2399999999999998E-2</v>
      </c>
      <c r="H1368">
        <v>0.74480000000000002</v>
      </c>
      <c r="I1368">
        <v>0.80327395954914305</v>
      </c>
      <c r="J1368">
        <v>80.315194162987495</v>
      </c>
    </row>
    <row r="1369" spans="1:10" x14ac:dyDescent="0.25">
      <c r="A1369" t="s">
        <v>9</v>
      </c>
      <c r="B1369">
        <v>16000</v>
      </c>
      <c r="C1369">
        <v>2</v>
      </c>
      <c r="D1369">
        <v>0.1</v>
      </c>
      <c r="E1369">
        <v>8</v>
      </c>
      <c r="F1369">
        <v>0.70669999999999999</v>
      </c>
      <c r="G1369">
        <v>3.4000000000000002E-2</v>
      </c>
      <c r="H1369">
        <v>0.74070000000000003</v>
      </c>
      <c r="I1369">
        <v>0.78727649331597804</v>
      </c>
      <c r="J1369">
        <v>78.717576809438199</v>
      </c>
    </row>
    <row r="1370" spans="1:10" x14ac:dyDescent="0.25">
      <c r="A1370" t="s">
        <v>9</v>
      </c>
      <c r="B1370">
        <v>16000</v>
      </c>
      <c r="C1370">
        <v>2</v>
      </c>
      <c r="D1370">
        <v>0.1</v>
      </c>
      <c r="E1370">
        <v>9</v>
      </c>
      <c r="F1370">
        <v>0.70979999999999999</v>
      </c>
      <c r="G1370">
        <v>3.2399999999999998E-2</v>
      </c>
      <c r="H1370">
        <v>0.74219999999999997</v>
      </c>
      <c r="I1370">
        <v>0.796670626515395</v>
      </c>
      <c r="J1370">
        <v>79.652401466650005</v>
      </c>
    </row>
    <row r="1371" spans="1:10" x14ac:dyDescent="0.25">
      <c r="A1371" t="s">
        <v>9</v>
      </c>
      <c r="B1371">
        <v>16000</v>
      </c>
      <c r="C1371">
        <v>2</v>
      </c>
      <c r="D1371">
        <v>0.1</v>
      </c>
      <c r="E1371">
        <v>10</v>
      </c>
      <c r="F1371">
        <v>0.71550000000000002</v>
      </c>
      <c r="G1371">
        <v>3.0200000000000001E-2</v>
      </c>
      <c r="H1371">
        <v>0.74570000000000003</v>
      </c>
      <c r="I1371">
        <v>0.79907629911784095</v>
      </c>
      <c r="J1371">
        <v>79.892303147537405</v>
      </c>
    </row>
    <row r="1372" spans="1:10" x14ac:dyDescent="0.25">
      <c r="A1372" t="s">
        <v>9</v>
      </c>
      <c r="B1372">
        <v>16000</v>
      </c>
      <c r="C1372">
        <v>2</v>
      </c>
      <c r="D1372">
        <v>0.2</v>
      </c>
      <c r="E1372">
        <v>1</v>
      </c>
      <c r="F1372">
        <v>0.70220000000000005</v>
      </c>
      <c r="G1372">
        <v>2.8400000000000002E-2</v>
      </c>
      <c r="H1372">
        <v>0.73060000000000003</v>
      </c>
      <c r="I1372">
        <v>0.76017122544025695</v>
      </c>
      <c r="J1372">
        <v>76.004545588997004</v>
      </c>
    </row>
    <row r="1373" spans="1:10" x14ac:dyDescent="0.25">
      <c r="A1373" t="s">
        <v>9</v>
      </c>
      <c r="B1373">
        <v>16000</v>
      </c>
      <c r="C1373">
        <v>2</v>
      </c>
      <c r="D1373">
        <v>0.2</v>
      </c>
      <c r="E1373">
        <v>2</v>
      </c>
      <c r="F1373">
        <v>0.71060000000000001</v>
      </c>
      <c r="G1373">
        <v>2.9899999999999999E-2</v>
      </c>
      <c r="H1373">
        <v>0.74050000000000005</v>
      </c>
      <c r="I1373">
        <v>0.78004185188205999</v>
      </c>
      <c r="J1373">
        <v>77.996017328375302</v>
      </c>
    </row>
    <row r="1374" spans="1:10" x14ac:dyDescent="0.25">
      <c r="A1374" t="s">
        <v>9</v>
      </c>
      <c r="B1374">
        <v>16000</v>
      </c>
      <c r="C1374">
        <v>2</v>
      </c>
      <c r="D1374">
        <v>0.2</v>
      </c>
      <c r="E1374">
        <v>3</v>
      </c>
      <c r="F1374">
        <v>0.70420000000000005</v>
      </c>
      <c r="G1374">
        <v>3.2800000000000003E-2</v>
      </c>
      <c r="H1374">
        <v>0.73699999999999999</v>
      </c>
      <c r="I1374">
        <v>0.79418231395099903</v>
      </c>
      <c r="J1374">
        <v>79.405988067713295</v>
      </c>
    </row>
    <row r="1375" spans="1:10" x14ac:dyDescent="0.25">
      <c r="A1375" t="s">
        <v>9</v>
      </c>
      <c r="B1375">
        <v>16000</v>
      </c>
      <c r="C1375">
        <v>2</v>
      </c>
      <c r="D1375">
        <v>0.2</v>
      </c>
      <c r="E1375">
        <v>4</v>
      </c>
      <c r="F1375">
        <v>0.70650000000000002</v>
      </c>
      <c r="G1375">
        <v>3.3099999999999997E-2</v>
      </c>
      <c r="H1375">
        <v>0.73960000000000004</v>
      </c>
      <c r="I1375">
        <v>0.78410802437007998</v>
      </c>
      <c r="J1375">
        <v>78.402294143447506</v>
      </c>
    </row>
    <row r="1376" spans="1:10" x14ac:dyDescent="0.25">
      <c r="A1376" t="s">
        <v>9</v>
      </c>
      <c r="B1376">
        <v>16000</v>
      </c>
      <c r="C1376">
        <v>2</v>
      </c>
      <c r="D1376">
        <v>0.2</v>
      </c>
      <c r="E1376">
        <v>5</v>
      </c>
      <c r="F1376">
        <v>0.70720000000000005</v>
      </c>
      <c r="G1376">
        <v>3.3000000000000002E-2</v>
      </c>
      <c r="H1376">
        <v>0.74019999999999997</v>
      </c>
      <c r="I1376">
        <v>0.80208052895895499</v>
      </c>
      <c r="J1376">
        <v>80.196875358931393</v>
      </c>
    </row>
    <row r="1377" spans="1:10" x14ac:dyDescent="0.25">
      <c r="A1377" t="s">
        <v>9</v>
      </c>
      <c r="B1377">
        <v>16000</v>
      </c>
      <c r="C1377">
        <v>2</v>
      </c>
      <c r="D1377">
        <v>0.2</v>
      </c>
      <c r="E1377">
        <v>6</v>
      </c>
      <c r="F1377">
        <v>0.7046</v>
      </c>
      <c r="G1377">
        <v>3.1099999999999999E-2</v>
      </c>
      <c r="H1377">
        <v>0.73570000000000002</v>
      </c>
      <c r="I1377">
        <v>0.78561932084570596</v>
      </c>
      <c r="J1377">
        <v>78.552097519591001</v>
      </c>
    </row>
    <row r="1378" spans="1:10" x14ac:dyDescent="0.25">
      <c r="A1378" t="s">
        <v>9</v>
      </c>
      <c r="B1378">
        <v>16000</v>
      </c>
      <c r="C1378">
        <v>2</v>
      </c>
      <c r="D1378">
        <v>0.2</v>
      </c>
      <c r="E1378">
        <v>7</v>
      </c>
      <c r="F1378">
        <v>0.70599999999999996</v>
      </c>
      <c r="G1378">
        <v>3.3700000000000001E-2</v>
      </c>
      <c r="H1378">
        <v>0.73970000000000002</v>
      </c>
      <c r="I1378">
        <v>0.79747185721049196</v>
      </c>
      <c r="J1378">
        <v>79.728472542524798</v>
      </c>
    </row>
    <row r="1379" spans="1:10" x14ac:dyDescent="0.25">
      <c r="A1379" t="s">
        <v>9</v>
      </c>
      <c r="B1379">
        <v>16000</v>
      </c>
      <c r="C1379">
        <v>2</v>
      </c>
      <c r="D1379">
        <v>0.2</v>
      </c>
      <c r="E1379">
        <v>8</v>
      </c>
      <c r="F1379">
        <v>0.70169999999999999</v>
      </c>
      <c r="G1379">
        <v>3.6900000000000002E-2</v>
      </c>
      <c r="H1379">
        <v>0.73860000000000003</v>
      </c>
      <c r="I1379">
        <v>0.80355994496337502</v>
      </c>
      <c r="J1379">
        <v>80.3383015058495</v>
      </c>
    </row>
    <row r="1380" spans="1:10" x14ac:dyDescent="0.25">
      <c r="A1380" t="s">
        <v>9</v>
      </c>
      <c r="B1380">
        <v>16000</v>
      </c>
      <c r="C1380">
        <v>2</v>
      </c>
      <c r="D1380">
        <v>0.2</v>
      </c>
      <c r="E1380">
        <v>9</v>
      </c>
      <c r="F1380">
        <v>0.71220000000000006</v>
      </c>
      <c r="G1380">
        <v>3.4000000000000002E-2</v>
      </c>
      <c r="H1380">
        <v>0.74619999999999997</v>
      </c>
      <c r="I1380">
        <v>0.80671843078885697</v>
      </c>
      <c r="J1380">
        <v>80.658730651220594</v>
      </c>
    </row>
    <row r="1381" spans="1:10" x14ac:dyDescent="0.25">
      <c r="A1381" t="s">
        <v>9</v>
      </c>
      <c r="B1381">
        <v>16000</v>
      </c>
      <c r="C1381">
        <v>2</v>
      </c>
      <c r="D1381">
        <v>0.2</v>
      </c>
      <c r="E1381">
        <v>10</v>
      </c>
      <c r="F1381">
        <v>0.70320000000000005</v>
      </c>
      <c r="G1381">
        <v>3.2899999999999999E-2</v>
      </c>
      <c r="H1381">
        <v>0.73609999999999998</v>
      </c>
      <c r="I1381">
        <v>0.792317903641927</v>
      </c>
      <c r="J1381">
        <v>79.216702430657307</v>
      </c>
    </row>
    <row r="1382" spans="1:10" x14ac:dyDescent="0.25">
      <c r="A1382" t="s">
        <v>9</v>
      </c>
      <c r="B1382">
        <v>16000</v>
      </c>
      <c r="C1382">
        <v>2</v>
      </c>
      <c r="D1382">
        <v>0.3</v>
      </c>
      <c r="E1382">
        <v>1</v>
      </c>
      <c r="F1382">
        <v>0.72340000000000004</v>
      </c>
      <c r="G1382">
        <v>2.98E-2</v>
      </c>
      <c r="H1382">
        <v>0.75319999999999998</v>
      </c>
      <c r="I1382">
        <v>0.77987086543604101</v>
      </c>
      <c r="J1382">
        <v>77.9706117590422</v>
      </c>
    </row>
    <row r="1383" spans="1:10" x14ac:dyDescent="0.25">
      <c r="A1383" t="s">
        <v>9</v>
      </c>
      <c r="B1383">
        <v>16000</v>
      </c>
      <c r="C1383">
        <v>2</v>
      </c>
      <c r="D1383">
        <v>0.3</v>
      </c>
      <c r="E1383">
        <v>2</v>
      </c>
      <c r="F1383">
        <v>0.71989999999999998</v>
      </c>
      <c r="G1383">
        <v>3.1300000000000001E-2</v>
      </c>
      <c r="H1383">
        <v>0.75119999999999998</v>
      </c>
      <c r="I1383">
        <v>0.787085430714343</v>
      </c>
      <c r="J1383">
        <v>78.698772663005201</v>
      </c>
    </row>
    <row r="1384" spans="1:10" x14ac:dyDescent="0.25">
      <c r="A1384" t="s">
        <v>9</v>
      </c>
      <c r="B1384">
        <v>16000</v>
      </c>
      <c r="C1384">
        <v>2</v>
      </c>
      <c r="D1384">
        <v>0.3</v>
      </c>
      <c r="E1384">
        <v>3</v>
      </c>
      <c r="F1384">
        <v>0.71719999999999995</v>
      </c>
      <c r="G1384">
        <v>3.2199999999999999E-2</v>
      </c>
      <c r="H1384">
        <v>0.74939999999999996</v>
      </c>
      <c r="I1384">
        <v>0.78250911504752696</v>
      </c>
      <c r="J1384">
        <v>78.241386680443796</v>
      </c>
    </row>
    <row r="1385" spans="1:10" x14ac:dyDescent="0.25">
      <c r="A1385" t="s">
        <v>9</v>
      </c>
      <c r="B1385">
        <v>16000</v>
      </c>
      <c r="C1385">
        <v>2</v>
      </c>
      <c r="D1385">
        <v>0.3</v>
      </c>
      <c r="E1385">
        <v>4</v>
      </c>
      <c r="F1385">
        <v>0.70620000000000005</v>
      </c>
      <c r="G1385">
        <v>3.0599999999999999E-2</v>
      </c>
      <c r="H1385">
        <v>0.73680000000000001</v>
      </c>
      <c r="I1385">
        <v>0.77951697117402097</v>
      </c>
      <c r="J1385">
        <v>77.945162672921796</v>
      </c>
    </row>
    <row r="1386" spans="1:10" x14ac:dyDescent="0.25">
      <c r="A1386" t="s">
        <v>9</v>
      </c>
      <c r="B1386">
        <v>16000</v>
      </c>
      <c r="C1386">
        <v>2</v>
      </c>
      <c r="D1386">
        <v>0.3</v>
      </c>
      <c r="E1386">
        <v>5</v>
      </c>
      <c r="F1386">
        <v>0.71950000000000003</v>
      </c>
      <c r="G1386">
        <v>3.2599999999999997E-2</v>
      </c>
      <c r="H1386">
        <v>0.75209999999999999</v>
      </c>
      <c r="I1386">
        <v>0.79607431502923298</v>
      </c>
      <c r="J1386">
        <v>79.604684932553795</v>
      </c>
    </row>
    <row r="1387" spans="1:10" x14ac:dyDescent="0.25">
      <c r="A1387" t="s">
        <v>9</v>
      </c>
      <c r="B1387">
        <v>16000</v>
      </c>
      <c r="C1387">
        <v>2</v>
      </c>
      <c r="D1387">
        <v>0.3</v>
      </c>
      <c r="E1387">
        <v>6</v>
      </c>
      <c r="F1387">
        <v>0.72130000000000005</v>
      </c>
      <c r="G1387">
        <v>3.0800000000000001E-2</v>
      </c>
      <c r="H1387">
        <v>0.75209999999999999</v>
      </c>
      <c r="I1387">
        <v>0.815939300190479</v>
      </c>
      <c r="J1387">
        <v>81.586089751433406</v>
      </c>
    </row>
    <row r="1388" spans="1:10" x14ac:dyDescent="0.25">
      <c r="A1388" t="s">
        <v>9</v>
      </c>
      <c r="B1388">
        <v>16000</v>
      </c>
      <c r="C1388">
        <v>2</v>
      </c>
      <c r="D1388">
        <v>0.3</v>
      </c>
      <c r="E1388">
        <v>7</v>
      </c>
      <c r="F1388">
        <v>0.72070000000000001</v>
      </c>
      <c r="G1388">
        <v>3.1199999999999999E-2</v>
      </c>
      <c r="H1388">
        <v>0.75190000000000001</v>
      </c>
      <c r="I1388">
        <v>0.78255680937358796</v>
      </c>
      <c r="J1388">
        <v>78.249069905684806</v>
      </c>
    </row>
    <row r="1389" spans="1:10" x14ac:dyDescent="0.25">
      <c r="A1389" t="s">
        <v>9</v>
      </c>
      <c r="B1389">
        <v>16000</v>
      </c>
      <c r="C1389">
        <v>2</v>
      </c>
      <c r="D1389">
        <v>0.3</v>
      </c>
      <c r="E1389">
        <v>8</v>
      </c>
      <c r="F1389">
        <v>0.71919999999999995</v>
      </c>
      <c r="G1389">
        <v>3.04E-2</v>
      </c>
      <c r="H1389">
        <v>0.74960000000000004</v>
      </c>
      <c r="I1389">
        <v>0.78360904971754697</v>
      </c>
      <c r="J1389">
        <v>78.3552648254215</v>
      </c>
    </row>
    <row r="1390" spans="1:10" x14ac:dyDescent="0.25">
      <c r="A1390" t="s">
        <v>9</v>
      </c>
      <c r="B1390">
        <v>16000</v>
      </c>
      <c r="C1390">
        <v>2</v>
      </c>
      <c r="D1390">
        <v>0.3</v>
      </c>
      <c r="E1390">
        <v>9</v>
      </c>
      <c r="F1390">
        <v>0.71260000000000001</v>
      </c>
      <c r="G1390">
        <v>3.49E-2</v>
      </c>
      <c r="H1390">
        <v>0.74750000000000005</v>
      </c>
      <c r="I1390">
        <v>0.79537699375694904</v>
      </c>
      <c r="J1390">
        <v>79.5319404735841</v>
      </c>
    </row>
    <row r="1391" spans="1:10" x14ac:dyDescent="0.25">
      <c r="A1391" t="s">
        <v>9</v>
      </c>
      <c r="B1391">
        <v>16000</v>
      </c>
      <c r="C1391">
        <v>2</v>
      </c>
      <c r="D1391">
        <v>0.3</v>
      </c>
      <c r="E1391">
        <v>10</v>
      </c>
      <c r="F1391">
        <v>0.72189999999999999</v>
      </c>
      <c r="G1391">
        <v>3.2099999999999997E-2</v>
      </c>
      <c r="H1391">
        <v>0.754</v>
      </c>
      <c r="I1391">
        <v>0.80218695269708196</v>
      </c>
      <c r="J1391">
        <v>80.207909775688293</v>
      </c>
    </row>
    <row r="1392" spans="1:10" x14ac:dyDescent="0.25">
      <c r="A1392" t="s">
        <v>9</v>
      </c>
      <c r="B1392">
        <v>16000</v>
      </c>
      <c r="C1392">
        <v>2</v>
      </c>
      <c r="D1392">
        <v>0.4</v>
      </c>
      <c r="E1392">
        <v>1</v>
      </c>
      <c r="F1392">
        <v>0.70709999999999995</v>
      </c>
      <c r="G1392">
        <v>3.2000000000000001E-2</v>
      </c>
      <c r="H1392">
        <v>0.73909999999999998</v>
      </c>
      <c r="I1392">
        <v>0.79175499378367198</v>
      </c>
      <c r="J1392">
        <v>79.169476447023101</v>
      </c>
    </row>
    <row r="1393" spans="1:10" x14ac:dyDescent="0.25">
      <c r="A1393" t="s">
        <v>9</v>
      </c>
      <c r="B1393">
        <v>16000</v>
      </c>
      <c r="C1393">
        <v>2</v>
      </c>
      <c r="D1393">
        <v>0.4</v>
      </c>
      <c r="E1393">
        <v>2</v>
      </c>
      <c r="F1393">
        <v>0.71279999999999999</v>
      </c>
      <c r="G1393">
        <v>3.1399999999999997E-2</v>
      </c>
      <c r="H1393">
        <v>0.74419999999999997</v>
      </c>
      <c r="I1393">
        <v>0.79644318667250902</v>
      </c>
      <c r="J1393">
        <v>79.637279241191095</v>
      </c>
    </row>
    <row r="1394" spans="1:10" x14ac:dyDescent="0.25">
      <c r="A1394" t="s">
        <v>9</v>
      </c>
      <c r="B1394">
        <v>16000</v>
      </c>
      <c r="C1394">
        <v>2</v>
      </c>
      <c r="D1394">
        <v>0.4</v>
      </c>
      <c r="E1394">
        <v>3</v>
      </c>
      <c r="F1394">
        <v>0.71709999999999996</v>
      </c>
      <c r="G1394">
        <v>3.0300000000000001E-2</v>
      </c>
      <c r="H1394">
        <v>0.74739999999999995</v>
      </c>
      <c r="I1394">
        <v>0.78778280659052502</v>
      </c>
      <c r="J1394">
        <v>78.770235698683805</v>
      </c>
    </row>
    <row r="1395" spans="1:10" x14ac:dyDescent="0.25">
      <c r="A1395" t="s">
        <v>9</v>
      </c>
      <c r="B1395">
        <v>16000</v>
      </c>
      <c r="C1395">
        <v>2</v>
      </c>
      <c r="D1395">
        <v>0.4</v>
      </c>
      <c r="E1395">
        <v>4</v>
      </c>
      <c r="F1395">
        <v>0.7137</v>
      </c>
      <c r="G1395">
        <v>3.0300000000000001E-2</v>
      </c>
      <c r="H1395">
        <v>0.74399999999999999</v>
      </c>
      <c r="I1395">
        <v>0.77865268549744804</v>
      </c>
      <c r="J1395">
        <v>77.856260299832002</v>
      </c>
    </row>
    <row r="1396" spans="1:10" x14ac:dyDescent="0.25">
      <c r="A1396" t="s">
        <v>9</v>
      </c>
      <c r="B1396">
        <v>16000</v>
      </c>
      <c r="C1396">
        <v>2</v>
      </c>
      <c r="D1396">
        <v>0.4</v>
      </c>
      <c r="E1396">
        <v>5</v>
      </c>
      <c r="F1396">
        <v>0.70979999999999999</v>
      </c>
      <c r="G1396">
        <v>3.1800000000000002E-2</v>
      </c>
      <c r="H1396">
        <v>0.74160000000000004</v>
      </c>
      <c r="I1396">
        <v>0.78286622212497703</v>
      </c>
      <c r="J1396">
        <v>78.280896447935802</v>
      </c>
    </row>
    <row r="1397" spans="1:10" x14ac:dyDescent="0.25">
      <c r="A1397" t="s">
        <v>9</v>
      </c>
      <c r="B1397">
        <v>16000</v>
      </c>
      <c r="C1397">
        <v>2</v>
      </c>
      <c r="D1397">
        <v>0.4</v>
      </c>
      <c r="E1397">
        <v>6</v>
      </c>
      <c r="F1397">
        <v>0.70709999999999995</v>
      </c>
      <c r="G1397">
        <v>3.3500000000000002E-2</v>
      </c>
      <c r="H1397">
        <v>0.74060000000000004</v>
      </c>
      <c r="I1397">
        <v>0.78076125745265201</v>
      </c>
      <c r="J1397">
        <v>78.066841658274001</v>
      </c>
    </row>
    <row r="1398" spans="1:10" x14ac:dyDescent="0.25">
      <c r="A1398" t="s">
        <v>9</v>
      </c>
      <c r="B1398">
        <v>16000</v>
      </c>
      <c r="C1398">
        <v>2</v>
      </c>
      <c r="D1398">
        <v>0.4</v>
      </c>
      <c r="E1398">
        <v>7</v>
      </c>
      <c r="F1398">
        <v>0.71240000000000003</v>
      </c>
      <c r="G1398">
        <v>3.2599999999999997E-2</v>
      </c>
      <c r="H1398">
        <v>0.745</v>
      </c>
      <c r="I1398">
        <v>0.78984797806038398</v>
      </c>
      <c r="J1398">
        <v>78.980435386271296</v>
      </c>
    </row>
    <row r="1399" spans="1:10" x14ac:dyDescent="0.25">
      <c r="A1399" t="s">
        <v>9</v>
      </c>
      <c r="B1399">
        <v>16000</v>
      </c>
      <c r="C1399">
        <v>2</v>
      </c>
      <c r="D1399">
        <v>0.4</v>
      </c>
      <c r="E1399">
        <v>8</v>
      </c>
      <c r="F1399">
        <v>0.70499999999999996</v>
      </c>
      <c r="G1399">
        <v>3.56E-2</v>
      </c>
      <c r="H1399">
        <v>0.74060000000000004</v>
      </c>
      <c r="I1399">
        <v>0.815664419522521</v>
      </c>
      <c r="J1399">
        <v>81.565618173191694</v>
      </c>
    </row>
    <row r="1400" spans="1:10" x14ac:dyDescent="0.25">
      <c r="A1400" t="s">
        <v>9</v>
      </c>
      <c r="B1400">
        <v>16000</v>
      </c>
      <c r="C1400">
        <v>2</v>
      </c>
      <c r="D1400">
        <v>0.4</v>
      </c>
      <c r="E1400">
        <v>9</v>
      </c>
      <c r="F1400">
        <v>0.70679999999999998</v>
      </c>
      <c r="G1400">
        <v>3.0599999999999999E-2</v>
      </c>
      <c r="H1400">
        <v>0.73740000000000006</v>
      </c>
      <c r="I1400">
        <v>0.78423546071529304</v>
      </c>
      <c r="J1400">
        <v>78.4187106764372</v>
      </c>
    </row>
    <row r="1401" spans="1:10" x14ac:dyDescent="0.25">
      <c r="A1401" t="s">
        <v>9</v>
      </c>
      <c r="B1401">
        <v>16000</v>
      </c>
      <c r="C1401">
        <v>2</v>
      </c>
      <c r="D1401">
        <v>0.4</v>
      </c>
      <c r="E1401">
        <v>10</v>
      </c>
      <c r="F1401">
        <v>0.71009999999999995</v>
      </c>
      <c r="G1401">
        <v>3.3700000000000001E-2</v>
      </c>
      <c r="H1401">
        <v>0.74380000000000002</v>
      </c>
      <c r="I1401">
        <v>0.79946512774200695</v>
      </c>
      <c r="J1401">
        <v>79.940976195728595</v>
      </c>
    </row>
    <row r="1402" spans="1:10" x14ac:dyDescent="0.25">
      <c r="A1402" t="s">
        <v>9</v>
      </c>
      <c r="B1402">
        <v>16000</v>
      </c>
      <c r="C1402">
        <v>2</v>
      </c>
      <c r="D1402">
        <v>0.5</v>
      </c>
      <c r="E1402">
        <v>1</v>
      </c>
      <c r="F1402">
        <v>0.7248</v>
      </c>
      <c r="G1402">
        <v>3.0700000000000002E-2</v>
      </c>
      <c r="H1402">
        <v>0.75549999999999995</v>
      </c>
      <c r="I1402">
        <v>0.79289313331730804</v>
      </c>
      <c r="J1402">
        <v>79.285183094432298</v>
      </c>
    </row>
    <row r="1403" spans="1:10" x14ac:dyDescent="0.25">
      <c r="A1403" t="s">
        <v>9</v>
      </c>
      <c r="B1403">
        <v>16000</v>
      </c>
      <c r="C1403">
        <v>2</v>
      </c>
      <c r="D1403">
        <v>0.5</v>
      </c>
      <c r="E1403">
        <v>2</v>
      </c>
      <c r="F1403">
        <v>0.7278</v>
      </c>
      <c r="G1403">
        <v>2.76E-2</v>
      </c>
      <c r="H1403">
        <v>0.75539999999999996</v>
      </c>
      <c r="I1403">
        <v>0.77852478846767104</v>
      </c>
      <c r="J1403">
        <v>77.846673189280594</v>
      </c>
    </row>
    <row r="1404" spans="1:10" x14ac:dyDescent="0.25">
      <c r="A1404" t="s">
        <v>9</v>
      </c>
      <c r="B1404">
        <v>16000</v>
      </c>
      <c r="C1404">
        <v>2</v>
      </c>
      <c r="D1404">
        <v>0.5</v>
      </c>
      <c r="E1404">
        <v>3</v>
      </c>
      <c r="F1404">
        <v>0.70799999999999996</v>
      </c>
      <c r="G1404">
        <v>3.3000000000000002E-2</v>
      </c>
      <c r="H1404">
        <v>0.74099999999999999</v>
      </c>
      <c r="I1404">
        <v>0.78206924957898605</v>
      </c>
      <c r="J1404">
        <v>78.204516186215798</v>
      </c>
    </row>
    <row r="1405" spans="1:10" x14ac:dyDescent="0.25">
      <c r="A1405" t="s">
        <v>9</v>
      </c>
      <c r="B1405">
        <v>16000</v>
      </c>
      <c r="C1405">
        <v>2</v>
      </c>
      <c r="D1405">
        <v>0.5</v>
      </c>
      <c r="E1405">
        <v>4</v>
      </c>
      <c r="F1405">
        <v>0.72299999999999998</v>
      </c>
      <c r="G1405">
        <v>3.0700000000000002E-2</v>
      </c>
      <c r="H1405">
        <v>0.75370000000000004</v>
      </c>
      <c r="I1405">
        <v>0.77411719936524204</v>
      </c>
      <c r="J1405">
        <v>77.410346416625003</v>
      </c>
    </row>
    <row r="1406" spans="1:10" x14ac:dyDescent="0.25">
      <c r="A1406" t="s">
        <v>9</v>
      </c>
      <c r="B1406">
        <v>16000</v>
      </c>
      <c r="C1406">
        <v>2</v>
      </c>
      <c r="D1406">
        <v>0.5</v>
      </c>
      <c r="E1406">
        <v>5</v>
      </c>
      <c r="F1406">
        <v>0.72070000000000001</v>
      </c>
      <c r="G1406">
        <v>3.1600000000000003E-2</v>
      </c>
      <c r="H1406">
        <v>0.75229999999999997</v>
      </c>
      <c r="I1406">
        <v>0.79430909308766295</v>
      </c>
      <c r="J1406">
        <v>79.427811651548296</v>
      </c>
    </row>
    <row r="1407" spans="1:10" x14ac:dyDescent="0.25">
      <c r="A1407" t="s">
        <v>9</v>
      </c>
      <c r="B1407">
        <v>16000</v>
      </c>
      <c r="C1407">
        <v>2</v>
      </c>
      <c r="D1407">
        <v>0.5</v>
      </c>
      <c r="E1407">
        <v>6</v>
      </c>
      <c r="F1407">
        <v>0.71509999999999996</v>
      </c>
      <c r="G1407">
        <v>3.3700000000000001E-2</v>
      </c>
      <c r="H1407">
        <v>0.74880000000000002</v>
      </c>
      <c r="I1407">
        <v>0.80238838160589199</v>
      </c>
      <c r="J1407">
        <v>80.234867930570303</v>
      </c>
    </row>
    <row r="1408" spans="1:10" x14ac:dyDescent="0.25">
      <c r="A1408" t="s">
        <v>9</v>
      </c>
      <c r="B1408">
        <v>16000</v>
      </c>
      <c r="C1408">
        <v>2</v>
      </c>
      <c r="D1408">
        <v>0.5</v>
      </c>
      <c r="E1408">
        <v>7</v>
      </c>
      <c r="F1408">
        <v>0.7137</v>
      </c>
      <c r="G1408">
        <v>3.2800000000000003E-2</v>
      </c>
      <c r="H1408">
        <v>0.74650000000000005</v>
      </c>
      <c r="I1408">
        <v>0.77981489177790797</v>
      </c>
      <c r="J1408">
        <v>77.978533933258305</v>
      </c>
    </row>
    <row r="1409" spans="1:10" x14ac:dyDescent="0.25">
      <c r="A1409" t="s">
        <v>9</v>
      </c>
      <c r="B1409">
        <v>16000</v>
      </c>
      <c r="C1409">
        <v>2</v>
      </c>
      <c r="D1409">
        <v>0.5</v>
      </c>
      <c r="E1409">
        <v>8</v>
      </c>
      <c r="F1409">
        <v>0.7208</v>
      </c>
      <c r="G1409">
        <v>3.1899999999999998E-2</v>
      </c>
      <c r="H1409">
        <v>0.75270000000000004</v>
      </c>
      <c r="I1409">
        <v>0.78546566932799999</v>
      </c>
      <c r="J1409">
        <v>78.541989451739795</v>
      </c>
    </row>
    <row r="1410" spans="1:10" x14ac:dyDescent="0.25">
      <c r="A1410" t="s">
        <v>9</v>
      </c>
      <c r="B1410">
        <v>16000</v>
      </c>
      <c r="C1410">
        <v>2</v>
      </c>
      <c r="D1410">
        <v>0.5</v>
      </c>
      <c r="E1410">
        <v>9</v>
      </c>
      <c r="F1410">
        <v>0.72240000000000004</v>
      </c>
      <c r="G1410">
        <v>0.03</v>
      </c>
      <c r="H1410">
        <v>0.75239999999999996</v>
      </c>
      <c r="I1410">
        <v>0.78311237271843603</v>
      </c>
      <c r="J1410">
        <v>78.306832406181996</v>
      </c>
    </row>
    <row r="1411" spans="1:10" x14ac:dyDescent="0.25">
      <c r="A1411" t="s">
        <v>9</v>
      </c>
      <c r="B1411">
        <v>16000</v>
      </c>
      <c r="C1411">
        <v>2</v>
      </c>
      <c r="D1411">
        <v>0.5</v>
      </c>
      <c r="E1411">
        <v>10</v>
      </c>
      <c r="F1411">
        <v>0.72599999999999998</v>
      </c>
      <c r="G1411">
        <v>3.2300000000000002E-2</v>
      </c>
      <c r="H1411">
        <v>0.75829999999999997</v>
      </c>
      <c r="I1411">
        <v>0.80741807813584798</v>
      </c>
      <c r="J1411">
        <v>80.740022383418193</v>
      </c>
    </row>
    <row r="1412" spans="1:10" x14ac:dyDescent="0.25">
      <c r="A1412" t="s">
        <v>9</v>
      </c>
      <c r="B1412">
        <v>16000</v>
      </c>
      <c r="C1412">
        <v>2</v>
      </c>
      <c r="D1412">
        <v>0.6</v>
      </c>
      <c r="E1412">
        <v>1</v>
      </c>
      <c r="F1412">
        <v>0.71889999999999998</v>
      </c>
      <c r="G1412">
        <v>3.09E-2</v>
      </c>
      <c r="H1412">
        <v>0.74980000000000002</v>
      </c>
      <c r="I1412">
        <v>0.78306630915007103</v>
      </c>
      <c r="J1412">
        <v>78.299751612807995</v>
      </c>
    </row>
    <row r="1413" spans="1:10" x14ac:dyDescent="0.25">
      <c r="A1413" t="s">
        <v>9</v>
      </c>
      <c r="B1413">
        <v>16000</v>
      </c>
      <c r="C1413">
        <v>2</v>
      </c>
      <c r="D1413">
        <v>0.6</v>
      </c>
      <c r="E1413">
        <v>2</v>
      </c>
      <c r="F1413">
        <v>0.70979999999999999</v>
      </c>
      <c r="G1413">
        <v>3.2199999999999999E-2</v>
      </c>
      <c r="H1413">
        <v>0.74199999999999999</v>
      </c>
      <c r="I1413">
        <v>0.79835862216733999</v>
      </c>
      <c r="J1413">
        <v>79.828317855552001</v>
      </c>
    </row>
    <row r="1414" spans="1:10" x14ac:dyDescent="0.25">
      <c r="A1414" t="s">
        <v>9</v>
      </c>
      <c r="B1414">
        <v>16000</v>
      </c>
      <c r="C1414">
        <v>2</v>
      </c>
      <c r="D1414">
        <v>0.6</v>
      </c>
      <c r="E1414">
        <v>3</v>
      </c>
      <c r="F1414">
        <v>0.71150000000000002</v>
      </c>
      <c r="G1414">
        <v>3.3099999999999997E-2</v>
      </c>
      <c r="H1414">
        <v>0.74460000000000004</v>
      </c>
      <c r="I1414">
        <v>0.79283150842899097</v>
      </c>
      <c r="J1414">
        <v>79.2773223086446</v>
      </c>
    </row>
    <row r="1415" spans="1:10" x14ac:dyDescent="0.25">
      <c r="A1415" t="s">
        <v>9</v>
      </c>
      <c r="B1415">
        <v>16000</v>
      </c>
      <c r="C1415">
        <v>2</v>
      </c>
      <c r="D1415">
        <v>0.6</v>
      </c>
      <c r="E1415">
        <v>4</v>
      </c>
      <c r="F1415">
        <v>0.70289999999999997</v>
      </c>
      <c r="G1415">
        <v>3.4000000000000002E-2</v>
      </c>
      <c r="H1415">
        <v>0.7369</v>
      </c>
      <c r="I1415">
        <v>0.77960510743017397</v>
      </c>
      <c r="J1415">
        <v>77.9533574210502</v>
      </c>
    </row>
    <row r="1416" spans="1:10" x14ac:dyDescent="0.25">
      <c r="A1416" t="s">
        <v>9</v>
      </c>
      <c r="B1416">
        <v>16000</v>
      </c>
      <c r="C1416">
        <v>2</v>
      </c>
      <c r="D1416">
        <v>0.6</v>
      </c>
      <c r="E1416">
        <v>5</v>
      </c>
      <c r="F1416">
        <v>0.71060000000000001</v>
      </c>
      <c r="G1416">
        <v>3.2300000000000002E-2</v>
      </c>
      <c r="H1416">
        <v>0.7429</v>
      </c>
      <c r="I1416">
        <v>0.78142094587538302</v>
      </c>
      <c r="J1416">
        <v>78.140634196392995</v>
      </c>
    </row>
    <row r="1417" spans="1:10" x14ac:dyDescent="0.25">
      <c r="A1417" t="s">
        <v>9</v>
      </c>
      <c r="B1417">
        <v>16000</v>
      </c>
      <c r="C1417">
        <v>2</v>
      </c>
      <c r="D1417">
        <v>0.6</v>
      </c>
      <c r="E1417">
        <v>6</v>
      </c>
      <c r="F1417">
        <v>0.70960000000000001</v>
      </c>
      <c r="G1417">
        <v>3.3399999999999999E-2</v>
      </c>
      <c r="H1417">
        <v>0.74299999999999999</v>
      </c>
      <c r="I1417">
        <v>0.78685336149617402</v>
      </c>
      <c r="J1417">
        <v>78.679936443774807</v>
      </c>
    </row>
    <row r="1418" spans="1:10" x14ac:dyDescent="0.25">
      <c r="A1418" t="s">
        <v>9</v>
      </c>
      <c r="B1418">
        <v>16000</v>
      </c>
      <c r="C1418">
        <v>2</v>
      </c>
      <c r="D1418">
        <v>0.6</v>
      </c>
      <c r="E1418">
        <v>7</v>
      </c>
      <c r="F1418">
        <v>0.71050000000000002</v>
      </c>
      <c r="G1418">
        <v>3.0499999999999999E-2</v>
      </c>
      <c r="H1418">
        <v>0.74099999999999999</v>
      </c>
      <c r="I1418">
        <v>0.78733413939201502</v>
      </c>
      <c r="J1418">
        <v>78.729569753212402</v>
      </c>
    </row>
    <row r="1419" spans="1:10" x14ac:dyDescent="0.25">
      <c r="A1419" t="s">
        <v>9</v>
      </c>
      <c r="B1419">
        <v>16000</v>
      </c>
      <c r="C1419">
        <v>2</v>
      </c>
      <c r="D1419">
        <v>0.6</v>
      </c>
      <c r="E1419">
        <v>8</v>
      </c>
      <c r="F1419">
        <v>0.70930000000000004</v>
      </c>
      <c r="G1419">
        <v>3.1800000000000002E-2</v>
      </c>
      <c r="H1419">
        <v>0.74109999999999998</v>
      </c>
      <c r="I1419">
        <v>0.78917292848499998</v>
      </c>
      <c r="J1419">
        <v>78.912155063378606</v>
      </c>
    </row>
    <row r="1420" spans="1:10" x14ac:dyDescent="0.25">
      <c r="A1420" t="s">
        <v>9</v>
      </c>
      <c r="B1420">
        <v>16000</v>
      </c>
      <c r="C1420">
        <v>2</v>
      </c>
      <c r="D1420">
        <v>0.6</v>
      </c>
      <c r="E1420">
        <v>9</v>
      </c>
      <c r="F1420">
        <v>0.70740000000000003</v>
      </c>
      <c r="G1420">
        <v>3.0200000000000001E-2</v>
      </c>
      <c r="H1420">
        <v>0.73760000000000003</v>
      </c>
      <c r="I1420">
        <v>0.78745525181239295</v>
      </c>
      <c r="J1420">
        <v>78.739534375036996</v>
      </c>
    </row>
    <row r="1421" spans="1:10" x14ac:dyDescent="0.25">
      <c r="A1421" t="s">
        <v>9</v>
      </c>
      <c r="B1421">
        <v>16000</v>
      </c>
      <c r="C1421">
        <v>2</v>
      </c>
      <c r="D1421">
        <v>0.6</v>
      </c>
      <c r="E1421">
        <v>10</v>
      </c>
      <c r="F1421">
        <v>0.71030000000000004</v>
      </c>
      <c r="G1421">
        <v>3.15E-2</v>
      </c>
      <c r="H1421">
        <v>0.74180000000000001</v>
      </c>
      <c r="I1421">
        <v>0.79449508358708898</v>
      </c>
      <c r="J1421">
        <v>79.445708741764093</v>
      </c>
    </row>
    <row r="1422" spans="1:10" x14ac:dyDescent="0.25">
      <c r="A1422" t="s">
        <v>9</v>
      </c>
      <c r="B1422">
        <v>16000</v>
      </c>
      <c r="C1422">
        <v>2</v>
      </c>
      <c r="D1422">
        <v>0.7</v>
      </c>
      <c r="E1422">
        <v>1</v>
      </c>
      <c r="F1422">
        <v>0.70620000000000005</v>
      </c>
      <c r="G1422">
        <v>3.3500000000000002E-2</v>
      </c>
      <c r="H1422">
        <v>0.73970000000000002</v>
      </c>
      <c r="I1422">
        <v>0.80125742606045203</v>
      </c>
      <c r="J1422">
        <v>80.122826892445602</v>
      </c>
    </row>
    <row r="1423" spans="1:10" x14ac:dyDescent="0.25">
      <c r="A1423" t="s">
        <v>9</v>
      </c>
      <c r="B1423">
        <v>16000</v>
      </c>
      <c r="C1423">
        <v>2</v>
      </c>
      <c r="D1423">
        <v>0.7</v>
      </c>
      <c r="E1423">
        <v>2</v>
      </c>
      <c r="F1423">
        <v>0.70989999999999998</v>
      </c>
      <c r="G1423">
        <v>3.1300000000000001E-2</v>
      </c>
      <c r="H1423">
        <v>0.74119999999999997</v>
      </c>
      <c r="I1423">
        <v>0.78125733612914605</v>
      </c>
      <c r="J1423">
        <v>78.123363904782906</v>
      </c>
    </row>
    <row r="1424" spans="1:10" x14ac:dyDescent="0.25">
      <c r="A1424" t="s">
        <v>9</v>
      </c>
      <c r="B1424">
        <v>16000</v>
      </c>
      <c r="C1424">
        <v>2</v>
      </c>
      <c r="D1424">
        <v>0.7</v>
      </c>
      <c r="E1424">
        <v>3</v>
      </c>
      <c r="F1424">
        <v>0.70499999999999996</v>
      </c>
      <c r="G1424">
        <v>3.3500000000000002E-2</v>
      </c>
      <c r="H1424">
        <v>0.73850000000000005</v>
      </c>
      <c r="I1424">
        <v>0.80328944312467798</v>
      </c>
      <c r="J1424">
        <v>80.327073084231003</v>
      </c>
    </row>
    <row r="1425" spans="1:10" x14ac:dyDescent="0.25">
      <c r="A1425" t="s">
        <v>9</v>
      </c>
      <c r="B1425">
        <v>16000</v>
      </c>
      <c r="C1425">
        <v>2</v>
      </c>
      <c r="D1425">
        <v>0.7</v>
      </c>
      <c r="E1425">
        <v>4</v>
      </c>
      <c r="F1425">
        <v>0.71589999999999998</v>
      </c>
      <c r="G1425">
        <v>3.1300000000000001E-2</v>
      </c>
      <c r="H1425">
        <v>0.74719999999999998</v>
      </c>
      <c r="I1425">
        <v>0.78697397161518001</v>
      </c>
      <c r="J1425">
        <v>78.692263755734203</v>
      </c>
    </row>
    <row r="1426" spans="1:10" x14ac:dyDescent="0.25">
      <c r="A1426" t="s">
        <v>9</v>
      </c>
      <c r="B1426">
        <v>16000</v>
      </c>
      <c r="C1426">
        <v>2</v>
      </c>
      <c r="D1426">
        <v>0.7</v>
      </c>
      <c r="E1426">
        <v>5</v>
      </c>
      <c r="F1426">
        <v>0.70389999999999997</v>
      </c>
      <c r="G1426">
        <v>3.61E-2</v>
      </c>
      <c r="H1426">
        <v>0.74</v>
      </c>
      <c r="I1426">
        <v>0.77950639431277802</v>
      </c>
      <c r="J1426">
        <v>77.947919545377999</v>
      </c>
    </row>
    <row r="1427" spans="1:10" x14ac:dyDescent="0.25">
      <c r="A1427" t="s">
        <v>9</v>
      </c>
      <c r="B1427">
        <v>16000</v>
      </c>
      <c r="C1427">
        <v>2</v>
      </c>
      <c r="D1427">
        <v>0.7</v>
      </c>
      <c r="E1427">
        <v>6</v>
      </c>
      <c r="F1427">
        <v>0.70779999999999998</v>
      </c>
      <c r="G1427">
        <v>3.49E-2</v>
      </c>
      <c r="H1427">
        <v>0.74270000000000003</v>
      </c>
      <c r="I1427">
        <v>0.79486066767596597</v>
      </c>
      <c r="J1427">
        <v>79.483752733518799</v>
      </c>
    </row>
    <row r="1428" spans="1:10" x14ac:dyDescent="0.25">
      <c r="A1428" t="s">
        <v>9</v>
      </c>
      <c r="B1428">
        <v>16000</v>
      </c>
      <c r="C1428">
        <v>2</v>
      </c>
      <c r="D1428">
        <v>0.7</v>
      </c>
      <c r="E1428">
        <v>7</v>
      </c>
      <c r="F1428">
        <v>0.71789999999999998</v>
      </c>
      <c r="G1428">
        <v>3.04E-2</v>
      </c>
      <c r="H1428">
        <v>0.74829999999999997</v>
      </c>
      <c r="I1428">
        <v>0.79949187140045197</v>
      </c>
      <c r="J1428">
        <v>79.945955140822804</v>
      </c>
    </row>
    <row r="1429" spans="1:10" x14ac:dyDescent="0.25">
      <c r="A1429" t="s">
        <v>9</v>
      </c>
      <c r="B1429">
        <v>16000</v>
      </c>
      <c r="C1429">
        <v>2</v>
      </c>
      <c r="D1429">
        <v>0.7</v>
      </c>
      <c r="E1429">
        <v>8</v>
      </c>
      <c r="F1429">
        <v>0.71399999999999997</v>
      </c>
      <c r="G1429">
        <v>2.9899999999999999E-2</v>
      </c>
      <c r="H1429">
        <v>0.74390000000000001</v>
      </c>
      <c r="I1429">
        <v>0.76801702436872299</v>
      </c>
      <c r="J1429">
        <v>76.795399861343299</v>
      </c>
    </row>
    <row r="1430" spans="1:10" x14ac:dyDescent="0.25">
      <c r="A1430" t="s">
        <v>9</v>
      </c>
      <c r="B1430">
        <v>16000</v>
      </c>
      <c r="C1430">
        <v>2</v>
      </c>
      <c r="D1430">
        <v>0.7</v>
      </c>
      <c r="E1430">
        <v>9</v>
      </c>
      <c r="F1430">
        <v>0.70620000000000005</v>
      </c>
      <c r="G1430">
        <v>0.03</v>
      </c>
      <c r="H1430">
        <v>0.73619999999999997</v>
      </c>
      <c r="I1430">
        <v>0.77875989394698097</v>
      </c>
      <c r="J1430">
        <v>77.872838219823706</v>
      </c>
    </row>
    <row r="1431" spans="1:10" x14ac:dyDescent="0.25">
      <c r="A1431" t="s">
        <v>9</v>
      </c>
      <c r="B1431">
        <v>16000</v>
      </c>
      <c r="C1431">
        <v>2</v>
      </c>
      <c r="D1431">
        <v>0.7</v>
      </c>
      <c r="E1431">
        <v>10</v>
      </c>
      <c r="F1431">
        <v>0.70189999999999997</v>
      </c>
      <c r="G1431">
        <v>3.2899999999999999E-2</v>
      </c>
      <c r="H1431">
        <v>0.73480000000000001</v>
      </c>
      <c r="I1431">
        <v>0.77998511061839504</v>
      </c>
      <c r="J1431">
        <v>77.9963176889772</v>
      </c>
    </row>
    <row r="1432" spans="1:10" x14ac:dyDescent="0.25">
      <c r="A1432" t="s">
        <v>9</v>
      </c>
      <c r="B1432">
        <v>16000</v>
      </c>
      <c r="C1432">
        <v>2</v>
      </c>
      <c r="D1432">
        <v>0.8</v>
      </c>
      <c r="E1432">
        <v>1</v>
      </c>
      <c r="F1432">
        <v>0.71630000000000005</v>
      </c>
      <c r="G1432">
        <v>3.3599999999999998E-2</v>
      </c>
      <c r="H1432">
        <v>0.74990000000000001</v>
      </c>
      <c r="I1432">
        <v>0.79629003914478702</v>
      </c>
      <c r="J1432">
        <v>79.623277920419795</v>
      </c>
    </row>
    <row r="1433" spans="1:10" x14ac:dyDescent="0.25">
      <c r="A1433" t="s">
        <v>9</v>
      </c>
      <c r="B1433">
        <v>16000</v>
      </c>
      <c r="C1433">
        <v>2</v>
      </c>
      <c r="D1433">
        <v>0.8</v>
      </c>
      <c r="E1433">
        <v>2</v>
      </c>
      <c r="F1433">
        <v>0.71419999999999995</v>
      </c>
      <c r="G1433">
        <v>3.32E-2</v>
      </c>
      <c r="H1433">
        <v>0.74739999999999995</v>
      </c>
      <c r="I1433">
        <v>0.78857356133393197</v>
      </c>
      <c r="J1433">
        <v>78.850174564172406</v>
      </c>
    </row>
    <row r="1434" spans="1:10" x14ac:dyDescent="0.25">
      <c r="A1434" t="s">
        <v>9</v>
      </c>
      <c r="B1434">
        <v>16000</v>
      </c>
      <c r="C1434">
        <v>2</v>
      </c>
      <c r="D1434">
        <v>0.8</v>
      </c>
      <c r="E1434">
        <v>3</v>
      </c>
      <c r="F1434">
        <v>0.70930000000000004</v>
      </c>
      <c r="G1434">
        <v>3.1899999999999998E-2</v>
      </c>
      <c r="H1434">
        <v>0.74119999999999997</v>
      </c>
      <c r="I1434">
        <v>0.78297289680895199</v>
      </c>
      <c r="J1434">
        <v>78.2930902058295</v>
      </c>
    </row>
    <row r="1435" spans="1:10" x14ac:dyDescent="0.25">
      <c r="A1435" t="s">
        <v>9</v>
      </c>
      <c r="B1435">
        <v>16000</v>
      </c>
      <c r="C1435">
        <v>2</v>
      </c>
      <c r="D1435">
        <v>0.8</v>
      </c>
      <c r="E1435">
        <v>4</v>
      </c>
      <c r="F1435">
        <v>0.71779999999999999</v>
      </c>
      <c r="G1435">
        <v>3.0099999999999998E-2</v>
      </c>
      <c r="H1435">
        <v>0.74790000000000001</v>
      </c>
      <c r="I1435">
        <v>0.77931808859721097</v>
      </c>
      <c r="J1435">
        <v>77.922067268252704</v>
      </c>
    </row>
    <row r="1436" spans="1:10" x14ac:dyDescent="0.25">
      <c r="A1436" t="s">
        <v>9</v>
      </c>
      <c r="B1436">
        <v>16000</v>
      </c>
      <c r="C1436">
        <v>2</v>
      </c>
      <c r="D1436">
        <v>0.8</v>
      </c>
      <c r="E1436">
        <v>5</v>
      </c>
      <c r="F1436">
        <v>0.72960000000000003</v>
      </c>
      <c r="G1436">
        <v>2.98E-2</v>
      </c>
      <c r="H1436">
        <v>0.75939999999999996</v>
      </c>
      <c r="I1436">
        <v>0.78674726028998898</v>
      </c>
      <c r="J1436">
        <v>78.669057296945397</v>
      </c>
    </row>
    <row r="1437" spans="1:10" x14ac:dyDescent="0.25">
      <c r="A1437" t="s">
        <v>9</v>
      </c>
      <c r="B1437">
        <v>16000</v>
      </c>
      <c r="C1437">
        <v>2</v>
      </c>
      <c r="D1437">
        <v>0.8</v>
      </c>
      <c r="E1437">
        <v>6</v>
      </c>
      <c r="F1437">
        <v>0.71740000000000004</v>
      </c>
      <c r="G1437">
        <v>3.15E-2</v>
      </c>
      <c r="H1437">
        <v>0.74890000000000001</v>
      </c>
      <c r="I1437">
        <v>0.78090077256914503</v>
      </c>
      <c r="J1437">
        <v>78.085647895920701</v>
      </c>
    </row>
    <row r="1438" spans="1:10" x14ac:dyDescent="0.25">
      <c r="A1438" t="s">
        <v>9</v>
      </c>
      <c r="B1438">
        <v>16000</v>
      </c>
      <c r="C1438">
        <v>2</v>
      </c>
      <c r="D1438">
        <v>0.8</v>
      </c>
      <c r="E1438">
        <v>7</v>
      </c>
      <c r="F1438">
        <v>0.71330000000000005</v>
      </c>
      <c r="G1438">
        <v>3.1600000000000003E-2</v>
      </c>
      <c r="H1438">
        <v>0.74490000000000001</v>
      </c>
      <c r="I1438">
        <v>0.80670562414580504</v>
      </c>
      <c r="J1438">
        <v>80.661513085950006</v>
      </c>
    </row>
    <row r="1439" spans="1:10" x14ac:dyDescent="0.25">
      <c r="A1439" t="s">
        <v>9</v>
      </c>
      <c r="B1439">
        <v>16000</v>
      </c>
      <c r="C1439">
        <v>2</v>
      </c>
      <c r="D1439">
        <v>0.8</v>
      </c>
      <c r="E1439">
        <v>8</v>
      </c>
      <c r="F1439">
        <v>0.70920000000000005</v>
      </c>
      <c r="G1439">
        <v>3.3399999999999999E-2</v>
      </c>
      <c r="H1439">
        <v>0.74260000000000004</v>
      </c>
      <c r="I1439">
        <v>0.77998513973211603</v>
      </c>
      <c r="J1439">
        <v>77.988312248016896</v>
      </c>
    </row>
    <row r="1440" spans="1:10" x14ac:dyDescent="0.25">
      <c r="A1440" t="s">
        <v>9</v>
      </c>
      <c r="B1440">
        <v>16000</v>
      </c>
      <c r="C1440">
        <v>2</v>
      </c>
      <c r="D1440">
        <v>0.8</v>
      </c>
      <c r="E1440">
        <v>9</v>
      </c>
      <c r="F1440">
        <v>0.71619999999999995</v>
      </c>
      <c r="G1440">
        <v>3.2300000000000002E-2</v>
      </c>
      <c r="H1440">
        <v>0.74850000000000005</v>
      </c>
      <c r="I1440">
        <v>0.77830899063290504</v>
      </c>
      <c r="J1440">
        <v>77.824558817717104</v>
      </c>
    </row>
    <row r="1441" spans="1:10" x14ac:dyDescent="0.25">
      <c r="A1441" t="s">
        <v>9</v>
      </c>
      <c r="B1441">
        <v>16000</v>
      </c>
      <c r="C1441">
        <v>2</v>
      </c>
      <c r="D1441">
        <v>0.8</v>
      </c>
      <c r="E1441">
        <v>10</v>
      </c>
      <c r="F1441">
        <v>0.71940000000000004</v>
      </c>
      <c r="G1441">
        <v>2.8400000000000002E-2</v>
      </c>
      <c r="H1441">
        <v>0.74780000000000002</v>
      </c>
      <c r="I1441">
        <v>0.76449783846326502</v>
      </c>
      <c r="J1441">
        <v>76.440090030451501</v>
      </c>
    </row>
    <row r="1442" spans="1:10" x14ac:dyDescent="0.25">
      <c r="A1442" t="s">
        <v>9</v>
      </c>
      <c r="B1442">
        <v>16000</v>
      </c>
      <c r="C1442">
        <v>2</v>
      </c>
      <c r="D1442">
        <v>0.9</v>
      </c>
      <c r="E1442">
        <v>1</v>
      </c>
      <c r="F1442">
        <v>0.70179999999999998</v>
      </c>
      <c r="G1442">
        <v>3.3099999999999997E-2</v>
      </c>
      <c r="H1442">
        <v>0.7349</v>
      </c>
      <c r="I1442">
        <v>0.78929535741752699</v>
      </c>
      <c r="J1442">
        <v>78.925520917987299</v>
      </c>
    </row>
    <row r="1443" spans="1:10" x14ac:dyDescent="0.25">
      <c r="A1443" t="s">
        <v>9</v>
      </c>
      <c r="B1443">
        <v>16000</v>
      </c>
      <c r="C1443">
        <v>2</v>
      </c>
      <c r="D1443">
        <v>0.9</v>
      </c>
      <c r="E1443">
        <v>2</v>
      </c>
      <c r="F1443">
        <v>0.71179999999999999</v>
      </c>
      <c r="G1443">
        <v>3.2099999999999997E-2</v>
      </c>
      <c r="H1443">
        <v>0.74390000000000001</v>
      </c>
      <c r="I1443">
        <v>0.79048536382066703</v>
      </c>
      <c r="J1443">
        <v>79.045417062987298</v>
      </c>
    </row>
    <row r="1444" spans="1:10" x14ac:dyDescent="0.25">
      <c r="A1444" t="s">
        <v>9</v>
      </c>
      <c r="B1444">
        <v>16000</v>
      </c>
      <c r="C1444">
        <v>2</v>
      </c>
      <c r="D1444">
        <v>0.9</v>
      </c>
      <c r="E1444">
        <v>3</v>
      </c>
      <c r="F1444">
        <v>0.71530000000000005</v>
      </c>
      <c r="G1444">
        <v>3.2000000000000001E-2</v>
      </c>
      <c r="H1444">
        <v>0.74729999999999996</v>
      </c>
      <c r="I1444">
        <v>0.80223868344071303</v>
      </c>
      <c r="J1444">
        <v>80.221671602541093</v>
      </c>
    </row>
    <row r="1445" spans="1:10" x14ac:dyDescent="0.25">
      <c r="A1445" t="s">
        <v>9</v>
      </c>
      <c r="B1445">
        <v>16000</v>
      </c>
      <c r="C1445">
        <v>2</v>
      </c>
      <c r="D1445">
        <v>0.9</v>
      </c>
      <c r="E1445">
        <v>4</v>
      </c>
      <c r="F1445">
        <v>0.7077</v>
      </c>
      <c r="G1445">
        <v>3.1399999999999997E-2</v>
      </c>
      <c r="H1445">
        <v>0.73909999999999998</v>
      </c>
      <c r="I1445">
        <v>0.79081055590806104</v>
      </c>
      <c r="J1445">
        <v>79.077628878425699</v>
      </c>
    </row>
    <row r="1446" spans="1:10" x14ac:dyDescent="0.25">
      <c r="A1446" t="s">
        <v>9</v>
      </c>
      <c r="B1446">
        <v>16000</v>
      </c>
      <c r="C1446">
        <v>2</v>
      </c>
      <c r="D1446">
        <v>0.9</v>
      </c>
      <c r="E1446">
        <v>5</v>
      </c>
      <c r="F1446">
        <v>0.71340000000000003</v>
      </c>
      <c r="G1446">
        <v>3.3799999999999997E-2</v>
      </c>
      <c r="H1446">
        <v>0.74719999999999998</v>
      </c>
      <c r="I1446">
        <v>0.81426709701100097</v>
      </c>
      <c r="J1446">
        <v>81.423334768598707</v>
      </c>
    </row>
    <row r="1447" spans="1:10" x14ac:dyDescent="0.25">
      <c r="A1447" t="s">
        <v>9</v>
      </c>
      <c r="B1447">
        <v>16000</v>
      </c>
      <c r="C1447">
        <v>2</v>
      </c>
      <c r="D1447">
        <v>0.9</v>
      </c>
      <c r="E1447">
        <v>6</v>
      </c>
      <c r="F1447">
        <v>0.71830000000000005</v>
      </c>
      <c r="G1447">
        <v>3.2300000000000002E-2</v>
      </c>
      <c r="H1447">
        <v>0.75060000000000004</v>
      </c>
      <c r="I1447">
        <v>0.79671845767987504</v>
      </c>
      <c r="J1447">
        <v>79.668044613525893</v>
      </c>
    </row>
    <row r="1448" spans="1:10" x14ac:dyDescent="0.25">
      <c r="A1448" t="s">
        <v>9</v>
      </c>
      <c r="B1448">
        <v>16000</v>
      </c>
      <c r="C1448">
        <v>2</v>
      </c>
      <c r="D1448">
        <v>0.9</v>
      </c>
      <c r="E1448">
        <v>7</v>
      </c>
      <c r="F1448">
        <v>0.70679999999999998</v>
      </c>
      <c r="G1448">
        <v>3.3099999999999997E-2</v>
      </c>
      <c r="H1448">
        <v>0.7399</v>
      </c>
      <c r="I1448">
        <v>0.80150494498739699</v>
      </c>
      <c r="J1448">
        <v>80.148336543382797</v>
      </c>
    </row>
    <row r="1449" spans="1:10" x14ac:dyDescent="0.25">
      <c r="A1449" t="s">
        <v>9</v>
      </c>
      <c r="B1449">
        <v>16000</v>
      </c>
      <c r="C1449">
        <v>2</v>
      </c>
      <c r="D1449">
        <v>0.9</v>
      </c>
      <c r="E1449">
        <v>8</v>
      </c>
      <c r="F1449">
        <v>0.71109999999999995</v>
      </c>
      <c r="G1449">
        <v>3.3300000000000003E-2</v>
      </c>
      <c r="H1449">
        <v>0.74439999999999995</v>
      </c>
      <c r="I1449">
        <v>0.79950133306026705</v>
      </c>
      <c r="J1449">
        <v>79.946888089815303</v>
      </c>
    </row>
    <row r="1450" spans="1:10" x14ac:dyDescent="0.25">
      <c r="A1450" t="s">
        <v>9</v>
      </c>
      <c r="B1450">
        <v>16000</v>
      </c>
      <c r="C1450">
        <v>2</v>
      </c>
      <c r="D1450">
        <v>0.9</v>
      </c>
      <c r="E1450">
        <v>9</v>
      </c>
      <c r="F1450">
        <v>0.70199999999999996</v>
      </c>
      <c r="G1450">
        <v>3.2199999999999999E-2</v>
      </c>
      <c r="H1450">
        <v>0.73419999999999996</v>
      </c>
      <c r="I1450">
        <v>0.77313698686612997</v>
      </c>
      <c r="J1450">
        <v>77.3111300628061</v>
      </c>
    </row>
    <row r="1451" spans="1:10" x14ac:dyDescent="0.25">
      <c r="A1451" t="s">
        <v>9</v>
      </c>
      <c r="B1451">
        <v>16000</v>
      </c>
      <c r="C1451">
        <v>2</v>
      </c>
      <c r="D1451">
        <v>0.9</v>
      </c>
      <c r="E1451">
        <v>10</v>
      </c>
      <c r="F1451">
        <v>0.70779999999999998</v>
      </c>
      <c r="G1451">
        <v>3.5099999999999999E-2</v>
      </c>
      <c r="H1451">
        <v>0.7429</v>
      </c>
      <c r="I1451">
        <v>0.79627762843488603</v>
      </c>
      <c r="J1451">
        <v>79.624411113826397</v>
      </c>
    </row>
    <row r="1452" spans="1:10" x14ac:dyDescent="0.25">
      <c r="A1452" t="s">
        <v>9</v>
      </c>
      <c r="B1452">
        <v>16000</v>
      </c>
      <c r="C1452">
        <v>2</v>
      </c>
      <c r="D1452">
        <v>1</v>
      </c>
      <c r="E1452">
        <v>1</v>
      </c>
      <c r="F1452">
        <v>0.69</v>
      </c>
      <c r="G1452">
        <v>3.0800000000000001E-2</v>
      </c>
      <c r="H1452">
        <v>0.7208</v>
      </c>
      <c r="I1452">
        <v>0.76469165034130604</v>
      </c>
      <c r="J1452">
        <v>76.448214433923297</v>
      </c>
    </row>
    <row r="1453" spans="1:10" x14ac:dyDescent="0.25">
      <c r="A1453" t="s">
        <v>9</v>
      </c>
      <c r="B1453">
        <v>16000</v>
      </c>
      <c r="C1453">
        <v>2</v>
      </c>
      <c r="D1453">
        <v>1</v>
      </c>
      <c r="E1453">
        <v>2</v>
      </c>
      <c r="F1453">
        <v>0.68940000000000001</v>
      </c>
      <c r="G1453">
        <v>3.32E-2</v>
      </c>
      <c r="H1453">
        <v>0.72260000000000002</v>
      </c>
      <c r="I1453">
        <v>0.80638070140268003</v>
      </c>
      <c r="J1453">
        <v>80.627318175606604</v>
      </c>
    </row>
    <row r="1454" spans="1:10" x14ac:dyDescent="0.25">
      <c r="A1454" t="s">
        <v>9</v>
      </c>
      <c r="B1454">
        <v>16000</v>
      </c>
      <c r="C1454">
        <v>2</v>
      </c>
      <c r="D1454">
        <v>1</v>
      </c>
      <c r="E1454">
        <v>3</v>
      </c>
      <c r="F1454">
        <v>0.68810000000000004</v>
      </c>
      <c r="G1454">
        <v>3.3000000000000002E-2</v>
      </c>
      <c r="H1454">
        <v>0.72109999999999996</v>
      </c>
      <c r="I1454">
        <v>0.78218876832176598</v>
      </c>
      <c r="J1454">
        <v>78.197167324176505</v>
      </c>
    </row>
    <row r="1455" spans="1:10" x14ac:dyDescent="0.25">
      <c r="A1455" t="s">
        <v>9</v>
      </c>
      <c r="B1455">
        <v>16000</v>
      </c>
      <c r="C1455">
        <v>2</v>
      </c>
      <c r="D1455">
        <v>1</v>
      </c>
      <c r="E1455">
        <v>4</v>
      </c>
      <c r="F1455">
        <v>0.68340000000000001</v>
      </c>
      <c r="G1455">
        <v>3.1300000000000001E-2</v>
      </c>
      <c r="H1455">
        <v>0.7147</v>
      </c>
      <c r="I1455">
        <v>0.764739030908967</v>
      </c>
      <c r="J1455">
        <v>76.454779324805898</v>
      </c>
    </row>
    <row r="1456" spans="1:10" x14ac:dyDescent="0.25">
      <c r="A1456" t="s">
        <v>9</v>
      </c>
      <c r="B1456">
        <v>16000</v>
      </c>
      <c r="C1456">
        <v>2</v>
      </c>
      <c r="D1456">
        <v>1</v>
      </c>
      <c r="E1456">
        <v>5</v>
      </c>
      <c r="F1456">
        <v>0.68259999999999998</v>
      </c>
      <c r="G1456">
        <v>3.32E-2</v>
      </c>
      <c r="H1456">
        <v>0.71579999999999999</v>
      </c>
      <c r="I1456">
        <v>0.77450720736413603</v>
      </c>
      <c r="J1456">
        <v>77.445259712689705</v>
      </c>
    </row>
    <row r="1457" spans="1:10" x14ac:dyDescent="0.25">
      <c r="A1457" t="s">
        <v>9</v>
      </c>
      <c r="B1457">
        <v>16000</v>
      </c>
      <c r="C1457">
        <v>2</v>
      </c>
      <c r="D1457">
        <v>1</v>
      </c>
      <c r="E1457">
        <v>6</v>
      </c>
      <c r="F1457">
        <v>0.68510000000000004</v>
      </c>
      <c r="G1457">
        <v>3.1699999999999999E-2</v>
      </c>
      <c r="H1457">
        <v>0.71679999999999999</v>
      </c>
      <c r="I1457">
        <v>0.78994824975966904</v>
      </c>
      <c r="J1457">
        <v>78.982195384500301</v>
      </c>
    </row>
    <row r="1458" spans="1:10" x14ac:dyDescent="0.25">
      <c r="A1458" t="s">
        <v>9</v>
      </c>
      <c r="B1458">
        <v>16000</v>
      </c>
      <c r="C1458">
        <v>2</v>
      </c>
      <c r="D1458">
        <v>1</v>
      </c>
      <c r="E1458">
        <v>7</v>
      </c>
      <c r="F1458">
        <v>0.68710000000000004</v>
      </c>
      <c r="G1458">
        <v>3.4200000000000001E-2</v>
      </c>
      <c r="H1458">
        <v>0.72130000000000005</v>
      </c>
      <c r="I1458">
        <v>0.79776930854309702</v>
      </c>
      <c r="J1458">
        <v>79.7681380725477</v>
      </c>
    </row>
    <row r="1459" spans="1:10" x14ac:dyDescent="0.25">
      <c r="A1459" t="s">
        <v>9</v>
      </c>
      <c r="B1459">
        <v>16000</v>
      </c>
      <c r="C1459">
        <v>2</v>
      </c>
      <c r="D1459">
        <v>1</v>
      </c>
      <c r="E1459">
        <v>8</v>
      </c>
      <c r="F1459">
        <v>0.68820000000000003</v>
      </c>
      <c r="G1459">
        <v>3.4200000000000001E-2</v>
      </c>
      <c r="H1459">
        <v>0.72240000000000004</v>
      </c>
      <c r="I1459">
        <v>0.81296805390823901</v>
      </c>
      <c r="J1459">
        <v>81.286025008678493</v>
      </c>
    </row>
    <row r="1460" spans="1:10" x14ac:dyDescent="0.25">
      <c r="A1460" t="s">
        <v>9</v>
      </c>
      <c r="B1460">
        <v>16000</v>
      </c>
      <c r="C1460">
        <v>2</v>
      </c>
      <c r="D1460">
        <v>1</v>
      </c>
      <c r="E1460">
        <v>9</v>
      </c>
      <c r="F1460">
        <v>0.69169999999999998</v>
      </c>
      <c r="G1460">
        <v>3.3599999999999998E-2</v>
      </c>
      <c r="H1460">
        <v>0.72529999999999994</v>
      </c>
      <c r="I1460">
        <v>0.77468815336667796</v>
      </c>
      <c r="J1460">
        <v>77.445438808450703</v>
      </c>
    </row>
    <row r="1461" spans="1:10" x14ac:dyDescent="0.25">
      <c r="A1461" t="s">
        <v>9</v>
      </c>
      <c r="B1461">
        <v>16000</v>
      </c>
      <c r="C1461">
        <v>2</v>
      </c>
      <c r="D1461">
        <v>1</v>
      </c>
      <c r="E1461">
        <v>10</v>
      </c>
      <c r="F1461">
        <v>0.6895</v>
      </c>
      <c r="G1461">
        <v>3.4099999999999998E-2</v>
      </c>
      <c r="H1461">
        <v>0.72360000000000002</v>
      </c>
      <c r="I1461">
        <v>0.78668549230773499</v>
      </c>
      <c r="J1461">
        <v>78.6640499632542</v>
      </c>
    </row>
    <row r="1462" spans="1:10" x14ac:dyDescent="0.25">
      <c r="A1462" t="s">
        <v>9</v>
      </c>
      <c r="B1462">
        <v>17000</v>
      </c>
      <c r="C1462">
        <v>1</v>
      </c>
      <c r="D1462">
        <v>0.1</v>
      </c>
      <c r="E1462">
        <v>1</v>
      </c>
      <c r="F1462">
        <v>0.71850000000000003</v>
      </c>
      <c r="G1462">
        <v>0.03</v>
      </c>
      <c r="H1462">
        <v>0.74850000000000005</v>
      </c>
      <c r="I1462">
        <v>0.77785224190910796</v>
      </c>
      <c r="J1462">
        <v>77.770111917370301</v>
      </c>
    </row>
    <row r="1463" spans="1:10" x14ac:dyDescent="0.25">
      <c r="A1463" t="s">
        <v>9</v>
      </c>
      <c r="B1463">
        <v>17000</v>
      </c>
      <c r="C1463">
        <v>1</v>
      </c>
      <c r="D1463">
        <v>0.1</v>
      </c>
      <c r="E1463">
        <v>2</v>
      </c>
      <c r="F1463">
        <v>0.71560000000000001</v>
      </c>
      <c r="G1463">
        <v>3.1899999999999998E-2</v>
      </c>
      <c r="H1463">
        <v>0.74750000000000005</v>
      </c>
      <c r="I1463">
        <v>0.793754455793237</v>
      </c>
      <c r="J1463">
        <v>79.367714116305905</v>
      </c>
    </row>
    <row r="1464" spans="1:10" x14ac:dyDescent="0.25">
      <c r="A1464" t="s">
        <v>9</v>
      </c>
      <c r="B1464">
        <v>17000</v>
      </c>
      <c r="C1464">
        <v>1</v>
      </c>
      <c r="D1464">
        <v>0.1</v>
      </c>
      <c r="E1464">
        <v>3</v>
      </c>
      <c r="F1464">
        <v>0.71389999999999998</v>
      </c>
      <c r="G1464">
        <v>3.3700000000000001E-2</v>
      </c>
      <c r="H1464">
        <v>0.74760000000000004</v>
      </c>
      <c r="I1464">
        <v>0.78248577399454999</v>
      </c>
      <c r="J1464">
        <v>78.238079159035493</v>
      </c>
    </row>
    <row r="1465" spans="1:10" x14ac:dyDescent="0.25">
      <c r="A1465" t="s">
        <v>9</v>
      </c>
      <c r="B1465">
        <v>17000</v>
      </c>
      <c r="C1465">
        <v>1</v>
      </c>
      <c r="D1465">
        <v>0.1</v>
      </c>
      <c r="E1465">
        <v>4</v>
      </c>
      <c r="F1465">
        <v>0.71519999999999995</v>
      </c>
      <c r="G1465">
        <v>3.2800000000000003E-2</v>
      </c>
      <c r="H1465">
        <v>0.748</v>
      </c>
      <c r="I1465">
        <v>0.79220555897157996</v>
      </c>
      <c r="J1465">
        <v>79.202361225461104</v>
      </c>
    </row>
    <row r="1466" spans="1:10" x14ac:dyDescent="0.25">
      <c r="A1466" t="s">
        <v>9</v>
      </c>
      <c r="B1466">
        <v>17000</v>
      </c>
      <c r="C1466">
        <v>1</v>
      </c>
      <c r="D1466">
        <v>0.1</v>
      </c>
      <c r="E1466">
        <v>5</v>
      </c>
      <c r="F1466">
        <v>0.71319999999999995</v>
      </c>
      <c r="G1466">
        <v>3.2099999999999997E-2</v>
      </c>
      <c r="H1466">
        <v>0.74529999999999996</v>
      </c>
      <c r="I1466">
        <v>0.79932280407641099</v>
      </c>
      <c r="J1466">
        <v>79.913094108910201</v>
      </c>
    </row>
    <row r="1467" spans="1:10" x14ac:dyDescent="0.25">
      <c r="A1467" t="s">
        <v>9</v>
      </c>
      <c r="B1467">
        <v>17000</v>
      </c>
      <c r="C1467">
        <v>1</v>
      </c>
      <c r="D1467">
        <v>0.1</v>
      </c>
      <c r="E1467">
        <v>6</v>
      </c>
      <c r="F1467">
        <v>0.71860000000000002</v>
      </c>
      <c r="G1467">
        <v>2.9899999999999999E-2</v>
      </c>
      <c r="H1467">
        <v>0.74850000000000005</v>
      </c>
      <c r="I1467">
        <v>0.79636331173355601</v>
      </c>
      <c r="J1467">
        <v>79.620000696766994</v>
      </c>
    </row>
    <row r="1468" spans="1:10" x14ac:dyDescent="0.25">
      <c r="A1468" t="s">
        <v>9</v>
      </c>
      <c r="B1468">
        <v>17000</v>
      </c>
      <c r="C1468">
        <v>1</v>
      </c>
      <c r="D1468">
        <v>0.1</v>
      </c>
      <c r="E1468">
        <v>7</v>
      </c>
      <c r="F1468">
        <v>0.7</v>
      </c>
      <c r="G1468">
        <v>3.1800000000000002E-2</v>
      </c>
      <c r="H1468">
        <v>0.73180000000000001</v>
      </c>
      <c r="I1468">
        <v>0.78986097149097401</v>
      </c>
      <c r="J1468">
        <v>78.968129845521901</v>
      </c>
    </row>
    <row r="1469" spans="1:10" x14ac:dyDescent="0.25">
      <c r="A1469" t="s">
        <v>9</v>
      </c>
      <c r="B1469">
        <v>17000</v>
      </c>
      <c r="C1469">
        <v>1</v>
      </c>
      <c r="D1469">
        <v>0.1</v>
      </c>
      <c r="E1469">
        <v>8</v>
      </c>
      <c r="F1469">
        <v>0.70179999999999998</v>
      </c>
      <c r="G1469">
        <v>3.15E-2</v>
      </c>
      <c r="H1469">
        <v>0.73329999999999995</v>
      </c>
      <c r="I1469">
        <v>0.76624277784071604</v>
      </c>
      <c r="J1469">
        <v>76.6117670408035</v>
      </c>
    </row>
    <row r="1470" spans="1:10" x14ac:dyDescent="0.25">
      <c r="A1470" t="s">
        <v>9</v>
      </c>
      <c r="B1470">
        <v>17000</v>
      </c>
      <c r="C1470">
        <v>1</v>
      </c>
      <c r="D1470">
        <v>0.1</v>
      </c>
      <c r="E1470">
        <v>9</v>
      </c>
      <c r="F1470">
        <v>0.7208</v>
      </c>
      <c r="G1470">
        <v>3.27E-2</v>
      </c>
      <c r="H1470">
        <v>0.75349999999999995</v>
      </c>
      <c r="I1470">
        <v>0.79292320781763204</v>
      </c>
      <c r="J1470">
        <v>79.276803255501306</v>
      </c>
    </row>
    <row r="1471" spans="1:10" x14ac:dyDescent="0.25">
      <c r="A1471" t="s">
        <v>9</v>
      </c>
      <c r="B1471">
        <v>17000</v>
      </c>
      <c r="C1471">
        <v>1</v>
      </c>
      <c r="D1471">
        <v>0.1</v>
      </c>
      <c r="E1471">
        <v>10</v>
      </c>
      <c r="F1471">
        <v>0.70879999999999999</v>
      </c>
      <c r="G1471">
        <v>3.2099999999999997E-2</v>
      </c>
      <c r="H1471">
        <v>0.7409</v>
      </c>
      <c r="I1471">
        <v>0.78001514294649299</v>
      </c>
      <c r="J1471">
        <v>77.984565289241502</v>
      </c>
    </row>
    <row r="1472" spans="1:10" x14ac:dyDescent="0.25">
      <c r="A1472" t="s">
        <v>9</v>
      </c>
      <c r="B1472">
        <v>17000</v>
      </c>
      <c r="C1472">
        <v>1</v>
      </c>
      <c r="D1472">
        <v>0.2</v>
      </c>
      <c r="E1472">
        <v>1</v>
      </c>
      <c r="F1472">
        <v>0.71440000000000003</v>
      </c>
      <c r="G1472">
        <v>3.1E-2</v>
      </c>
      <c r="H1472">
        <v>0.74539999999999995</v>
      </c>
      <c r="I1472">
        <v>0.78409737672685897</v>
      </c>
      <c r="J1472">
        <v>78.399185214031107</v>
      </c>
    </row>
    <row r="1473" spans="1:10" x14ac:dyDescent="0.25">
      <c r="A1473" t="s">
        <v>9</v>
      </c>
      <c r="B1473">
        <v>17000</v>
      </c>
      <c r="C1473">
        <v>1</v>
      </c>
      <c r="D1473">
        <v>0.2</v>
      </c>
      <c r="E1473">
        <v>2</v>
      </c>
      <c r="F1473">
        <v>0.71099999999999997</v>
      </c>
      <c r="G1473">
        <v>3.2399999999999998E-2</v>
      </c>
      <c r="H1473">
        <v>0.74339999999999995</v>
      </c>
      <c r="I1473">
        <v>0.77695355047636105</v>
      </c>
      <c r="J1473">
        <v>77.678734540666497</v>
      </c>
    </row>
    <row r="1474" spans="1:10" x14ac:dyDescent="0.25">
      <c r="A1474" t="s">
        <v>9</v>
      </c>
      <c r="B1474">
        <v>17000</v>
      </c>
      <c r="C1474">
        <v>1</v>
      </c>
      <c r="D1474">
        <v>0.2</v>
      </c>
      <c r="E1474">
        <v>3</v>
      </c>
      <c r="F1474">
        <v>0.71289999999999998</v>
      </c>
      <c r="G1474">
        <v>3.0700000000000002E-2</v>
      </c>
      <c r="H1474">
        <v>0.74360000000000004</v>
      </c>
      <c r="I1474">
        <v>0.80025308001445405</v>
      </c>
      <c r="J1474">
        <v>80.015718266466294</v>
      </c>
    </row>
    <row r="1475" spans="1:10" x14ac:dyDescent="0.25">
      <c r="A1475" t="s">
        <v>9</v>
      </c>
      <c r="B1475">
        <v>17000</v>
      </c>
      <c r="C1475">
        <v>1</v>
      </c>
      <c r="D1475">
        <v>0.2</v>
      </c>
      <c r="E1475">
        <v>4</v>
      </c>
      <c r="F1475">
        <v>0.72450000000000003</v>
      </c>
      <c r="G1475">
        <v>3.2300000000000002E-2</v>
      </c>
      <c r="H1475">
        <v>0.75680000000000003</v>
      </c>
      <c r="I1475">
        <v>0.788909384341694</v>
      </c>
      <c r="J1475">
        <v>78.878037966560498</v>
      </c>
    </row>
    <row r="1476" spans="1:10" x14ac:dyDescent="0.25">
      <c r="A1476" t="s">
        <v>9</v>
      </c>
      <c r="B1476">
        <v>17000</v>
      </c>
      <c r="C1476">
        <v>1</v>
      </c>
      <c r="D1476">
        <v>0.2</v>
      </c>
      <c r="E1476">
        <v>5</v>
      </c>
      <c r="F1476">
        <v>0.7157</v>
      </c>
      <c r="G1476">
        <v>3.2800000000000003E-2</v>
      </c>
      <c r="H1476">
        <v>0.74850000000000005</v>
      </c>
      <c r="I1476">
        <v>0.78843827156113899</v>
      </c>
      <c r="J1476">
        <v>78.833786043455405</v>
      </c>
    </row>
    <row r="1477" spans="1:10" x14ac:dyDescent="0.25">
      <c r="A1477" t="s">
        <v>9</v>
      </c>
      <c r="B1477">
        <v>17000</v>
      </c>
      <c r="C1477">
        <v>1</v>
      </c>
      <c r="D1477">
        <v>0.2</v>
      </c>
      <c r="E1477">
        <v>6</v>
      </c>
      <c r="F1477">
        <v>0.71160000000000001</v>
      </c>
      <c r="G1477">
        <v>3.4099999999999998E-2</v>
      </c>
      <c r="H1477">
        <v>0.74570000000000003</v>
      </c>
      <c r="I1477">
        <v>0.80748528719280799</v>
      </c>
      <c r="J1477">
        <v>80.7391615708719</v>
      </c>
    </row>
    <row r="1478" spans="1:10" x14ac:dyDescent="0.25">
      <c r="A1478" t="s">
        <v>9</v>
      </c>
      <c r="B1478">
        <v>17000</v>
      </c>
      <c r="C1478">
        <v>1</v>
      </c>
      <c r="D1478">
        <v>0.2</v>
      </c>
      <c r="E1478">
        <v>7</v>
      </c>
      <c r="F1478">
        <v>0.71640000000000004</v>
      </c>
      <c r="G1478">
        <v>3.0099999999999998E-2</v>
      </c>
      <c r="H1478">
        <v>0.74650000000000005</v>
      </c>
      <c r="I1478">
        <v>0.77050920590157901</v>
      </c>
      <c r="J1478">
        <v>77.029069118574299</v>
      </c>
    </row>
    <row r="1479" spans="1:10" x14ac:dyDescent="0.25">
      <c r="A1479" t="s">
        <v>9</v>
      </c>
      <c r="B1479">
        <v>17000</v>
      </c>
      <c r="C1479">
        <v>1</v>
      </c>
      <c r="D1479">
        <v>0.2</v>
      </c>
      <c r="E1479">
        <v>8</v>
      </c>
      <c r="F1479">
        <v>0.71279999999999999</v>
      </c>
      <c r="G1479">
        <v>3.1199999999999999E-2</v>
      </c>
      <c r="H1479">
        <v>0.74399999999999999</v>
      </c>
      <c r="I1479">
        <v>0.77317776274578398</v>
      </c>
      <c r="J1479">
        <v>77.307715103926398</v>
      </c>
    </row>
    <row r="1480" spans="1:10" x14ac:dyDescent="0.25">
      <c r="A1480" t="s">
        <v>9</v>
      </c>
      <c r="B1480">
        <v>17000</v>
      </c>
      <c r="C1480">
        <v>1</v>
      </c>
      <c r="D1480">
        <v>0.2</v>
      </c>
      <c r="E1480">
        <v>9</v>
      </c>
      <c r="F1480">
        <v>0.71689999999999998</v>
      </c>
      <c r="G1480">
        <v>3.3700000000000001E-2</v>
      </c>
      <c r="H1480">
        <v>0.75060000000000004</v>
      </c>
      <c r="I1480">
        <v>0.80799804468890901</v>
      </c>
      <c r="J1480">
        <v>80.788089570999801</v>
      </c>
    </row>
    <row r="1481" spans="1:10" x14ac:dyDescent="0.25">
      <c r="A1481" t="s">
        <v>9</v>
      </c>
      <c r="B1481">
        <v>17000</v>
      </c>
      <c r="C1481">
        <v>1</v>
      </c>
      <c r="D1481">
        <v>0.2</v>
      </c>
      <c r="E1481">
        <v>10</v>
      </c>
      <c r="F1481">
        <v>0.7218</v>
      </c>
      <c r="G1481">
        <v>3.1300000000000001E-2</v>
      </c>
      <c r="H1481">
        <v>0.75309999999999999</v>
      </c>
      <c r="I1481">
        <v>0.78531363268729604</v>
      </c>
      <c r="J1481">
        <v>78.504800574416805</v>
      </c>
    </row>
    <row r="1482" spans="1:10" x14ac:dyDescent="0.25">
      <c r="A1482" t="s">
        <v>9</v>
      </c>
      <c r="B1482">
        <v>17000</v>
      </c>
      <c r="C1482">
        <v>1</v>
      </c>
      <c r="D1482">
        <v>0.3</v>
      </c>
      <c r="E1482">
        <v>1</v>
      </c>
      <c r="F1482">
        <v>0.70989999999999998</v>
      </c>
      <c r="G1482">
        <v>3.5499999999999997E-2</v>
      </c>
      <c r="H1482">
        <v>0.74539999999999995</v>
      </c>
      <c r="I1482">
        <v>0.80058014622026696</v>
      </c>
      <c r="J1482">
        <v>80.041022625447994</v>
      </c>
    </row>
    <row r="1483" spans="1:10" x14ac:dyDescent="0.25">
      <c r="A1483" t="s">
        <v>9</v>
      </c>
      <c r="B1483">
        <v>17000</v>
      </c>
      <c r="C1483">
        <v>1</v>
      </c>
      <c r="D1483">
        <v>0.3</v>
      </c>
      <c r="E1483">
        <v>2</v>
      </c>
      <c r="F1483">
        <v>0.70689999999999997</v>
      </c>
      <c r="G1483">
        <v>3.2500000000000001E-2</v>
      </c>
      <c r="H1483">
        <v>0.73939999999999995</v>
      </c>
      <c r="I1483">
        <v>0.79219747325449397</v>
      </c>
      <c r="J1483">
        <v>79.207286911950007</v>
      </c>
    </row>
    <row r="1484" spans="1:10" x14ac:dyDescent="0.25">
      <c r="A1484" t="s">
        <v>9</v>
      </c>
      <c r="B1484">
        <v>17000</v>
      </c>
      <c r="C1484">
        <v>1</v>
      </c>
      <c r="D1484">
        <v>0.3</v>
      </c>
      <c r="E1484">
        <v>3</v>
      </c>
      <c r="F1484">
        <v>0.7117</v>
      </c>
      <c r="G1484">
        <v>3.3500000000000002E-2</v>
      </c>
      <c r="H1484">
        <v>0.74519999999999997</v>
      </c>
      <c r="I1484">
        <v>0.79019070628736499</v>
      </c>
      <c r="J1484">
        <v>79.002514876972597</v>
      </c>
    </row>
    <row r="1485" spans="1:10" x14ac:dyDescent="0.25">
      <c r="A1485" t="s">
        <v>9</v>
      </c>
      <c r="B1485">
        <v>17000</v>
      </c>
      <c r="C1485">
        <v>1</v>
      </c>
      <c r="D1485">
        <v>0.3</v>
      </c>
      <c r="E1485">
        <v>4</v>
      </c>
      <c r="F1485">
        <v>0.71699999999999997</v>
      </c>
      <c r="G1485">
        <v>3.2199999999999999E-2</v>
      </c>
      <c r="H1485">
        <v>0.74919999999999998</v>
      </c>
      <c r="I1485">
        <v>0.78956074754901195</v>
      </c>
      <c r="J1485">
        <v>78.939271479649307</v>
      </c>
    </row>
    <row r="1486" spans="1:10" x14ac:dyDescent="0.25">
      <c r="A1486" t="s">
        <v>9</v>
      </c>
      <c r="B1486">
        <v>17000</v>
      </c>
      <c r="C1486">
        <v>1</v>
      </c>
      <c r="D1486">
        <v>0.3</v>
      </c>
      <c r="E1486">
        <v>5</v>
      </c>
      <c r="F1486">
        <v>0.7127</v>
      </c>
      <c r="G1486">
        <v>3.0800000000000001E-2</v>
      </c>
      <c r="H1486">
        <v>0.74350000000000005</v>
      </c>
      <c r="I1486">
        <v>0.78076641627591703</v>
      </c>
      <c r="J1486">
        <v>78.067774829551496</v>
      </c>
    </row>
    <row r="1487" spans="1:10" x14ac:dyDescent="0.25">
      <c r="A1487" t="s">
        <v>9</v>
      </c>
      <c r="B1487">
        <v>17000</v>
      </c>
      <c r="C1487">
        <v>1</v>
      </c>
      <c r="D1487">
        <v>0.3</v>
      </c>
      <c r="E1487">
        <v>6</v>
      </c>
      <c r="F1487">
        <v>0.71779999999999999</v>
      </c>
      <c r="G1487">
        <v>3.0300000000000001E-2</v>
      </c>
      <c r="H1487">
        <v>0.74809999999999999</v>
      </c>
      <c r="I1487">
        <v>0.79038156074320398</v>
      </c>
      <c r="J1487">
        <v>79.027103632676798</v>
      </c>
    </row>
    <row r="1488" spans="1:10" x14ac:dyDescent="0.25">
      <c r="A1488" t="s">
        <v>9</v>
      </c>
      <c r="B1488">
        <v>17000</v>
      </c>
      <c r="C1488">
        <v>1</v>
      </c>
      <c r="D1488">
        <v>0.3</v>
      </c>
      <c r="E1488">
        <v>7</v>
      </c>
      <c r="F1488">
        <v>0.71319999999999995</v>
      </c>
      <c r="G1488">
        <v>3.15E-2</v>
      </c>
      <c r="H1488">
        <v>0.74470000000000003</v>
      </c>
      <c r="I1488">
        <v>0.77630362301086697</v>
      </c>
      <c r="J1488">
        <v>77.611125981869705</v>
      </c>
    </row>
    <row r="1489" spans="1:10" x14ac:dyDescent="0.25">
      <c r="A1489" t="s">
        <v>9</v>
      </c>
      <c r="B1489">
        <v>17000</v>
      </c>
      <c r="C1489">
        <v>1</v>
      </c>
      <c r="D1489">
        <v>0.3</v>
      </c>
      <c r="E1489">
        <v>8</v>
      </c>
      <c r="F1489">
        <v>0.71660000000000001</v>
      </c>
      <c r="G1489">
        <v>3.2199999999999999E-2</v>
      </c>
      <c r="H1489">
        <v>0.74880000000000002</v>
      </c>
      <c r="I1489">
        <v>0.78583005077030799</v>
      </c>
      <c r="J1489">
        <v>78.568911939775901</v>
      </c>
    </row>
    <row r="1490" spans="1:10" x14ac:dyDescent="0.25">
      <c r="A1490" t="s">
        <v>9</v>
      </c>
      <c r="B1490">
        <v>17000</v>
      </c>
      <c r="C1490">
        <v>1</v>
      </c>
      <c r="D1490">
        <v>0.3</v>
      </c>
      <c r="E1490">
        <v>9</v>
      </c>
      <c r="F1490">
        <v>0.7127</v>
      </c>
      <c r="G1490">
        <v>3.0599999999999999E-2</v>
      </c>
      <c r="H1490">
        <v>0.74329999999999996</v>
      </c>
      <c r="I1490">
        <v>0.78988539848749295</v>
      </c>
      <c r="J1490">
        <v>78.9772193135544</v>
      </c>
    </row>
    <row r="1491" spans="1:10" x14ac:dyDescent="0.25">
      <c r="A1491" t="s">
        <v>9</v>
      </c>
      <c r="B1491">
        <v>17000</v>
      </c>
      <c r="C1491">
        <v>1</v>
      </c>
      <c r="D1491">
        <v>0.3</v>
      </c>
      <c r="E1491">
        <v>10</v>
      </c>
      <c r="F1491">
        <v>0.71109999999999995</v>
      </c>
      <c r="G1491">
        <v>3.15E-2</v>
      </c>
      <c r="H1491">
        <v>0.74260000000000004</v>
      </c>
      <c r="I1491">
        <v>0.78055928912783801</v>
      </c>
      <c r="J1491">
        <v>78.044643342022397</v>
      </c>
    </row>
    <row r="1492" spans="1:10" x14ac:dyDescent="0.25">
      <c r="A1492" t="s">
        <v>9</v>
      </c>
      <c r="B1492">
        <v>17000</v>
      </c>
      <c r="C1492">
        <v>1</v>
      </c>
      <c r="D1492">
        <v>0.4</v>
      </c>
      <c r="E1492">
        <v>1</v>
      </c>
      <c r="F1492">
        <v>0.7278</v>
      </c>
      <c r="G1492">
        <v>3.32E-2</v>
      </c>
      <c r="H1492">
        <v>0.76100000000000001</v>
      </c>
      <c r="I1492">
        <v>0.79504775422420404</v>
      </c>
      <c r="J1492">
        <v>79.486215470960104</v>
      </c>
    </row>
    <row r="1493" spans="1:10" x14ac:dyDescent="0.25">
      <c r="A1493" t="s">
        <v>9</v>
      </c>
      <c r="B1493">
        <v>17000</v>
      </c>
      <c r="C1493">
        <v>1</v>
      </c>
      <c r="D1493">
        <v>0.4</v>
      </c>
      <c r="E1493">
        <v>2</v>
      </c>
      <c r="F1493">
        <v>0.71960000000000002</v>
      </c>
      <c r="G1493">
        <v>3.1699999999999999E-2</v>
      </c>
      <c r="H1493">
        <v>0.75129999999999997</v>
      </c>
      <c r="I1493">
        <v>0.79232041458129099</v>
      </c>
      <c r="J1493">
        <v>79.219999621863806</v>
      </c>
    </row>
    <row r="1494" spans="1:10" x14ac:dyDescent="0.25">
      <c r="A1494" t="s">
        <v>9</v>
      </c>
      <c r="B1494">
        <v>17000</v>
      </c>
      <c r="C1494">
        <v>1</v>
      </c>
      <c r="D1494">
        <v>0.4</v>
      </c>
      <c r="E1494">
        <v>3</v>
      </c>
      <c r="F1494">
        <v>0.71970000000000001</v>
      </c>
      <c r="G1494">
        <v>3.39E-2</v>
      </c>
      <c r="H1494">
        <v>0.75360000000000005</v>
      </c>
      <c r="I1494">
        <v>0.79890929657258003</v>
      </c>
      <c r="J1494">
        <v>79.881218926702999</v>
      </c>
    </row>
    <row r="1495" spans="1:10" x14ac:dyDescent="0.25">
      <c r="A1495" t="s">
        <v>9</v>
      </c>
      <c r="B1495">
        <v>17000</v>
      </c>
      <c r="C1495">
        <v>1</v>
      </c>
      <c r="D1495">
        <v>0.4</v>
      </c>
      <c r="E1495">
        <v>4</v>
      </c>
      <c r="F1495">
        <v>0.7218</v>
      </c>
      <c r="G1495">
        <v>3.1300000000000001E-2</v>
      </c>
      <c r="H1495">
        <v>0.75309999999999999</v>
      </c>
      <c r="I1495">
        <v>0.800952830282879</v>
      </c>
      <c r="J1495">
        <v>80.088599804473105</v>
      </c>
    </row>
    <row r="1496" spans="1:10" x14ac:dyDescent="0.25">
      <c r="A1496" t="s">
        <v>9</v>
      </c>
      <c r="B1496">
        <v>17000</v>
      </c>
      <c r="C1496">
        <v>1</v>
      </c>
      <c r="D1496">
        <v>0.4</v>
      </c>
      <c r="E1496">
        <v>5</v>
      </c>
      <c r="F1496">
        <v>0.7268</v>
      </c>
      <c r="G1496">
        <v>3.2599999999999997E-2</v>
      </c>
      <c r="H1496">
        <v>0.75939999999999996</v>
      </c>
      <c r="I1496">
        <v>0.797873196726964</v>
      </c>
      <c r="J1496">
        <v>79.770514178507199</v>
      </c>
    </row>
    <row r="1497" spans="1:10" x14ac:dyDescent="0.25">
      <c r="A1497" t="s">
        <v>9</v>
      </c>
      <c r="B1497">
        <v>17000</v>
      </c>
      <c r="C1497">
        <v>1</v>
      </c>
      <c r="D1497">
        <v>0.4</v>
      </c>
      <c r="E1497">
        <v>6</v>
      </c>
      <c r="F1497">
        <v>0.7258</v>
      </c>
      <c r="G1497">
        <v>3.1800000000000002E-2</v>
      </c>
      <c r="H1497">
        <v>0.75760000000000005</v>
      </c>
      <c r="I1497">
        <v>0.78724283387439897</v>
      </c>
      <c r="J1497">
        <v>78.709817667998195</v>
      </c>
    </row>
    <row r="1498" spans="1:10" x14ac:dyDescent="0.25">
      <c r="A1498" t="s">
        <v>9</v>
      </c>
      <c r="B1498">
        <v>17000</v>
      </c>
      <c r="C1498">
        <v>1</v>
      </c>
      <c r="D1498">
        <v>0.4</v>
      </c>
      <c r="E1498">
        <v>7</v>
      </c>
      <c r="F1498">
        <v>0.7228</v>
      </c>
      <c r="G1498">
        <v>3.3000000000000002E-2</v>
      </c>
      <c r="H1498">
        <v>0.75580000000000003</v>
      </c>
      <c r="I1498">
        <v>0.80676877769956201</v>
      </c>
      <c r="J1498">
        <v>80.668594815441693</v>
      </c>
    </row>
    <row r="1499" spans="1:10" x14ac:dyDescent="0.25">
      <c r="A1499" t="s">
        <v>9</v>
      </c>
      <c r="B1499">
        <v>17000</v>
      </c>
      <c r="C1499">
        <v>1</v>
      </c>
      <c r="D1499">
        <v>0.4</v>
      </c>
      <c r="E1499">
        <v>8</v>
      </c>
      <c r="F1499">
        <v>0.72660000000000002</v>
      </c>
      <c r="G1499">
        <v>3.1099999999999999E-2</v>
      </c>
      <c r="H1499">
        <v>0.75770000000000004</v>
      </c>
      <c r="I1499">
        <v>0.79467010562254203</v>
      </c>
      <c r="J1499">
        <v>79.452814460269096</v>
      </c>
    </row>
    <row r="1500" spans="1:10" x14ac:dyDescent="0.25">
      <c r="A1500" t="s">
        <v>9</v>
      </c>
      <c r="B1500">
        <v>17000</v>
      </c>
      <c r="C1500">
        <v>1</v>
      </c>
      <c r="D1500">
        <v>0.4</v>
      </c>
      <c r="E1500">
        <v>9</v>
      </c>
      <c r="F1500">
        <v>0.71989999999999998</v>
      </c>
      <c r="G1500">
        <v>3.2199999999999999E-2</v>
      </c>
      <c r="H1500">
        <v>0.75209999999999999</v>
      </c>
      <c r="I1500">
        <v>0.80376772119398998</v>
      </c>
      <c r="J1500">
        <v>80.356745774820794</v>
      </c>
    </row>
    <row r="1501" spans="1:10" x14ac:dyDescent="0.25">
      <c r="A1501" t="s">
        <v>9</v>
      </c>
      <c r="B1501">
        <v>17000</v>
      </c>
      <c r="C1501">
        <v>1</v>
      </c>
      <c r="D1501">
        <v>0.4</v>
      </c>
      <c r="E1501">
        <v>10</v>
      </c>
      <c r="F1501">
        <v>0.7177</v>
      </c>
      <c r="G1501">
        <v>3.2300000000000002E-2</v>
      </c>
      <c r="H1501">
        <v>0.75</v>
      </c>
      <c r="I1501">
        <v>0.784771091070947</v>
      </c>
      <c r="J1501">
        <v>78.459485805013301</v>
      </c>
    </row>
    <row r="1502" spans="1:10" x14ac:dyDescent="0.25">
      <c r="A1502" t="s">
        <v>9</v>
      </c>
      <c r="B1502">
        <v>17000</v>
      </c>
      <c r="C1502">
        <v>1</v>
      </c>
      <c r="D1502">
        <v>0.5</v>
      </c>
      <c r="E1502">
        <v>1</v>
      </c>
      <c r="F1502">
        <v>0.69379999999999997</v>
      </c>
      <c r="G1502">
        <v>2.93E-2</v>
      </c>
      <c r="H1502">
        <v>0.72309999999999997</v>
      </c>
      <c r="I1502">
        <v>0.76761768470040703</v>
      </c>
      <c r="J1502">
        <v>76.752158231530004</v>
      </c>
    </row>
    <row r="1503" spans="1:10" x14ac:dyDescent="0.25">
      <c r="A1503" t="s">
        <v>9</v>
      </c>
      <c r="B1503">
        <v>17000</v>
      </c>
      <c r="C1503">
        <v>1</v>
      </c>
      <c r="D1503">
        <v>0.5</v>
      </c>
      <c r="E1503">
        <v>2</v>
      </c>
      <c r="F1503">
        <v>0.70630000000000004</v>
      </c>
      <c r="G1503">
        <v>3.2599999999999997E-2</v>
      </c>
      <c r="H1503">
        <v>0.7389</v>
      </c>
      <c r="I1503">
        <v>0.793272104341886</v>
      </c>
      <c r="J1503">
        <v>79.3231634860322</v>
      </c>
    </row>
    <row r="1504" spans="1:10" x14ac:dyDescent="0.25">
      <c r="A1504" t="s">
        <v>9</v>
      </c>
      <c r="B1504">
        <v>17000</v>
      </c>
      <c r="C1504">
        <v>1</v>
      </c>
      <c r="D1504">
        <v>0.5</v>
      </c>
      <c r="E1504">
        <v>3</v>
      </c>
      <c r="F1504">
        <v>0.7046</v>
      </c>
      <c r="G1504">
        <v>3.2099999999999997E-2</v>
      </c>
      <c r="H1504">
        <v>0.73670000000000002</v>
      </c>
      <c r="I1504">
        <v>0.78905370073763603</v>
      </c>
      <c r="J1504">
        <v>78.8980887017415</v>
      </c>
    </row>
    <row r="1505" spans="1:10" x14ac:dyDescent="0.25">
      <c r="A1505" t="s">
        <v>9</v>
      </c>
      <c r="B1505">
        <v>17000</v>
      </c>
      <c r="C1505">
        <v>1</v>
      </c>
      <c r="D1505">
        <v>0.5</v>
      </c>
      <c r="E1505">
        <v>4</v>
      </c>
      <c r="F1505">
        <v>0.69630000000000003</v>
      </c>
      <c r="G1505">
        <v>3.1099999999999999E-2</v>
      </c>
      <c r="H1505">
        <v>0.72740000000000005</v>
      </c>
      <c r="I1505">
        <v>0.76879296919971296</v>
      </c>
      <c r="J1505">
        <v>76.874913764996094</v>
      </c>
    </row>
    <row r="1506" spans="1:10" x14ac:dyDescent="0.25">
      <c r="A1506" t="s">
        <v>9</v>
      </c>
      <c r="B1506">
        <v>17000</v>
      </c>
      <c r="C1506">
        <v>1</v>
      </c>
      <c r="D1506">
        <v>0.5</v>
      </c>
      <c r="E1506">
        <v>5</v>
      </c>
      <c r="F1506">
        <v>0.71260000000000001</v>
      </c>
      <c r="G1506">
        <v>3.15E-2</v>
      </c>
      <c r="H1506">
        <v>0.74409999999999998</v>
      </c>
      <c r="I1506">
        <v>0.79454624997841306</v>
      </c>
      <c r="J1506">
        <v>79.451297785504195</v>
      </c>
    </row>
    <row r="1507" spans="1:10" x14ac:dyDescent="0.25">
      <c r="A1507" t="s">
        <v>9</v>
      </c>
      <c r="B1507">
        <v>17000</v>
      </c>
      <c r="C1507">
        <v>1</v>
      </c>
      <c r="D1507">
        <v>0.5</v>
      </c>
      <c r="E1507">
        <v>6</v>
      </c>
      <c r="F1507">
        <v>0.70499999999999996</v>
      </c>
      <c r="G1507">
        <v>3.3399999999999999E-2</v>
      </c>
      <c r="H1507">
        <v>0.73839999999999995</v>
      </c>
      <c r="I1507">
        <v>0.777189000186846</v>
      </c>
      <c r="J1507">
        <v>77.714019220882804</v>
      </c>
    </row>
    <row r="1508" spans="1:10" x14ac:dyDescent="0.25">
      <c r="A1508" t="s">
        <v>9</v>
      </c>
      <c r="B1508">
        <v>17000</v>
      </c>
      <c r="C1508">
        <v>1</v>
      </c>
      <c r="D1508">
        <v>0.5</v>
      </c>
      <c r="E1508">
        <v>7</v>
      </c>
      <c r="F1508">
        <v>0.69989999999999997</v>
      </c>
      <c r="G1508">
        <v>3.0200000000000001E-2</v>
      </c>
      <c r="H1508">
        <v>0.73009999999999997</v>
      </c>
      <c r="I1508">
        <v>0.76454489197619502</v>
      </c>
      <c r="J1508">
        <v>76.451076957893605</v>
      </c>
    </row>
    <row r="1509" spans="1:10" x14ac:dyDescent="0.25">
      <c r="A1509" t="s">
        <v>9</v>
      </c>
      <c r="B1509">
        <v>17000</v>
      </c>
      <c r="C1509">
        <v>1</v>
      </c>
      <c r="D1509">
        <v>0.5</v>
      </c>
      <c r="E1509">
        <v>8</v>
      </c>
      <c r="F1509">
        <v>0.69640000000000002</v>
      </c>
      <c r="G1509">
        <v>3.3700000000000001E-2</v>
      </c>
      <c r="H1509">
        <v>0.73009999999999997</v>
      </c>
      <c r="I1509">
        <v>0.78837468024163604</v>
      </c>
      <c r="J1509">
        <v>78.830655451658401</v>
      </c>
    </row>
    <row r="1510" spans="1:10" x14ac:dyDescent="0.25">
      <c r="A1510" t="s">
        <v>9</v>
      </c>
      <c r="B1510">
        <v>17000</v>
      </c>
      <c r="C1510">
        <v>1</v>
      </c>
      <c r="D1510">
        <v>0.5</v>
      </c>
      <c r="E1510">
        <v>9</v>
      </c>
      <c r="F1510">
        <v>0.69740000000000002</v>
      </c>
      <c r="G1510">
        <v>3.4200000000000001E-2</v>
      </c>
      <c r="H1510">
        <v>0.73160000000000003</v>
      </c>
      <c r="I1510">
        <v>0.794741633917181</v>
      </c>
      <c r="J1510">
        <v>79.471117176464105</v>
      </c>
    </row>
    <row r="1511" spans="1:10" x14ac:dyDescent="0.25">
      <c r="A1511" t="s">
        <v>9</v>
      </c>
      <c r="B1511">
        <v>17000</v>
      </c>
      <c r="C1511">
        <v>1</v>
      </c>
      <c r="D1511">
        <v>0.5</v>
      </c>
      <c r="E1511">
        <v>10</v>
      </c>
      <c r="F1511">
        <v>0.69540000000000002</v>
      </c>
      <c r="G1511">
        <v>3.3500000000000002E-2</v>
      </c>
      <c r="H1511">
        <v>0.72889999999999999</v>
      </c>
      <c r="I1511">
        <v>0.77038042105263205</v>
      </c>
      <c r="J1511">
        <v>77.032126315789498</v>
      </c>
    </row>
    <row r="1512" spans="1:10" x14ac:dyDescent="0.25">
      <c r="A1512" t="s">
        <v>9</v>
      </c>
      <c r="B1512">
        <v>17000</v>
      </c>
      <c r="C1512">
        <v>1</v>
      </c>
      <c r="D1512">
        <v>0.6</v>
      </c>
      <c r="E1512">
        <v>1</v>
      </c>
      <c r="F1512">
        <v>0.71409999999999996</v>
      </c>
      <c r="G1512">
        <v>3.1099999999999999E-2</v>
      </c>
      <c r="H1512">
        <v>0.74519999999999997</v>
      </c>
      <c r="I1512">
        <v>0.776826108228586</v>
      </c>
      <c r="J1512">
        <v>77.667980078026204</v>
      </c>
    </row>
    <row r="1513" spans="1:10" x14ac:dyDescent="0.25">
      <c r="A1513" t="s">
        <v>9</v>
      </c>
      <c r="B1513">
        <v>17000</v>
      </c>
      <c r="C1513">
        <v>1</v>
      </c>
      <c r="D1513">
        <v>0.6</v>
      </c>
      <c r="E1513">
        <v>2</v>
      </c>
      <c r="F1513">
        <v>0.70699999999999996</v>
      </c>
      <c r="G1513">
        <v>3.1899999999999998E-2</v>
      </c>
      <c r="H1513">
        <v>0.7389</v>
      </c>
      <c r="I1513">
        <v>0.77956535110515801</v>
      </c>
      <c r="J1513">
        <v>77.950547180158097</v>
      </c>
    </row>
    <row r="1514" spans="1:10" x14ac:dyDescent="0.25">
      <c r="A1514" t="s">
        <v>9</v>
      </c>
      <c r="B1514">
        <v>17000</v>
      </c>
      <c r="C1514">
        <v>1</v>
      </c>
      <c r="D1514">
        <v>0.6</v>
      </c>
      <c r="E1514">
        <v>3</v>
      </c>
      <c r="F1514">
        <v>0.71089999999999998</v>
      </c>
      <c r="G1514">
        <v>3.0800000000000001E-2</v>
      </c>
      <c r="H1514">
        <v>0.74170000000000003</v>
      </c>
      <c r="I1514">
        <v>0.79732922352206004</v>
      </c>
      <c r="J1514">
        <v>79.728440014180094</v>
      </c>
    </row>
    <row r="1515" spans="1:10" x14ac:dyDescent="0.25">
      <c r="A1515" t="s">
        <v>9</v>
      </c>
      <c r="B1515">
        <v>17000</v>
      </c>
      <c r="C1515">
        <v>1</v>
      </c>
      <c r="D1515">
        <v>0.6</v>
      </c>
      <c r="E1515">
        <v>4</v>
      </c>
      <c r="F1515">
        <v>0.71230000000000004</v>
      </c>
      <c r="G1515">
        <v>3.15E-2</v>
      </c>
      <c r="H1515">
        <v>0.74380000000000002</v>
      </c>
      <c r="I1515">
        <v>0.77585012542298104</v>
      </c>
      <c r="J1515">
        <v>77.574070182811496</v>
      </c>
    </row>
    <row r="1516" spans="1:10" x14ac:dyDescent="0.25">
      <c r="A1516" t="s">
        <v>9</v>
      </c>
      <c r="B1516">
        <v>17000</v>
      </c>
      <c r="C1516">
        <v>1</v>
      </c>
      <c r="D1516">
        <v>0.6</v>
      </c>
      <c r="E1516">
        <v>5</v>
      </c>
      <c r="F1516">
        <v>0.70379999999999998</v>
      </c>
      <c r="G1516">
        <v>3.1E-2</v>
      </c>
      <c r="H1516">
        <v>0.73480000000000001</v>
      </c>
      <c r="I1516">
        <v>0.76858858958419696</v>
      </c>
      <c r="J1516">
        <v>76.850150573283599</v>
      </c>
    </row>
    <row r="1517" spans="1:10" x14ac:dyDescent="0.25">
      <c r="A1517" t="s">
        <v>9</v>
      </c>
      <c r="B1517">
        <v>17000</v>
      </c>
      <c r="C1517">
        <v>1</v>
      </c>
      <c r="D1517">
        <v>0.6</v>
      </c>
      <c r="E1517">
        <v>6</v>
      </c>
      <c r="F1517">
        <v>0.71399999999999997</v>
      </c>
      <c r="G1517">
        <v>3.44E-2</v>
      </c>
      <c r="H1517">
        <v>0.74839999999999995</v>
      </c>
      <c r="I1517">
        <v>0.80050868789255902</v>
      </c>
      <c r="J1517">
        <v>80.045001938372295</v>
      </c>
    </row>
    <row r="1518" spans="1:10" x14ac:dyDescent="0.25">
      <c r="A1518" t="s">
        <v>9</v>
      </c>
      <c r="B1518">
        <v>17000</v>
      </c>
      <c r="C1518">
        <v>1</v>
      </c>
      <c r="D1518">
        <v>0.6</v>
      </c>
      <c r="E1518">
        <v>7</v>
      </c>
      <c r="F1518">
        <v>0.71060000000000001</v>
      </c>
      <c r="G1518">
        <v>3.27E-2</v>
      </c>
      <c r="H1518">
        <v>0.74329999999999996</v>
      </c>
      <c r="I1518">
        <v>0.78372241508485896</v>
      </c>
      <c r="J1518">
        <v>78.367071883261005</v>
      </c>
    </row>
    <row r="1519" spans="1:10" x14ac:dyDescent="0.25">
      <c r="A1519" t="s">
        <v>9</v>
      </c>
      <c r="B1519">
        <v>17000</v>
      </c>
      <c r="C1519">
        <v>1</v>
      </c>
      <c r="D1519">
        <v>0.6</v>
      </c>
      <c r="E1519">
        <v>8</v>
      </c>
      <c r="F1519">
        <v>0.7117</v>
      </c>
      <c r="G1519">
        <v>3.32E-2</v>
      </c>
      <c r="H1519">
        <v>0.74490000000000001</v>
      </c>
      <c r="I1519">
        <v>0.79828317098846902</v>
      </c>
      <c r="J1519">
        <v>79.8236356551905</v>
      </c>
    </row>
    <row r="1520" spans="1:10" x14ac:dyDescent="0.25">
      <c r="A1520" t="s">
        <v>9</v>
      </c>
      <c r="B1520">
        <v>17000</v>
      </c>
      <c r="C1520">
        <v>1</v>
      </c>
      <c r="D1520">
        <v>0.6</v>
      </c>
      <c r="E1520">
        <v>9</v>
      </c>
      <c r="F1520">
        <v>0.71130000000000004</v>
      </c>
      <c r="G1520">
        <v>3.2000000000000001E-2</v>
      </c>
      <c r="H1520">
        <v>0.74329999999999996</v>
      </c>
      <c r="I1520">
        <v>0.77980334902568404</v>
      </c>
      <c r="J1520">
        <v>77.9739423915575</v>
      </c>
    </row>
    <row r="1521" spans="1:10" x14ac:dyDescent="0.25">
      <c r="A1521" t="s">
        <v>9</v>
      </c>
      <c r="B1521">
        <v>17000</v>
      </c>
      <c r="C1521">
        <v>1</v>
      </c>
      <c r="D1521">
        <v>0.6</v>
      </c>
      <c r="E1521">
        <v>10</v>
      </c>
      <c r="F1521">
        <v>0.70340000000000003</v>
      </c>
      <c r="G1521">
        <v>3.44E-2</v>
      </c>
      <c r="H1521">
        <v>0.73780000000000001</v>
      </c>
      <c r="I1521">
        <v>0.78762608893189001</v>
      </c>
      <c r="J1521">
        <v>78.754351139918001</v>
      </c>
    </row>
    <row r="1522" spans="1:10" x14ac:dyDescent="0.25">
      <c r="A1522" t="s">
        <v>9</v>
      </c>
      <c r="B1522">
        <v>17000</v>
      </c>
      <c r="C1522">
        <v>1</v>
      </c>
      <c r="D1522">
        <v>0.7</v>
      </c>
      <c r="E1522">
        <v>1</v>
      </c>
      <c r="F1522">
        <v>0.71319999999999995</v>
      </c>
      <c r="G1522">
        <v>3.1800000000000002E-2</v>
      </c>
      <c r="H1522">
        <v>0.745</v>
      </c>
      <c r="I1522">
        <v>0.79878820240234405</v>
      </c>
      <c r="J1522">
        <v>79.869943259053599</v>
      </c>
    </row>
    <row r="1523" spans="1:10" x14ac:dyDescent="0.25">
      <c r="A1523" t="s">
        <v>9</v>
      </c>
      <c r="B1523">
        <v>17000</v>
      </c>
      <c r="C1523">
        <v>1</v>
      </c>
      <c r="D1523">
        <v>0.7</v>
      </c>
      <c r="E1523">
        <v>2</v>
      </c>
      <c r="F1523">
        <v>0.72419999999999995</v>
      </c>
      <c r="G1523">
        <v>3.1800000000000002E-2</v>
      </c>
      <c r="H1523">
        <v>0.75600000000000001</v>
      </c>
      <c r="I1523">
        <v>0.80342898589100797</v>
      </c>
      <c r="J1523">
        <v>80.323326751823302</v>
      </c>
    </row>
    <row r="1524" spans="1:10" x14ac:dyDescent="0.25">
      <c r="A1524" t="s">
        <v>9</v>
      </c>
      <c r="B1524">
        <v>17000</v>
      </c>
      <c r="C1524">
        <v>1</v>
      </c>
      <c r="D1524">
        <v>0.7</v>
      </c>
      <c r="E1524">
        <v>3</v>
      </c>
      <c r="F1524">
        <v>0.72050000000000003</v>
      </c>
      <c r="G1524">
        <v>3.09E-2</v>
      </c>
      <c r="H1524">
        <v>0.75139999999999996</v>
      </c>
      <c r="I1524">
        <v>0.78279017315944099</v>
      </c>
      <c r="J1524">
        <v>78.263330908762896</v>
      </c>
    </row>
    <row r="1525" spans="1:10" x14ac:dyDescent="0.25">
      <c r="A1525" t="s">
        <v>9</v>
      </c>
      <c r="B1525">
        <v>17000</v>
      </c>
      <c r="C1525">
        <v>1</v>
      </c>
      <c r="D1525">
        <v>0.7</v>
      </c>
      <c r="E1525">
        <v>4</v>
      </c>
      <c r="F1525">
        <v>0.71</v>
      </c>
      <c r="G1525">
        <v>3.2000000000000001E-2</v>
      </c>
      <c r="H1525">
        <v>0.74199999999999999</v>
      </c>
      <c r="I1525">
        <v>0.77507373547848002</v>
      </c>
      <c r="J1525">
        <v>77.4954122948525</v>
      </c>
    </row>
    <row r="1526" spans="1:10" x14ac:dyDescent="0.25">
      <c r="A1526" t="s">
        <v>9</v>
      </c>
      <c r="B1526">
        <v>17000</v>
      </c>
      <c r="C1526">
        <v>1</v>
      </c>
      <c r="D1526">
        <v>0.7</v>
      </c>
      <c r="E1526">
        <v>5</v>
      </c>
      <c r="F1526">
        <v>0.71660000000000001</v>
      </c>
      <c r="G1526">
        <v>3.1199999999999999E-2</v>
      </c>
      <c r="H1526">
        <v>0.74780000000000002</v>
      </c>
      <c r="I1526">
        <v>0.77972496730400898</v>
      </c>
      <c r="J1526">
        <v>77.962675521727405</v>
      </c>
    </row>
    <row r="1527" spans="1:10" x14ac:dyDescent="0.25">
      <c r="A1527" t="s">
        <v>9</v>
      </c>
      <c r="B1527">
        <v>17000</v>
      </c>
      <c r="C1527">
        <v>1</v>
      </c>
      <c r="D1527">
        <v>0.7</v>
      </c>
      <c r="E1527">
        <v>6</v>
      </c>
      <c r="F1527">
        <v>0.70950000000000002</v>
      </c>
      <c r="G1527">
        <v>3.1600000000000003E-2</v>
      </c>
      <c r="H1527">
        <v>0.74109999999999998</v>
      </c>
      <c r="I1527">
        <v>0.77173963873663698</v>
      </c>
      <c r="J1527">
        <v>77.160640610717195</v>
      </c>
    </row>
    <row r="1528" spans="1:10" x14ac:dyDescent="0.25">
      <c r="A1528" t="s">
        <v>9</v>
      </c>
      <c r="B1528">
        <v>17000</v>
      </c>
      <c r="C1528">
        <v>1</v>
      </c>
      <c r="D1528">
        <v>0.7</v>
      </c>
      <c r="E1528">
        <v>7</v>
      </c>
      <c r="F1528">
        <v>0.71560000000000001</v>
      </c>
      <c r="G1528">
        <v>3.1600000000000003E-2</v>
      </c>
      <c r="H1528">
        <v>0.74719999999999998</v>
      </c>
      <c r="I1528">
        <v>0.77592103623687003</v>
      </c>
      <c r="J1528">
        <v>77.578408481453593</v>
      </c>
    </row>
    <row r="1529" spans="1:10" x14ac:dyDescent="0.25">
      <c r="A1529" t="s">
        <v>9</v>
      </c>
      <c r="B1529">
        <v>17000</v>
      </c>
      <c r="C1529">
        <v>1</v>
      </c>
      <c r="D1529">
        <v>0.7</v>
      </c>
      <c r="E1529">
        <v>8</v>
      </c>
      <c r="F1529">
        <v>0.71289999999999998</v>
      </c>
      <c r="G1529">
        <v>3.1699999999999999E-2</v>
      </c>
      <c r="H1529">
        <v>0.74460000000000004</v>
      </c>
      <c r="I1529">
        <v>0.78937747983048701</v>
      </c>
      <c r="J1529">
        <v>78.927236697934902</v>
      </c>
    </row>
    <row r="1530" spans="1:10" x14ac:dyDescent="0.25">
      <c r="A1530" t="s">
        <v>9</v>
      </c>
      <c r="B1530">
        <v>17000</v>
      </c>
      <c r="C1530">
        <v>1</v>
      </c>
      <c r="D1530">
        <v>0.7</v>
      </c>
      <c r="E1530">
        <v>9</v>
      </c>
      <c r="F1530">
        <v>0.72309999999999997</v>
      </c>
      <c r="G1530">
        <v>3.1199999999999999E-2</v>
      </c>
      <c r="H1530">
        <v>0.75429999999999997</v>
      </c>
      <c r="I1530">
        <v>0.79483036185175004</v>
      </c>
      <c r="J1530">
        <v>79.4642119605424</v>
      </c>
    </row>
    <row r="1531" spans="1:10" x14ac:dyDescent="0.25">
      <c r="A1531" t="s">
        <v>9</v>
      </c>
      <c r="B1531">
        <v>17000</v>
      </c>
      <c r="C1531">
        <v>1</v>
      </c>
      <c r="D1531">
        <v>0.7</v>
      </c>
      <c r="E1531">
        <v>10</v>
      </c>
      <c r="F1531">
        <v>0.71040000000000003</v>
      </c>
      <c r="G1531">
        <v>3.4099999999999998E-2</v>
      </c>
      <c r="H1531">
        <v>0.74450000000000005</v>
      </c>
      <c r="I1531">
        <v>0.77719869930688401</v>
      </c>
      <c r="J1531">
        <v>77.708510695063893</v>
      </c>
    </row>
    <row r="1532" spans="1:10" x14ac:dyDescent="0.25">
      <c r="A1532" t="s">
        <v>9</v>
      </c>
      <c r="B1532">
        <v>17000</v>
      </c>
      <c r="C1532">
        <v>1</v>
      </c>
      <c r="D1532">
        <v>0.8</v>
      </c>
      <c r="E1532">
        <v>1</v>
      </c>
      <c r="F1532">
        <v>0.69069999999999998</v>
      </c>
      <c r="G1532">
        <v>3.0599999999999999E-2</v>
      </c>
      <c r="H1532">
        <v>0.72130000000000005</v>
      </c>
      <c r="I1532">
        <v>0.78153634683811601</v>
      </c>
      <c r="J1532">
        <v>78.150628833024797</v>
      </c>
    </row>
    <row r="1533" spans="1:10" x14ac:dyDescent="0.25">
      <c r="A1533" t="s">
        <v>9</v>
      </c>
      <c r="B1533">
        <v>17000</v>
      </c>
      <c r="C1533">
        <v>1</v>
      </c>
      <c r="D1533">
        <v>0.8</v>
      </c>
      <c r="E1533">
        <v>2</v>
      </c>
      <c r="F1533">
        <v>0.6895</v>
      </c>
      <c r="G1533">
        <v>3.3700000000000001E-2</v>
      </c>
      <c r="H1533">
        <v>0.72319999999999995</v>
      </c>
      <c r="I1533">
        <v>0.78281616575264701</v>
      </c>
      <c r="J1533">
        <v>78.278184548497407</v>
      </c>
    </row>
    <row r="1534" spans="1:10" x14ac:dyDescent="0.25">
      <c r="A1534" t="s">
        <v>9</v>
      </c>
      <c r="B1534">
        <v>17000</v>
      </c>
      <c r="C1534">
        <v>1</v>
      </c>
      <c r="D1534">
        <v>0.8</v>
      </c>
      <c r="E1534">
        <v>3</v>
      </c>
      <c r="F1534">
        <v>0.68889999999999996</v>
      </c>
      <c r="G1534">
        <v>3.2599999999999997E-2</v>
      </c>
      <c r="H1534">
        <v>0.72150000000000003</v>
      </c>
      <c r="I1534">
        <v>0.77543362657562998</v>
      </c>
      <c r="J1534">
        <v>77.538887429971993</v>
      </c>
    </row>
    <row r="1535" spans="1:10" x14ac:dyDescent="0.25">
      <c r="A1535" t="s">
        <v>9</v>
      </c>
      <c r="B1535">
        <v>17000</v>
      </c>
      <c r="C1535">
        <v>1</v>
      </c>
      <c r="D1535">
        <v>0.8</v>
      </c>
      <c r="E1535">
        <v>4</v>
      </c>
      <c r="F1535">
        <v>0.69569999999999999</v>
      </c>
      <c r="G1535">
        <v>3.15E-2</v>
      </c>
      <c r="H1535">
        <v>0.72719999999999996</v>
      </c>
      <c r="I1535">
        <v>0.789744192304489</v>
      </c>
      <c r="J1535">
        <v>78.969694085170701</v>
      </c>
    </row>
    <row r="1536" spans="1:10" x14ac:dyDescent="0.25">
      <c r="A1536" t="s">
        <v>9</v>
      </c>
      <c r="B1536">
        <v>17000</v>
      </c>
      <c r="C1536">
        <v>1</v>
      </c>
      <c r="D1536">
        <v>0.8</v>
      </c>
      <c r="E1536">
        <v>5</v>
      </c>
      <c r="F1536">
        <v>0.69020000000000004</v>
      </c>
      <c r="G1536">
        <v>3.5200000000000002E-2</v>
      </c>
      <c r="H1536">
        <v>0.72540000000000004</v>
      </c>
      <c r="I1536">
        <v>0.78840088606046899</v>
      </c>
      <c r="J1536">
        <v>78.838737778360695</v>
      </c>
    </row>
    <row r="1537" spans="1:10" x14ac:dyDescent="0.25">
      <c r="A1537" t="s">
        <v>9</v>
      </c>
      <c r="B1537">
        <v>17000</v>
      </c>
      <c r="C1537">
        <v>1</v>
      </c>
      <c r="D1537">
        <v>0.8</v>
      </c>
      <c r="E1537">
        <v>6</v>
      </c>
      <c r="F1537">
        <v>0.69169999999999998</v>
      </c>
      <c r="G1537">
        <v>3.4599999999999999E-2</v>
      </c>
      <c r="H1537">
        <v>0.72629999999999995</v>
      </c>
      <c r="I1537">
        <v>0.79418190319821003</v>
      </c>
      <c r="J1537">
        <v>79.414237057582696</v>
      </c>
    </row>
    <row r="1538" spans="1:10" x14ac:dyDescent="0.25">
      <c r="A1538" t="s">
        <v>9</v>
      </c>
      <c r="B1538">
        <v>17000</v>
      </c>
      <c r="C1538">
        <v>1</v>
      </c>
      <c r="D1538">
        <v>0.8</v>
      </c>
      <c r="E1538">
        <v>7</v>
      </c>
      <c r="F1538">
        <v>0.69579999999999997</v>
      </c>
      <c r="G1538">
        <v>3.1300000000000001E-2</v>
      </c>
      <c r="H1538">
        <v>0.72709999999999997</v>
      </c>
      <c r="I1538">
        <v>0.78202385107620698</v>
      </c>
      <c r="J1538">
        <v>78.196556137289093</v>
      </c>
    </row>
    <row r="1539" spans="1:10" x14ac:dyDescent="0.25">
      <c r="A1539" t="s">
        <v>9</v>
      </c>
      <c r="B1539">
        <v>17000</v>
      </c>
      <c r="C1539">
        <v>1</v>
      </c>
      <c r="D1539">
        <v>0.8</v>
      </c>
      <c r="E1539">
        <v>8</v>
      </c>
      <c r="F1539">
        <v>0.69350000000000001</v>
      </c>
      <c r="G1539">
        <v>2.8299999999999999E-2</v>
      </c>
      <c r="H1539">
        <v>0.7218</v>
      </c>
      <c r="I1539">
        <v>0.75552147003863901</v>
      </c>
      <c r="J1539">
        <v>75.547686469520599</v>
      </c>
    </row>
    <row r="1540" spans="1:10" x14ac:dyDescent="0.25">
      <c r="A1540" t="s">
        <v>9</v>
      </c>
      <c r="B1540">
        <v>17000</v>
      </c>
      <c r="C1540">
        <v>1</v>
      </c>
      <c r="D1540">
        <v>0.8</v>
      </c>
      <c r="E1540">
        <v>9</v>
      </c>
      <c r="F1540">
        <v>0.68679999999999997</v>
      </c>
      <c r="G1540">
        <v>3.09E-2</v>
      </c>
      <c r="H1540">
        <v>0.7177</v>
      </c>
      <c r="I1540">
        <v>0.77368990433947404</v>
      </c>
      <c r="J1540">
        <v>77.365149704745406</v>
      </c>
    </row>
    <row r="1541" spans="1:10" x14ac:dyDescent="0.25">
      <c r="A1541" t="s">
        <v>9</v>
      </c>
      <c r="B1541">
        <v>17000</v>
      </c>
      <c r="C1541">
        <v>1</v>
      </c>
      <c r="D1541">
        <v>0.8</v>
      </c>
      <c r="E1541">
        <v>10</v>
      </c>
      <c r="F1541">
        <v>0.69810000000000005</v>
      </c>
      <c r="G1541">
        <v>3.6499999999999998E-2</v>
      </c>
      <c r="H1541">
        <v>0.73460000000000003</v>
      </c>
      <c r="I1541">
        <v>0.78942148773574194</v>
      </c>
      <c r="J1541">
        <v>78.939164159958494</v>
      </c>
    </row>
    <row r="1542" spans="1:10" x14ac:dyDescent="0.25">
      <c r="A1542" t="s">
        <v>9</v>
      </c>
      <c r="B1542">
        <v>17000</v>
      </c>
      <c r="C1542">
        <v>1</v>
      </c>
      <c r="D1542">
        <v>0.9</v>
      </c>
      <c r="E1542">
        <v>1</v>
      </c>
      <c r="F1542">
        <v>0.70650000000000002</v>
      </c>
      <c r="G1542">
        <v>3.5499999999999997E-2</v>
      </c>
      <c r="H1542">
        <v>0.74199999999999999</v>
      </c>
      <c r="I1542">
        <v>0.800819732986916</v>
      </c>
      <c r="J1542">
        <v>80.078706975787298</v>
      </c>
    </row>
    <row r="1543" spans="1:10" x14ac:dyDescent="0.25">
      <c r="A1543" t="s">
        <v>9</v>
      </c>
      <c r="B1543">
        <v>17000</v>
      </c>
      <c r="C1543">
        <v>1</v>
      </c>
      <c r="D1543">
        <v>0.9</v>
      </c>
      <c r="E1543">
        <v>2</v>
      </c>
      <c r="F1543">
        <v>0.70279999999999998</v>
      </c>
      <c r="G1543">
        <v>3.2300000000000002E-2</v>
      </c>
      <c r="H1543">
        <v>0.73509999999999998</v>
      </c>
      <c r="I1543">
        <v>0.76689692911865104</v>
      </c>
      <c r="J1543">
        <v>76.6866456361724</v>
      </c>
    </row>
    <row r="1544" spans="1:10" x14ac:dyDescent="0.25">
      <c r="A1544" t="s">
        <v>9</v>
      </c>
      <c r="B1544">
        <v>17000</v>
      </c>
      <c r="C1544">
        <v>1</v>
      </c>
      <c r="D1544">
        <v>0.9</v>
      </c>
      <c r="E1544">
        <v>3</v>
      </c>
      <c r="F1544">
        <v>0.70640000000000003</v>
      </c>
      <c r="G1544">
        <v>3.3000000000000002E-2</v>
      </c>
      <c r="H1544">
        <v>0.73939999999999995</v>
      </c>
      <c r="I1544">
        <v>0.79513463485676805</v>
      </c>
      <c r="J1544">
        <v>79.511392759412203</v>
      </c>
    </row>
    <row r="1545" spans="1:10" x14ac:dyDescent="0.25">
      <c r="A1545" t="s">
        <v>9</v>
      </c>
      <c r="B1545">
        <v>17000</v>
      </c>
      <c r="C1545">
        <v>1</v>
      </c>
      <c r="D1545">
        <v>0.9</v>
      </c>
      <c r="E1545">
        <v>4</v>
      </c>
      <c r="F1545">
        <v>0.70109999999999995</v>
      </c>
      <c r="G1545">
        <v>3.1899999999999998E-2</v>
      </c>
      <c r="H1545">
        <v>0.73299999999999998</v>
      </c>
      <c r="I1545">
        <v>0.78426042923316996</v>
      </c>
      <c r="J1545">
        <v>78.423058733396303</v>
      </c>
    </row>
    <row r="1546" spans="1:10" x14ac:dyDescent="0.25">
      <c r="A1546" t="s">
        <v>9</v>
      </c>
      <c r="B1546">
        <v>17000</v>
      </c>
      <c r="C1546">
        <v>1</v>
      </c>
      <c r="D1546">
        <v>0.9</v>
      </c>
      <c r="E1546">
        <v>5</v>
      </c>
      <c r="F1546">
        <v>0.69940000000000002</v>
      </c>
      <c r="G1546">
        <v>3.2800000000000003E-2</v>
      </c>
      <c r="H1546">
        <v>0.73219999999999996</v>
      </c>
      <c r="I1546">
        <v>0.76974255973729899</v>
      </c>
      <c r="J1546">
        <v>76.968251691029195</v>
      </c>
    </row>
    <row r="1547" spans="1:10" x14ac:dyDescent="0.25">
      <c r="A1547" t="s">
        <v>9</v>
      </c>
      <c r="B1547">
        <v>17000</v>
      </c>
      <c r="C1547">
        <v>1</v>
      </c>
      <c r="D1547">
        <v>0.9</v>
      </c>
      <c r="E1547">
        <v>6</v>
      </c>
      <c r="F1547">
        <v>0.6996</v>
      </c>
      <c r="G1547">
        <v>3.2899999999999999E-2</v>
      </c>
      <c r="H1547">
        <v>0.73250000000000004</v>
      </c>
      <c r="I1547">
        <v>0.77957538274113602</v>
      </c>
      <c r="J1547">
        <v>77.953091748868005</v>
      </c>
    </row>
    <row r="1548" spans="1:10" x14ac:dyDescent="0.25">
      <c r="A1548" t="s">
        <v>9</v>
      </c>
      <c r="B1548">
        <v>17000</v>
      </c>
      <c r="C1548">
        <v>1</v>
      </c>
      <c r="D1548">
        <v>0.9</v>
      </c>
      <c r="E1548">
        <v>7</v>
      </c>
      <c r="F1548">
        <v>0.69930000000000003</v>
      </c>
      <c r="G1548">
        <v>3.0599999999999999E-2</v>
      </c>
      <c r="H1548">
        <v>0.72989999999999999</v>
      </c>
      <c r="I1548">
        <v>0.78165098364641505</v>
      </c>
      <c r="J1548">
        <v>78.162786746283302</v>
      </c>
    </row>
    <row r="1549" spans="1:10" x14ac:dyDescent="0.25">
      <c r="A1549" t="s">
        <v>9</v>
      </c>
      <c r="B1549">
        <v>17000</v>
      </c>
      <c r="C1549">
        <v>1</v>
      </c>
      <c r="D1549">
        <v>0.9</v>
      </c>
      <c r="E1549">
        <v>8</v>
      </c>
      <c r="F1549">
        <v>0.7036</v>
      </c>
      <c r="G1549">
        <v>2.9600000000000001E-2</v>
      </c>
      <c r="H1549">
        <v>0.73319999999999996</v>
      </c>
      <c r="I1549">
        <v>0.76119518149563803</v>
      </c>
      <c r="J1549">
        <v>76.115300985055498</v>
      </c>
    </row>
    <row r="1550" spans="1:10" x14ac:dyDescent="0.25">
      <c r="A1550" t="s">
        <v>9</v>
      </c>
      <c r="B1550">
        <v>17000</v>
      </c>
      <c r="C1550">
        <v>1</v>
      </c>
      <c r="D1550">
        <v>0.9</v>
      </c>
      <c r="E1550">
        <v>9</v>
      </c>
      <c r="F1550">
        <v>0.70550000000000002</v>
      </c>
      <c r="G1550">
        <v>3.3099999999999997E-2</v>
      </c>
      <c r="H1550">
        <v>0.73860000000000003</v>
      </c>
      <c r="I1550">
        <v>0.80085844979660203</v>
      </c>
      <c r="J1550">
        <v>80.082262496569498</v>
      </c>
    </row>
    <row r="1551" spans="1:10" x14ac:dyDescent="0.25">
      <c r="A1551" t="s">
        <v>9</v>
      </c>
      <c r="B1551">
        <v>17000</v>
      </c>
      <c r="C1551">
        <v>1</v>
      </c>
      <c r="D1551">
        <v>0.9</v>
      </c>
      <c r="E1551">
        <v>10</v>
      </c>
      <c r="F1551">
        <v>0.69799999999999995</v>
      </c>
      <c r="G1551">
        <v>3.1E-2</v>
      </c>
      <c r="H1551">
        <v>0.72899999999999998</v>
      </c>
      <c r="I1551">
        <v>0.77923738816881105</v>
      </c>
      <c r="J1551">
        <v>77.921189349921903</v>
      </c>
    </row>
    <row r="1552" spans="1:10" x14ac:dyDescent="0.25">
      <c r="A1552" t="s">
        <v>9</v>
      </c>
      <c r="B1552">
        <v>17000</v>
      </c>
      <c r="C1552">
        <v>1</v>
      </c>
      <c r="D1552">
        <v>1</v>
      </c>
      <c r="E1552">
        <v>1</v>
      </c>
      <c r="F1552">
        <v>0.70660000000000001</v>
      </c>
      <c r="G1552">
        <v>2.9600000000000001E-2</v>
      </c>
      <c r="H1552">
        <v>0.73619999999999997</v>
      </c>
      <c r="I1552">
        <v>0.78377044503613502</v>
      </c>
      <c r="J1552">
        <v>78.369389501711694</v>
      </c>
    </row>
    <row r="1553" spans="1:10" x14ac:dyDescent="0.25">
      <c r="A1553" t="s">
        <v>9</v>
      </c>
      <c r="B1553">
        <v>17000</v>
      </c>
      <c r="C1553">
        <v>1</v>
      </c>
      <c r="D1553">
        <v>1</v>
      </c>
      <c r="E1553">
        <v>2</v>
      </c>
      <c r="F1553">
        <v>0.70099999999999996</v>
      </c>
      <c r="G1553">
        <v>3.2599999999999997E-2</v>
      </c>
      <c r="H1553">
        <v>0.73360000000000003</v>
      </c>
      <c r="I1553">
        <v>0.78551610678918704</v>
      </c>
      <c r="J1553">
        <v>78.546466064825296</v>
      </c>
    </row>
    <row r="1554" spans="1:10" x14ac:dyDescent="0.25">
      <c r="A1554" t="s">
        <v>9</v>
      </c>
      <c r="B1554">
        <v>17000</v>
      </c>
      <c r="C1554">
        <v>1</v>
      </c>
      <c r="D1554">
        <v>1</v>
      </c>
      <c r="E1554">
        <v>3</v>
      </c>
      <c r="F1554">
        <v>0.69610000000000005</v>
      </c>
      <c r="G1554">
        <v>3.3500000000000002E-2</v>
      </c>
      <c r="H1554">
        <v>0.72960000000000003</v>
      </c>
      <c r="I1554">
        <v>0.77362093880831895</v>
      </c>
      <c r="J1554">
        <v>77.350624416486994</v>
      </c>
    </row>
    <row r="1555" spans="1:10" x14ac:dyDescent="0.25">
      <c r="A1555" t="s">
        <v>9</v>
      </c>
      <c r="B1555">
        <v>17000</v>
      </c>
      <c r="C1555">
        <v>1</v>
      </c>
      <c r="D1555">
        <v>1</v>
      </c>
      <c r="E1555">
        <v>4</v>
      </c>
      <c r="F1555">
        <v>0.70120000000000005</v>
      </c>
      <c r="G1555">
        <v>2.8899999999999999E-2</v>
      </c>
      <c r="H1555">
        <v>0.73009999999999997</v>
      </c>
      <c r="I1555">
        <v>0.76116475917564597</v>
      </c>
      <c r="J1555">
        <v>76.110753097664102</v>
      </c>
    </row>
    <row r="1556" spans="1:10" x14ac:dyDescent="0.25">
      <c r="A1556" t="s">
        <v>9</v>
      </c>
      <c r="B1556">
        <v>17000</v>
      </c>
      <c r="C1556">
        <v>1</v>
      </c>
      <c r="D1556">
        <v>1</v>
      </c>
      <c r="E1556">
        <v>5</v>
      </c>
      <c r="F1556">
        <v>0.6996</v>
      </c>
      <c r="G1556">
        <v>0.03</v>
      </c>
      <c r="H1556">
        <v>0.72960000000000003</v>
      </c>
      <c r="I1556">
        <v>0.77560312459539904</v>
      </c>
      <c r="J1556">
        <v>77.554272707697294</v>
      </c>
    </row>
    <row r="1557" spans="1:10" x14ac:dyDescent="0.25">
      <c r="A1557" t="s">
        <v>9</v>
      </c>
      <c r="B1557">
        <v>17000</v>
      </c>
      <c r="C1557">
        <v>1</v>
      </c>
      <c r="D1557">
        <v>1</v>
      </c>
      <c r="E1557">
        <v>6</v>
      </c>
      <c r="F1557">
        <v>0.70650000000000002</v>
      </c>
      <c r="G1557">
        <v>3.3599999999999998E-2</v>
      </c>
      <c r="H1557">
        <v>0.74009999999999998</v>
      </c>
      <c r="I1557">
        <v>0.78558982778867004</v>
      </c>
      <c r="J1557">
        <v>78.555040143677701</v>
      </c>
    </row>
    <row r="1558" spans="1:10" x14ac:dyDescent="0.25">
      <c r="A1558" t="s">
        <v>9</v>
      </c>
      <c r="B1558">
        <v>17000</v>
      </c>
      <c r="C1558">
        <v>1</v>
      </c>
      <c r="D1558">
        <v>1</v>
      </c>
      <c r="E1558">
        <v>7</v>
      </c>
      <c r="F1558">
        <v>0.70279999999999998</v>
      </c>
      <c r="G1558">
        <v>3.5999999999999997E-2</v>
      </c>
      <c r="H1558">
        <v>0.73880000000000001</v>
      </c>
      <c r="I1558">
        <v>0.79527779499576401</v>
      </c>
      <c r="J1558">
        <v>79.519969420855801</v>
      </c>
    </row>
    <row r="1559" spans="1:10" x14ac:dyDescent="0.25">
      <c r="A1559" t="s">
        <v>9</v>
      </c>
      <c r="B1559">
        <v>17000</v>
      </c>
      <c r="C1559">
        <v>1</v>
      </c>
      <c r="D1559">
        <v>1</v>
      </c>
      <c r="E1559">
        <v>8</v>
      </c>
      <c r="F1559">
        <v>0.70420000000000005</v>
      </c>
      <c r="G1559">
        <v>3.5200000000000002E-2</v>
      </c>
      <c r="H1559">
        <v>0.73939999999999995</v>
      </c>
      <c r="I1559">
        <v>0.79180794054554704</v>
      </c>
      <c r="J1559">
        <v>79.174052886250095</v>
      </c>
    </row>
    <row r="1560" spans="1:10" x14ac:dyDescent="0.25">
      <c r="A1560" t="s">
        <v>9</v>
      </c>
      <c r="B1560">
        <v>17000</v>
      </c>
      <c r="C1560">
        <v>1</v>
      </c>
      <c r="D1560">
        <v>1</v>
      </c>
      <c r="E1560">
        <v>9</v>
      </c>
      <c r="F1560">
        <v>0.70199999999999996</v>
      </c>
      <c r="G1560">
        <v>3.1E-2</v>
      </c>
      <c r="H1560">
        <v>0.73299999999999998</v>
      </c>
      <c r="I1560">
        <v>0.76851488022147296</v>
      </c>
      <c r="J1560">
        <v>76.845303744055698</v>
      </c>
    </row>
    <row r="1561" spans="1:10" x14ac:dyDescent="0.25">
      <c r="A1561" t="s">
        <v>9</v>
      </c>
      <c r="B1561">
        <v>17000</v>
      </c>
      <c r="C1561">
        <v>1</v>
      </c>
      <c r="D1561">
        <v>1</v>
      </c>
      <c r="E1561">
        <v>10</v>
      </c>
      <c r="F1561">
        <v>0.70289999999999997</v>
      </c>
      <c r="G1561">
        <v>3.27E-2</v>
      </c>
      <c r="H1561">
        <v>0.73560000000000003</v>
      </c>
      <c r="I1561">
        <v>0.80324850064313302</v>
      </c>
      <c r="J1561">
        <v>80.316487524497603</v>
      </c>
    </row>
    <row r="1562" spans="1:10" x14ac:dyDescent="0.25">
      <c r="A1562" t="s">
        <v>9</v>
      </c>
      <c r="B1562">
        <v>17000</v>
      </c>
      <c r="C1562">
        <v>2</v>
      </c>
      <c r="D1562">
        <v>0.1</v>
      </c>
      <c r="E1562">
        <v>1</v>
      </c>
      <c r="F1562">
        <v>0.70809999999999995</v>
      </c>
      <c r="G1562">
        <v>3.3700000000000001E-2</v>
      </c>
      <c r="H1562">
        <v>0.74180000000000001</v>
      </c>
      <c r="I1562">
        <v>0.79530194656203601</v>
      </c>
      <c r="J1562">
        <v>79.503590187575696</v>
      </c>
    </row>
    <row r="1563" spans="1:10" x14ac:dyDescent="0.25">
      <c r="A1563" t="s">
        <v>9</v>
      </c>
      <c r="B1563">
        <v>17000</v>
      </c>
      <c r="C1563">
        <v>2</v>
      </c>
      <c r="D1563">
        <v>0.1</v>
      </c>
      <c r="E1563">
        <v>2</v>
      </c>
      <c r="F1563">
        <v>0.71499999999999997</v>
      </c>
      <c r="G1563">
        <v>3.1399999999999997E-2</v>
      </c>
      <c r="H1563">
        <v>0.74639999999999995</v>
      </c>
      <c r="I1563">
        <v>0.77080287118079405</v>
      </c>
      <c r="J1563">
        <v>77.056398377404093</v>
      </c>
    </row>
    <row r="1564" spans="1:10" x14ac:dyDescent="0.25">
      <c r="A1564" t="s">
        <v>9</v>
      </c>
      <c r="B1564">
        <v>17000</v>
      </c>
      <c r="C1564">
        <v>2</v>
      </c>
      <c r="D1564">
        <v>0.1</v>
      </c>
      <c r="E1564">
        <v>3</v>
      </c>
      <c r="F1564">
        <v>0.71099999999999997</v>
      </c>
      <c r="G1564">
        <v>3.1300000000000001E-2</v>
      </c>
      <c r="H1564">
        <v>0.74229999999999996</v>
      </c>
      <c r="I1564">
        <v>0.78735890223776595</v>
      </c>
      <c r="J1564">
        <v>78.708821108719604</v>
      </c>
    </row>
    <row r="1565" spans="1:10" x14ac:dyDescent="0.25">
      <c r="A1565" t="s">
        <v>9</v>
      </c>
      <c r="B1565">
        <v>17000</v>
      </c>
      <c r="C1565">
        <v>2</v>
      </c>
      <c r="D1565">
        <v>0.1</v>
      </c>
      <c r="E1565">
        <v>4</v>
      </c>
      <c r="F1565">
        <v>0.71</v>
      </c>
      <c r="G1565">
        <v>3.0099999999999998E-2</v>
      </c>
      <c r="H1565">
        <v>0.74009999999999998</v>
      </c>
      <c r="I1565">
        <v>0.78471892547676902</v>
      </c>
      <c r="J1565">
        <v>78.456353602009798</v>
      </c>
    </row>
    <row r="1566" spans="1:10" x14ac:dyDescent="0.25">
      <c r="A1566" t="s">
        <v>9</v>
      </c>
      <c r="B1566">
        <v>17000</v>
      </c>
      <c r="C1566">
        <v>2</v>
      </c>
      <c r="D1566">
        <v>0.1</v>
      </c>
      <c r="E1566">
        <v>5</v>
      </c>
      <c r="F1566">
        <v>0.71089999999999998</v>
      </c>
      <c r="G1566">
        <v>3.3000000000000002E-2</v>
      </c>
      <c r="H1566">
        <v>0.74390000000000001</v>
      </c>
      <c r="I1566">
        <v>0.79721337712986495</v>
      </c>
      <c r="J1566">
        <v>79.700333564585605</v>
      </c>
    </row>
    <row r="1567" spans="1:10" x14ac:dyDescent="0.25">
      <c r="A1567" t="s">
        <v>9</v>
      </c>
      <c r="B1567">
        <v>17000</v>
      </c>
      <c r="C1567">
        <v>2</v>
      </c>
      <c r="D1567">
        <v>0.1</v>
      </c>
      <c r="E1567">
        <v>6</v>
      </c>
      <c r="F1567">
        <v>0.70820000000000005</v>
      </c>
      <c r="G1567">
        <v>3.27E-2</v>
      </c>
      <c r="H1567">
        <v>0.7409</v>
      </c>
      <c r="I1567">
        <v>0.79012015527567903</v>
      </c>
      <c r="J1567">
        <v>78.983390782145406</v>
      </c>
    </row>
    <row r="1568" spans="1:10" x14ac:dyDescent="0.25">
      <c r="A1568" t="s">
        <v>9</v>
      </c>
      <c r="B1568">
        <v>17000</v>
      </c>
      <c r="C1568">
        <v>2</v>
      </c>
      <c r="D1568">
        <v>0.1</v>
      </c>
      <c r="E1568">
        <v>7</v>
      </c>
      <c r="F1568">
        <v>0.70840000000000003</v>
      </c>
      <c r="G1568">
        <v>3.27E-2</v>
      </c>
      <c r="H1568">
        <v>0.74109999999999998</v>
      </c>
      <c r="I1568">
        <v>0.79281137848701599</v>
      </c>
      <c r="J1568">
        <v>79.256192376582206</v>
      </c>
    </row>
    <row r="1569" spans="1:10" x14ac:dyDescent="0.25">
      <c r="A1569" t="s">
        <v>9</v>
      </c>
      <c r="B1569">
        <v>17000</v>
      </c>
      <c r="C1569">
        <v>2</v>
      </c>
      <c r="D1569">
        <v>0.1</v>
      </c>
      <c r="E1569">
        <v>8</v>
      </c>
      <c r="F1569">
        <v>0.70730000000000004</v>
      </c>
      <c r="G1569">
        <v>3.3700000000000001E-2</v>
      </c>
      <c r="H1569">
        <v>0.74099999999999999</v>
      </c>
      <c r="I1569">
        <v>0.793020678147905</v>
      </c>
      <c r="J1569">
        <v>79.277624586247398</v>
      </c>
    </row>
    <row r="1570" spans="1:10" x14ac:dyDescent="0.25">
      <c r="A1570" t="s">
        <v>9</v>
      </c>
      <c r="B1570">
        <v>17000</v>
      </c>
      <c r="C1570">
        <v>2</v>
      </c>
      <c r="D1570">
        <v>0.1</v>
      </c>
      <c r="E1570">
        <v>9</v>
      </c>
      <c r="F1570">
        <v>0.7147</v>
      </c>
      <c r="G1570">
        <v>3.1699999999999999E-2</v>
      </c>
      <c r="H1570">
        <v>0.74639999999999995</v>
      </c>
      <c r="I1570">
        <v>0.78873376528461703</v>
      </c>
      <c r="J1570">
        <v>78.857973425605806</v>
      </c>
    </row>
    <row r="1571" spans="1:10" x14ac:dyDescent="0.25">
      <c r="A1571" t="s">
        <v>9</v>
      </c>
      <c r="B1571">
        <v>17000</v>
      </c>
      <c r="C1571">
        <v>2</v>
      </c>
      <c r="D1571">
        <v>0.1</v>
      </c>
      <c r="E1571">
        <v>10</v>
      </c>
      <c r="F1571">
        <v>0.70069999999999999</v>
      </c>
      <c r="G1571">
        <v>3.0099999999999998E-2</v>
      </c>
      <c r="H1571">
        <v>0.73080000000000001</v>
      </c>
      <c r="I1571">
        <v>0.76687129805745202</v>
      </c>
      <c r="J1571">
        <v>76.662529290094895</v>
      </c>
    </row>
    <row r="1572" spans="1:10" x14ac:dyDescent="0.25">
      <c r="A1572" t="s">
        <v>9</v>
      </c>
      <c r="B1572">
        <v>17000</v>
      </c>
      <c r="C1572">
        <v>2</v>
      </c>
      <c r="D1572">
        <v>0.2</v>
      </c>
      <c r="E1572">
        <v>1</v>
      </c>
      <c r="F1572">
        <v>0.70740000000000003</v>
      </c>
      <c r="G1572">
        <v>3.4599999999999999E-2</v>
      </c>
      <c r="H1572">
        <v>0.74199999999999999</v>
      </c>
      <c r="I1572">
        <v>0.79605742371432697</v>
      </c>
      <c r="J1572">
        <v>79.593620317816203</v>
      </c>
    </row>
    <row r="1573" spans="1:10" x14ac:dyDescent="0.25">
      <c r="A1573" t="s">
        <v>9</v>
      </c>
      <c r="B1573">
        <v>17000</v>
      </c>
      <c r="C1573">
        <v>2</v>
      </c>
      <c r="D1573">
        <v>0.2</v>
      </c>
      <c r="E1573">
        <v>2</v>
      </c>
      <c r="F1573">
        <v>0.70789999999999997</v>
      </c>
      <c r="G1573">
        <v>3.2000000000000001E-2</v>
      </c>
      <c r="H1573">
        <v>0.7399</v>
      </c>
      <c r="I1573">
        <v>0.79796354739209696</v>
      </c>
      <c r="J1573">
        <v>79.789744127516798</v>
      </c>
    </row>
    <row r="1574" spans="1:10" x14ac:dyDescent="0.25">
      <c r="A1574" t="s">
        <v>9</v>
      </c>
      <c r="B1574">
        <v>17000</v>
      </c>
      <c r="C1574">
        <v>2</v>
      </c>
      <c r="D1574">
        <v>0.2</v>
      </c>
      <c r="E1574">
        <v>3</v>
      </c>
      <c r="F1574">
        <v>0.70699999999999996</v>
      </c>
      <c r="G1574">
        <v>3.2300000000000002E-2</v>
      </c>
      <c r="H1574">
        <v>0.73929999999999996</v>
      </c>
      <c r="I1574">
        <v>0.78775600958569103</v>
      </c>
      <c r="J1574">
        <v>78.760182149298203</v>
      </c>
    </row>
    <row r="1575" spans="1:10" x14ac:dyDescent="0.25">
      <c r="A1575" t="s">
        <v>9</v>
      </c>
      <c r="B1575">
        <v>17000</v>
      </c>
      <c r="C1575">
        <v>2</v>
      </c>
      <c r="D1575">
        <v>0.2</v>
      </c>
      <c r="E1575">
        <v>4</v>
      </c>
      <c r="F1575">
        <v>0.71030000000000004</v>
      </c>
      <c r="G1575">
        <v>3.3500000000000002E-2</v>
      </c>
      <c r="H1575">
        <v>0.74380000000000002</v>
      </c>
      <c r="I1575">
        <v>0.79003700244040298</v>
      </c>
      <c r="J1575">
        <v>78.994285906327093</v>
      </c>
    </row>
    <row r="1576" spans="1:10" x14ac:dyDescent="0.25">
      <c r="A1576" t="s">
        <v>9</v>
      </c>
      <c r="B1576">
        <v>17000</v>
      </c>
      <c r="C1576">
        <v>2</v>
      </c>
      <c r="D1576">
        <v>0.2</v>
      </c>
      <c r="E1576">
        <v>5</v>
      </c>
      <c r="F1576">
        <v>0.71309999999999996</v>
      </c>
      <c r="G1576">
        <v>3.4000000000000002E-2</v>
      </c>
      <c r="H1576">
        <v>0.74709999999999999</v>
      </c>
      <c r="I1576">
        <v>0.81270020896644202</v>
      </c>
      <c r="J1576">
        <v>81.260654132573606</v>
      </c>
    </row>
    <row r="1577" spans="1:10" x14ac:dyDescent="0.25">
      <c r="A1577" t="s">
        <v>9</v>
      </c>
      <c r="B1577">
        <v>17000</v>
      </c>
      <c r="C1577">
        <v>2</v>
      </c>
      <c r="D1577">
        <v>0.2</v>
      </c>
      <c r="E1577">
        <v>6</v>
      </c>
      <c r="F1577">
        <v>0.70860000000000001</v>
      </c>
      <c r="G1577">
        <v>3.2500000000000001E-2</v>
      </c>
      <c r="H1577">
        <v>0.74109999999999998</v>
      </c>
      <c r="I1577">
        <v>0.79902714495332094</v>
      </c>
      <c r="J1577">
        <v>79.889302979235794</v>
      </c>
    </row>
    <row r="1578" spans="1:10" x14ac:dyDescent="0.25">
      <c r="A1578" t="s">
        <v>9</v>
      </c>
      <c r="B1578">
        <v>17000</v>
      </c>
      <c r="C1578">
        <v>2</v>
      </c>
      <c r="D1578">
        <v>0.2</v>
      </c>
      <c r="E1578">
        <v>7</v>
      </c>
      <c r="F1578">
        <v>0.69779999999999998</v>
      </c>
      <c r="G1578">
        <v>3.2199999999999999E-2</v>
      </c>
      <c r="H1578">
        <v>0.73</v>
      </c>
      <c r="I1578">
        <v>0.75820155520256305</v>
      </c>
      <c r="J1578">
        <v>75.806112197241205</v>
      </c>
    </row>
    <row r="1579" spans="1:10" x14ac:dyDescent="0.25">
      <c r="A1579" t="s">
        <v>9</v>
      </c>
      <c r="B1579">
        <v>17000</v>
      </c>
      <c r="C1579">
        <v>2</v>
      </c>
      <c r="D1579">
        <v>0.2</v>
      </c>
      <c r="E1579">
        <v>8</v>
      </c>
      <c r="F1579">
        <v>0.70399999999999996</v>
      </c>
      <c r="G1579">
        <v>3.3000000000000002E-2</v>
      </c>
      <c r="H1579">
        <v>0.73699999999999999</v>
      </c>
      <c r="I1579">
        <v>0.799792998128111</v>
      </c>
      <c r="J1579">
        <v>79.969514389855206</v>
      </c>
    </row>
    <row r="1580" spans="1:10" x14ac:dyDescent="0.25">
      <c r="A1580" t="s">
        <v>9</v>
      </c>
      <c r="B1580">
        <v>17000</v>
      </c>
      <c r="C1580">
        <v>2</v>
      </c>
      <c r="D1580">
        <v>0.2</v>
      </c>
      <c r="E1580">
        <v>9</v>
      </c>
      <c r="F1580">
        <v>0.71389999999999998</v>
      </c>
      <c r="G1580">
        <v>3.2800000000000003E-2</v>
      </c>
      <c r="H1580">
        <v>0.74670000000000003</v>
      </c>
      <c r="I1580">
        <v>0.78969639467442498</v>
      </c>
      <c r="J1580">
        <v>78.953369532112205</v>
      </c>
    </row>
    <row r="1581" spans="1:10" x14ac:dyDescent="0.25">
      <c r="A1581" t="s">
        <v>9</v>
      </c>
      <c r="B1581">
        <v>17000</v>
      </c>
      <c r="C1581">
        <v>2</v>
      </c>
      <c r="D1581">
        <v>0.2</v>
      </c>
      <c r="E1581">
        <v>10</v>
      </c>
      <c r="F1581">
        <v>0.71430000000000005</v>
      </c>
      <c r="G1581">
        <v>3.04E-2</v>
      </c>
      <c r="H1581">
        <v>0.74470000000000003</v>
      </c>
      <c r="I1581">
        <v>0.77473196922478305</v>
      </c>
      <c r="J1581">
        <v>77.460571320384304</v>
      </c>
    </row>
    <row r="1582" spans="1:10" x14ac:dyDescent="0.25">
      <c r="A1582" t="s">
        <v>9</v>
      </c>
      <c r="B1582">
        <v>17000</v>
      </c>
      <c r="C1582">
        <v>2</v>
      </c>
      <c r="D1582">
        <v>0.3</v>
      </c>
      <c r="E1582">
        <v>1</v>
      </c>
      <c r="F1582">
        <v>0.70550000000000002</v>
      </c>
      <c r="G1582">
        <v>3.1099999999999999E-2</v>
      </c>
      <c r="H1582">
        <v>0.73660000000000003</v>
      </c>
      <c r="I1582">
        <v>0.771298029921755</v>
      </c>
      <c r="J1582">
        <v>77.124508980408606</v>
      </c>
    </row>
    <row r="1583" spans="1:10" x14ac:dyDescent="0.25">
      <c r="A1583" t="s">
        <v>9</v>
      </c>
      <c r="B1583">
        <v>17000</v>
      </c>
      <c r="C1583">
        <v>2</v>
      </c>
      <c r="D1583">
        <v>0.3</v>
      </c>
      <c r="E1583">
        <v>2</v>
      </c>
      <c r="F1583">
        <v>0.70730000000000004</v>
      </c>
      <c r="G1583">
        <v>3.3399999999999999E-2</v>
      </c>
      <c r="H1583">
        <v>0.74070000000000003</v>
      </c>
      <c r="I1583">
        <v>0.79021656423637399</v>
      </c>
      <c r="J1583">
        <v>79.0175740048808</v>
      </c>
    </row>
    <row r="1584" spans="1:10" x14ac:dyDescent="0.25">
      <c r="A1584" t="s">
        <v>9</v>
      </c>
      <c r="B1584">
        <v>17000</v>
      </c>
      <c r="C1584">
        <v>2</v>
      </c>
      <c r="D1584">
        <v>0.3</v>
      </c>
      <c r="E1584">
        <v>3</v>
      </c>
      <c r="F1584">
        <v>0.71289999999999998</v>
      </c>
      <c r="G1584">
        <v>2.93E-2</v>
      </c>
      <c r="H1584">
        <v>0.74219999999999997</v>
      </c>
      <c r="I1584">
        <v>0.78111405987603899</v>
      </c>
      <c r="J1584">
        <v>78.106432054386204</v>
      </c>
    </row>
    <row r="1585" spans="1:10" x14ac:dyDescent="0.25">
      <c r="A1585" t="s">
        <v>9</v>
      </c>
      <c r="B1585">
        <v>17000</v>
      </c>
      <c r="C1585">
        <v>2</v>
      </c>
      <c r="D1585">
        <v>0.3</v>
      </c>
      <c r="E1585">
        <v>4</v>
      </c>
      <c r="F1585">
        <v>0.70889999999999997</v>
      </c>
      <c r="G1585">
        <v>3.5000000000000003E-2</v>
      </c>
      <c r="H1585">
        <v>0.74390000000000001</v>
      </c>
      <c r="I1585">
        <v>0.79551717005105704</v>
      </c>
      <c r="J1585">
        <v>79.549170024659304</v>
      </c>
    </row>
    <row r="1586" spans="1:10" x14ac:dyDescent="0.25">
      <c r="A1586" t="s">
        <v>9</v>
      </c>
      <c r="B1586">
        <v>17000</v>
      </c>
      <c r="C1586">
        <v>2</v>
      </c>
      <c r="D1586">
        <v>0.3</v>
      </c>
      <c r="E1586">
        <v>5</v>
      </c>
      <c r="F1586">
        <v>0.70509999999999995</v>
      </c>
      <c r="G1586">
        <v>3.3099999999999997E-2</v>
      </c>
      <c r="H1586">
        <v>0.73819999999999997</v>
      </c>
      <c r="I1586">
        <v>0.79104801646846901</v>
      </c>
      <c r="J1586">
        <v>79.100006190498206</v>
      </c>
    </row>
    <row r="1587" spans="1:10" x14ac:dyDescent="0.25">
      <c r="A1587" t="s">
        <v>9</v>
      </c>
      <c r="B1587">
        <v>17000</v>
      </c>
      <c r="C1587">
        <v>2</v>
      </c>
      <c r="D1587">
        <v>0.3</v>
      </c>
      <c r="E1587">
        <v>6</v>
      </c>
      <c r="F1587">
        <v>0.70330000000000004</v>
      </c>
      <c r="G1587">
        <v>3.39E-2</v>
      </c>
      <c r="H1587">
        <v>0.73719999999999997</v>
      </c>
      <c r="I1587">
        <v>0.80344178322066995</v>
      </c>
      <c r="J1587">
        <v>80.342710537034506</v>
      </c>
    </row>
    <row r="1588" spans="1:10" x14ac:dyDescent="0.25">
      <c r="A1588" t="s">
        <v>9</v>
      </c>
      <c r="B1588">
        <v>17000</v>
      </c>
      <c r="C1588">
        <v>2</v>
      </c>
      <c r="D1588">
        <v>0.3</v>
      </c>
      <c r="E1588">
        <v>7</v>
      </c>
      <c r="F1588">
        <v>0.70189999999999997</v>
      </c>
      <c r="G1588">
        <v>3.3799999999999997E-2</v>
      </c>
      <c r="H1588">
        <v>0.73570000000000002</v>
      </c>
      <c r="I1588">
        <v>0.78987517144313202</v>
      </c>
      <c r="J1588">
        <v>78.982931788720506</v>
      </c>
    </row>
    <row r="1589" spans="1:10" x14ac:dyDescent="0.25">
      <c r="A1589" t="s">
        <v>9</v>
      </c>
      <c r="B1589">
        <v>17000</v>
      </c>
      <c r="C1589">
        <v>2</v>
      </c>
      <c r="D1589">
        <v>0.3</v>
      </c>
      <c r="E1589">
        <v>8</v>
      </c>
      <c r="F1589">
        <v>0.70730000000000004</v>
      </c>
      <c r="G1589">
        <v>3.3399999999999999E-2</v>
      </c>
      <c r="H1589">
        <v>0.74070000000000003</v>
      </c>
      <c r="I1589">
        <v>0.79840639186554496</v>
      </c>
      <c r="J1589">
        <v>79.832901065903897</v>
      </c>
    </row>
    <row r="1590" spans="1:10" x14ac:dyDescent="0.25">
      <c r="A1590" t="s">
        <v>9</v>
      </c>
      <c r="B1590">
        <v>17000</v>
      </c>
      <c r="C1590">
        <v>2</v>
      </c>
      <c r="D1590">
        <v>0.3</v>
      </c>
      <c r="E1590">
        <v>9</v>
      </c>
      <c r="F1590">
        <v>0.70089999999999997</v>
      </c>
      <c r="G1590">
        <v>3.3300000000000003E-2</v>
      </c>
      <c r="H1590">
        <v>0.73419999999999996</v>
      </c>
      <c r="I1590">
        <v>0.78306552353862702</v>
      </c>
      <c r="J1590">
        <v>78.302151215752204</v>
      </c>
    </row>
    <row r="1591" spans="1:10" x14ac:dyDescent="0.25">
      <c r="A1591" t="s">
        <v>9</v>
      </c>
      <c r="B1591">
        <v>17000</v>
      </c>
      <c r="C1591">
        <v>2</v>
      </c>
      <c r="D1591">
        <v>0.3</v>
      </c>
      <c r="E1591">
        <v>10</v>
      </c>
      <c r="F1591">
        <v>0.70309999999999995</v>
      </c>
      <c r="G1591">
        <v>2.9499999999999998E-2</v>
      </c>
      <c r="H1591">
        <v>0.73260000000000003</v>
      </c>
      <c r="I1591">
        <v>0.79505105370120499</v>
      </c>
      <c r="J1591">
        <v>79.498405252318094</v>
      </c>
    </row>
    <row r="1592" spans="1:10" x14ac:dyDescent="0.25">
      <c r="A1592" t="s">
        <v>9</v>
      </c>
      <c r="B1592">
        <v>17000</v>
      </c>
      <c r="C1592">
        <v>2</v>
      </c>
      <c r="D1592">
        <v>0.4</v>
      </c>
      <c r="E1592">
        <v>1</v>
      </c>
      <c r="F1592">
        <v>0.71279999999999999</v>
      </c>
      <c r="G1592">
        <v>3.4299999999999997E-2</v>
      </c>
      <c r="H1592">
        <v>0.74709999999999999</v>
      </c>
      <c r="I1592">
        <v>0.80367400004941103</v>
      </c>
      <c r="J1592">
        <v>80.359436928908494</v>
      </c>
    </row>
    <row r="1593" spans="1:10" x14ac:dyDescent="0.25">
      <c r="A1593" t="s">
        <v>9</v>
      </c>
      <c r="B1593">
        <v>17000</v>
      </c>
      <c r="C1593">
        <v>2</v>
      </c>
      <c r="D1593">
        <v>0.4</v>
      </c>
      <c r="E1593">
        <v>2</v>
      </c>
      <c r="F1593">
        <v>0.71250000000000002</v>
      </c>
      <c r="G1593">
        <v>3.1099999999999999E-2</v>
      </c>
      <c r="H1593">
        <v>0.74360000000000004</v>
      </c>
      <c r="I1593">
        <v>0.77982038807697096</v>
      </c>
      <c r="J1593">
        <v>77.966327369126304</v>
      </c>
    </row>
    <row r="1594" spans="1:10" x14ac:dyDescent="0.25">
      <c r="A1594" t="s">
        <v>9</v>
      </c>
      <c r="B1594">
        <v>17000</v>
      </c>
      <c r="C1594">
        <v>2</v>
      </c>
      <c r="D1594">
        <v>0.4</v>
      </c>
      <c r="E1594">
        <v>3</v>
      </c>
      <c r="F1594">
        <v>0.70799999999999996</v>
      </c>
      <c r="G1594">
        <v>3.3599999999999998E-2</v>
      </c>
      <c r="H1594">
        <v>0.74160000000000004</v>
      </c>
      <c r="I1594">
        <v>0.79880240630481503</v>
      </c>
      <c r="J1594">
        <v>79.873512823861205</v>
      </c>
    </row>
    <row r="1595" spans="1:10" x14ac:dyDescent="0.25">
      <c r="A1595" t="s">
        <v>9</v>
      </c>
      <c r="B1595">
        <v>17000</v>
      </c>
      <c r="C1595">
        <v>2</v>
      </c>
      <c r="D1595">
        <v>0.4</v>
      </c>
      <c r="E1595">
        <v>4</v>
      </c>
      <c r="F1595">
        <v>0.70830000000000004</v>
      </c>
      <c r="G1595">
        <v>3.3500000000000002E-2</v>
      </c>
      <c r="H1595">
        <v>0.74180000000000001</v>
      </c>
      <c r="I1595">
        <v>0.79713388652555195</v>
      </c>
      <c r="J1595">
        <v>79.707961067869704</v>
      </c>
    </row>
    <row r="1596" spans="1:10" x14ac:dyDescent="0.25">
      <c r="A1596" t="s">
        <v>9</v>
      </c>
      <c r="B1596">
        <v>17000</v>
      </c>
      <c r="C1596">
        <v>2</v>
      </c>
      <c r="D1596">
        <v>0.4</v>
      </c>
      <c r="E1596">
        <v>5</v>
      </c>
      <c r="F1596">
        <v>0.71209999999999996</v>
      </c>
      <c r="G1596">
        <v>3.3099999999999997E-2</v>
      </c>
      <c r="H1596">
        <v>0.74519999999999997</v>
      </c>
      <c r="I1596">
        <v>0.785584283349259</v>
      </c>
      <c r="J1596">
        <v>78.548868714761497</v>
      </c>
    </row>
    <row r="1597" spans="1:10" x14ac:dyDescent="0.25">
      <c r="A1597" t="s">
        <v>9</v>
      </c>
      <c r="B1597">
        <v>17000</v>
      </c>
      <c r="C1597">
        <v>2</v>
      </c>
      <c r="D1597">
        <v>0.4</v>
      </c>
      <c r="E1597">
        <v>6</v>
      </c>
      <c r="F1597">
        <v>0.71020000000000005</v>
      </c>
      <c r="G1597">
        <v>3.5400000000000001E-2</v>
      </c>
      <c r="H1597">
        <v>0.74560000000000004</v>
      </c>
      <c r="I1597">
        <v>0.80382894736842103</v>
      </c>
      <c r="J1597">
        <v>80.378189473684202</v>
      </c>
    </row>
    <row r="1598" spans="1:10" x14ac:dyDescent="0.25">
      <c r="A1598" t="s">
        <v>9</v>
      </c>
      <c r="B1598">
        <v>17000</v>
      </c>
      <c r="C1598">
        <v>2</v>
      </c>
      <c r="D1598">
        <v>0.4</v>
      </c>
      <c r="E1598">
        <v>7</v>
      </c>
      <c r="F1598">
        <v>0.70989999999999998</v>
      </c>
      <c r="G1598">
        <v>3.32E-2</v>
      </c>
      <c r="H1598">
        <v>0.74309999999999998</v>
      </c>
      <c r="I1598">
        <v>0.79558140872753302</v>
      </c>
      <c r="J1598">
        <v>79.550560534140303</v>
      </c>
    </row>
    <row r="1599" spans="1:10" x14ac:dyDescent="0.25">
      <c r="A1599" t="s">
        <v>9</v>
      </c>
      <c r="B1599">
        <v>17000</v>
      </c>
      <c r="C1599">
        <v>2</v>
      </c>
      <c r="D1599">
        <v>0.4</v>
      </c>
      <c r="E1599">
        <v>8</v>
      </c>
      <c r="F1599">
        <v>0.71099999999999997</v>
      </c>
      <c r="G1599">
        <v>2.98E-2</v>
      </c>
      <c r="H1599">
        <v>0.74080000000000001</v>
      </c>
      <c r="I1599">
        <v>0.77130675394172998</v>
      </c>
      <c r="J1599">
        <v>77.119692174502106</v>
      </c>
    </row>
    <row r="1600" spans="1:10" x14ac:dyDescent="0.25">
      <c r="A1600" t="s">
        <v>9</v>
      </c>
      <c r="B1600">
        <v>17000</v>
      </c>
      <c r="C1600">
        <v>2</v>
      </c>
      <c r="D1600">
        <v>0.4</v>
      </c>
      <c r="E1600">
        <v>9</v>
      </c>
      <c r="F1600">
        <v>0.70369999999999999</v>
      </c>
      <c r="G1600">
        <v>3.0700000000000002E-2</v>
      </c>
      <c r="H1600">
        <v>0.73440000000000005</v>
      </c>
      <c r="I1600">
        <v>0.77306799428474204</v>
      </c>
      <c r="J1600">
        <v>77.296727051411196</v>
      </c>
    </row>
    <row r="1601" spans="1:10" x14ac:dyDescent="0.25">
      <c r="A1601" t="s">
        <v>9</v>
      </c>
      <c r="B1601">
        <v>17000</v>
      </c>
      <c r="C1601">
        <v>2</v>
      </c>
      <c r="D1601">
        <v>0.4</v>
      </c>
      <c r="E1601">
        <v>10</v>
      </c>
      <c r="F1601">
        <v>0.71040000000000003</v>
      </c>
      <c r="G1601">
        <v>3.1600000000000003E-2</v>
      </c>
      <c r="H1601">
        <v>0.74199999999999999</v>
      </c>
      <c r="I1601">
        <v>0.78883184913567295</v>
      </c>
      <c r="J1601">
        <v>78.871879299328199</v>
      </c>
    </row>
    <row r="1602" spans="1:10" x14ac:dyDescent="0.25">
      <c r="A1602" t="s">
        <v>9</v>
      </c>
      <c r="B1602">
        <v>17000</v>
      </c>
      <c r="C1602">
        <v>2</v>
      </c>
      <c r="D1602">
        <v>0.5</v>
      </c>
      <c r="E1602">
        <v>1</v>
      </c>
      <c r="F1602">
        <v>0.70640000000000003</v>
      </c>
      <c r="G1602">
        <v>3.0499999999999999E-2</v>
      </c>
      <c r="H1602">
        <v>0.7369</v>
      </c>
      <c r="I1602">
        <v>0.75985500759773394</v>
      </c>
      <c r="J1602">
        <v>75.981345489708502</v>
      </c>
    </row>
    <row r="1603" spans="1:10" x14ac:dyDescent="0.25">
      <c r="A1603" t="s">
        <v>9</v>
      </c>
      <c r="B1603">
        <v>17000</v>
      </c>
      <c r="C1603">
        <v>2</v>
      </c>
      <c r="D1603">
        <v>0.5</v>
      </c>
      <c r="E1603">
        <v>2</v>
      </c>
      <c r="F1603">
        <v>0.70569999999999999</v>
      </c>
      <c r="G1603">
        <v>3.4599999999999999E-2</v>
      </c>
      <c r="H1603">
        <v>0.74029999999999996</v>
      </c>
      <c r="I1603">
        <v>0.80061489908275496</v>
      </c>
      <c r="J1603">
        <v>80.059936652524598</v>
      </c>
    </row>
    <row r="1604" spans="1:10" x14ac:dyDescent="0.25">
      <c r="A1604" t="s">
        <v>9</v>
      </c>
      <c r="B1604">
        <v>17000</v>
      </c>
      <c r="C1604">
        <v>2</v>
      </c>
      <c r="D1604">
        <v>0.5</v>
      </c>
      <c r="E1604">
        <v>3</v>
      </c>
      <c r="F1604">
        <v>0.71509999999999996</v>
      </c>
      <c r="G1604">
        <v>2.7799999999999998E-2</v>
      </c>
      <c r="H1604">
        <v>0.7429</v>
      </c>
      <c r="I1604">
        <v>0.77559152877029502</v>
      </c>
      <c r="J1604">
        <v>77.552400865921001</v>
      </c>
    </row>
    <row r="1605" spans="1:10" x14ac:dyDescent="0.25">
      <c r="A1605" t="s">
        <v>9</v>
      </c>
      <c r="B1605">
        <v>17000</v>
      </c>
      <c r="C1605">
        <v>2</v>
      </c>
      <c r="D1605">
        <v>0.5</v>
      </c>
      <c r="E1605">
        <v>4</v>
      </c>
      <c r="F1605">
        <v>0.71179999999999999</v>
      </c>
      <c r="G1605">
        <v>3.3399999999999999E-2</v>
      </c>
      <c r="H1605">
        <v>0.74519999999999997</v>
      </c>
      <c r="I1605">
        <v>0.81408159579149197</v>
      </c>
      <c r="J1605">
        <v>81.407269029728099</v>
      </c>
    </row>
    <row r="1606" spans="1:10" x14ac:dyDescent="0.25">
      <c r="A1606" t="s">
        <v>9</v>
      </c>
      <c r="B1606">
        <v>17000</v>
      </c>
      <c r="C1606">
        <v>2</v>
      </c>
      <c r="D1606">
        <v>0.5</v>
      </c>
      <c r="E1606">
        <v>5</v>
      </c>
      <c r="F1606">
        <v>0.70379999999999998</v>
      </c>
      <c r="G1606">
        <v>3.4299999999999997E-2</v>
      </c>
      <c r="H1606">
        <v>0.73809999999999998</v>
      </c>
      <c r="I1606">
        <v>0.756917746276215</v>
      </c>
      <c r="J1606">
        <v>75.685376170742003</v>
      </c>
    </row>
    <row r="1607" spans="1:10" x14ac:dyDescent="0.25">
      <c r="A1607" t="s">
        <v>9</v>
      </c>
      <c r="B1607">
        <v>17000</v>
      </c>
      <c r="C1607">
        <v>2</v>
      </c>
      <c r="D1607">
        <v>0.5</v>
      </c>
      <c r="E1607">
        <v>6</v>
      </c>
      <c r="F1607">
        <v>0.70830000000000004</v>
      </c>
      <c r="G1607">
        <v>3.2000000000000001E-2</v>
      </c>
      <c r="H1607">
        <v>0.74029999999999996</v>
      </c>
      <c r="I1607">
        <v>0.77338075924376104</v>
      </c>
      <c r="J1607">
        <v>77.331015687031893</v>
      </c>
    </row>
    <row r="1608" spans="1:10" x14ac:dyDescent="0.25">
      <c r="A1608" t="s">
        <v>9</v>
      </c>
      <c r="B1608">
        <v>17000</v>
      </c>
      <c r="C1608">
        <v>2</v>
      </c>
      <c r="D1608">
        <v>0.5</v>
      </c>
      <c r="E1608">
        <v>7</v>
      </c>
      <c r="F1608">
        <v>0.70579999999999998</v>
      </c>
      <c r="G1608">
        <v>3.3099999999999997E-2</v>
      </c>
      <c r="H1608">
        <v>0.7389</v>
      </c>
      <c r="I1608">
        <v>0.79312777227528497</v>
      </c>
      <c r="J1608">
        <v>79.309356594224496</v>
      </c>
    </row>
    <row r="1609" spans="1:10" x14ac:dyDescent="0.25">
      <c r="A1609" t="s">
        <v>9</v>
      </c>
      <c r="B1609">
        <v>17000</v>
      </c>
      <c r="C1609">
        <v>2</v>
      </c>
      <c r="D1609">
        <v>0.5</v>
      </c>
      <c r="E1609">
        <v>8</v>
      </c>
      <c r="F1609">
        <v>0.70830000000000004</v>
      </c>
      <c r="G1609">
        <v>3.1800000000000002E-2</v>
      </c>
      <c r="H1609">
        <v>0.74009999999999998</v>
      </c>
      <c r="I1609">
        <v>0.78066252244785195</v>
      </c>
      <c r="J1609">
        <v>78.062119077220601</v>
      </c>
    </row>
    <row r="1610" spans="1:10" x14ac:dyDescent="0.25">
      <c r="A1610" t="s">
        <v>9</v>
      </c>
      <c r="B1610">
        <v>17000</v>
      </c>
      <c r="C1610">
        <v>2</v>
      </c>
      <c r="D1610">
        <v>0.5</v>
      </c>
      <c r="E1610">
        <v>9</v>
      </c>
      <c r="F1610">
        <v>0.71440000000000003</v>
      </c>
      <c r="G1610">
        <v>3.0499999999999999E-2</v>
      </c>
      <c r="H1610">
        <v>0.74490000000000001</v>
      </c>
      <c r="I1610">
        <v>0.79005031634332901</v>
      </c>
      <c r="J1610">
        <v>79.001276850626397</v>
      </c>
    </row>
    <row r="1611" spans="1:10" x14ac:dyDescent="0.25">
      <c r="A1611" t="s">
        <v>9</v>
      </c>
      <c r="B1611">
        <v>17000</v>
      </c>
      <c r="C1611">
        <v>2</v>
      </c>
      <c r="D1611">
        <v>0.5</v>
      </c>
      <c r="E1611">
        <v>10</v>
      </c>
      <c r="F1611">
        <v>0.70669999999999999</v>
      </c>
      <c r="G1611">
        <v>3.0099999999999998E-2</v>
      </c>
      <c r="H1611">
        <v>0.73680000000000001</v>
      </c>
      <c r="I1611">
        <v>0.78309350334221905</v>
      </c>
      <c r="J1611">
        <v>78.307670419788593</v>
      </c>
    </row>
    <row r="1612" spans="1:10" x14ac:dyDescent="0.25">
      <c r="A1612" t="s">
        <v>9</v>
      </c>
      <c r="B1612">
        <v>17000</v>
      </c>
      <c r="C1612">
        <v>2</v>
      </c>
      <c r="D1612">
        <v>0.6</v>
      </c>
      <c r="E1612">
        <v>1</v>
      </c>
      <c r="F1612">
        <v>0.70960000000000001</v>
      </c>
      <c r="G1612">
        <v>3.1800000000000002E-2</v>
      </c>
      <c r="H1612">
        <v>0.74139999999999995</v>
      </c>
      <c r="I1612">
        <v>0.77925814783657299</v>
      </c>
      <c r="J1612">
        <v>77.9216270067881</v>
      </c>
    </row>
    <row r="1613" spans="1:10" x14ac:dyDescent="0.25">
      <c r="A1613" t="s">
        <v>9</v>
      </c>
      <c r="B1613">
        <v>17000</v>
      </c>
      <c r="C1613">
        <v>2</v>
      </c>
      <c r="D1613">
        <v>0.6</v>
      </c>
      <c r="E1613">
        <v>2</v>
      </c>
      <c r="F1613">
        <v>0.70050000000000001</v>
      </c>
      <c r="G1613">
        <v>3.15E-2</v>
      </c>
      <c r="H1613">
        <v>0.73199999999999998</v>
      </c>
      <c r="I1613">
        <v>0.76226797317664696</v>
      </c>
      <c r="J1613">
        <v>76.221979054927303</v>
      </c>
    </row>
    <row r="1614" spans="1:10" x14ac:dyDescent="0.25">
      <c r="A1614" t="s">
        <v>9</v>
      </c>
      <c r="B1614">
        <v>17000</v>
      </c>
      <c r="C1614">
        <v>2</v>
      </c>
      <c r="D1614">
        <v>0.6</v>
      </c>
      <c r="E1614">
        <v>3</v>
      </c>
      <c r="F1614">
        <v>0.70809999999999995</v>
      </c>
      <c r="G1614">
        <v>2.98E-2</v>
      </c>
      <c r="H1614">
        <v>0.7379</v>
      </c>
      <c r="I1614">
        <v>0.77687577701664401</v>
      </c>
      <c r="J1614">
        <v>77.681590001024503</v>
      </c>
    </row>
    <row r="1615" spans="1:10" x14ac:dyDescent="0.25">
      <c r="A1615" t="s">
        <v>9</v>
      </c>
      <c r="B1615">
        <v>17000</v>
      </c>
      <c r="C1615">
        <v>2</v>
      </c>
      <c r="D1615">
        <v>0.6</v>
      </c>
      <c r="E1615">
        <v>4</v>
      </c>
      <c r="F1615">
        <v>0.70099999999999996</v>
      </c>
      <c r="G1615">
        <v>3.4700000000000002E-2</v>
      </c>
      <c r="H1615">
        <v>0.73570000000000002</v>
      </c>
      <c r="I1615">
        <v>0.80876173667430196</v>
      </c>
      <c r="J1615">
        <v>80.874640435914799</v>
      </c>
    </row>
    <row r="1616" spans="1:10" x14ac:dyDescent="0.25">
      <c r="A1616" t="s">
        <v>9</v>
      </c>
      <c r="B1616">
        <v>17000</v>
      </c>
      <c r="C1616">
        <v>2</v>
      </c>
      <c r="D1616">
        <v>0.6</v>
      </c>
      <c r="E1616">
        <v>5</v>
      </c>
      <c r="F1616">
        <v>0.7006</v>
      </c>
      <c r="G1616">
        <v>3.1300000000000001E-2</v>
      </c>
      <c r="H1616">
        <v>0.7319</v>
      </c>
      <c r="I1616">
        <v>0.77136408796005496</v>
      </c>
      <c r="J1616">
        <v>77.131697703738794</v>
      </c>
    </row>
    <row r="1617" spans="1:10" x14ac:dyDescent="0.25">
      <c r="A1617" t="s">
        <v>9</v>
      </c>
      <c r="B1617">
        <v>17000</v>
      </c>
      <c r="C1617">
        <v>2</v>
      </c>
      <c r="D1617">
        <v>0.6</v>
      </c>
      <c r="E1617">
        <v>6</v>
      </c>
      <c r="F1617">
        <v>0.70989999999999998</v>
      </c>
      <c r="G1617">
        <v>3.2599999999999997E-2</v>
      </c>
      <c r="H1617">
        <v>0.74250000000000005</v>
      </c>
      <c r="I1617">
        <v>0.79530894515992001</v>
      </c>
      <c r="J1617">
        <v>79.526549750131394</v>
      </c>
    </row>
    <row r="1618" spans="1:10" x14ac:dyDescent="0.25">
      <c r="A1618" t="s">
        <v>9</v>
      </c>
      <c r="B1618">
        <v>17000</v>
      </c>
      <c r="C1618">
        <v>2</v>
      </c>
      <c r="D1618">
        <v>0.6</v>
      </c>
      <c r="E1618">
        <v>7</v>
      </c>
      <c r="F1618">
        <v>0.69850000000000001</v>
      </c>
      <c r="G1618">
        <v>3.15E-2</v>
      </c>
      <c r="H1618">
        <v>0.73</v>
      </c>
      <c r="I1618">
        <v>0.79024854350051499</v>
      </c>
      <c r="J1618">
        <v>79.022175885536399</v>
      </c>
    </row>
    <row r="1619" spans="1:10" x14ac:dyDescent="0.25">
      <c r="A1619" t="s">
        <v>9</v>
      </c>
      <c r="B1619">
        <v>17000</v>
      </c>
      <c r="C1619">
        <v>2</v>
      </c>
      <c r="D1619">
        <v>0.6</v>
      </c>
      <c r="E1619">
        <v>8</v>
      </c>
      <c r="F1619">
        <v>0.70440000000000003</v>
      </c>
      <c r="G1619">
        <v>3.4099999999999998E-2</v>
      </c>
      <c r="H1619">
        <v>0.73850000000000005</v>
      </c>
      <c r="I1619">
        <v>0.78161991627582195</v>
      </c>
      <c r="J1619">
        <v>78.158018681492393</v>
      </c>
    </row>
    <row r="1620" spans="1:10" x14ac:dyDescent="0.25">
      <c r="A1620" t="s">
        <v>9</v>
      </c>
      <c r="B1620">
        <v>17000</v>
      </c>
      <c r="C1620">
        <v>2</v>
      </c>
      <c r="D1620">
        <v>0.6</v>
      </c>
      <c r="E1620">
        <v>9</v>
      </c>
      <c r="F1620">
        <v>0.70250000000000001</v>
      </c>
      <c r="G1620">
        <v>2.76E-2</v>
      </c>
      <c r="H1620">
        <v>0.73009999999999997</v>
      </c>
      <c r="I1620">
        <v>0.77298466535100296</v>
      </c>
      <c r="J1620">
        <v>77.293182352493602</v>
      </c>
    </row>
    <row r="1621" spans="1:10" x14ac:dyDescent="0.25">
      <c r="A1621" t="s">
        <v>9</v>
      </c>
      <c r="B1621">
        <v>17000</v>
      </c>
      <c r="C1621">
        <v>2</v>
      </c>
      <c r="D1621">
        <v>0.6</v>
      </c>
      <c r="E1621">
        <v>10</v>
      </c>
      <c r="F1621">
        <v>0.70179999999999998</v>
      </c>
      <c r="G1621">
        <v>3.0499999999999999E-2</v>
      </c>
      <c r="H1621">
        <v>0.73229999999999995</v>
      </c>
      <c r="I1621">
        <v>0.76926752628129103</v>
      </c>
      <c r="J1621">
        <v>76.924326980747793</v>
      </c>
    </row>
    <row r="1622" spans="1:10" x14ac:dyDescent="0.25">
      <c r="A1622" t="s">
        <v>9</v>
      </c>
      <c r="B1622">
        <v>17000</v>
      </c>
      <c r="C1622">
        <v>2</v>
      </c>
      <c r="D1622">
        <v>0.7</v>
      </c>
      <c r="E1622">
        <v>1</v>
      </c>
      <c r="F1622">
        <v>0.70920000000000005</v>
      </c>
      <c r="G1622">
        <v>3.0499999999999999E-2</v>
      </c>
      <c r="H1622">
        <v>0.73970000000000002</v>
      </c>
      <c r="I1622">
        <v>0.78431726485328002</v>
      </c>
      <c r="J1622">
        <v>78.426097756294993</v>
      </c>
    </row>
    <row r="1623" spans="1:10" x14ac:dyDescent="0.25">
      <c r="A1623" t="s">
        <v>9</v>
      </c>
      <c r="B1623">
        <v>17000</v>
      </c>
      <c r="C1623">
        <v>2</v>
      </c>
      <c r="D1623">
        <v>0.7</v>
      </c>
      <c r="E1623">
        <v>2</v>
      </c>
      <c r="F1623">
        <v>0.71109999999999995</v>
      </c>
      <c r="G1623">
        <v>2.9499999999999998E-2</v>
      </c>
      <c r="H1623">
        <v>0.74060000000000004</v>
      </c>
      <c r="I1623">
        <v>0.78603671416898402</v>
      </c>
      <c r="J1623">
        <v>78.600357521926099</v>
      </c>
    </row>
    <row r="1624" spans="1:10" x14ac:dyDescent="0.25">
      <c r="A1624" t="s">
        <v>9</v>
      </c>
      <c r="B1624">
        <v>17000</v>
      </c>
      <c r="C1624">
        <v>2</v>
      </c>
      <c r="D1624">
        <v>0.7</v>
      </c>
      <c r="E1624">
        <v>3</v>
      </c>
      <c r="F1624">
        <v>0.70199999999999996</v>
      </c>
      <c r="G1624">
        <v>3.4099999999999998E-2</v>
      </c>
      <c r="H1624">
        <v>0.73609999999999998</v>
      </c>
      <c r="I1624">
        <v>0.77155080586667601</v>
      </c>
      <c r="J1624">
        <v>77.148243954942998</v>
      </c>
    </row>
    <row r="1625" spans="1:10" x14ac:dyDescent="0.25">
      <c r="A1625" t="s">
        <v>9</v>
      </c>
      <c r="B1625">
        <v>17000</v>
      </c>
      <c r="C1625">
        <v>2</v>
      </c>
      <c r="D1625">
        <v>0.7</v>
      </c>
      <c r="E1625">
        <v>4</v>
      </c>
      <c r="F1625">
        <v>0.70760000000000001</v>
      </c>
      <c r="G1625">
        <v>3.5299999999999998E-2</v>
      </c>
      <c r="H1625">
        <v>0.7429</v>
      </c>
      <c r="I1625">
        <v>0.79555665899307704</v>
      </c>
      <c r="J1625">
        <v>79.550641816155803</v>
      </c>
    </row>
    <row r="1626" spans="1:10" x14ac:dyDescent="0.25">
      <c r="A1626" t="s">
        <v>9</v>
      </c>
      <c r="B1626">
        <v>17000</v>
      </c>
      <c r="C1626">
        <v>2</v>
      </c>
      <c r="D1626">
        <v>0.7</v>
      </c>
      <c r="E1626">
        <v>5</v>
      </c>
      <c r="F1626">
        <v>0.71709999999999996</v>
      </c>
      <c r="G1626">
        <v>3.2199999999999999E-2</v>
      </c>
      <c r="H1626">
        <v>0.74929999999999997</v>
      </c>
      <c r="I1626">
        <v>0.79545036781188705</v>
      </c>
      <c r="J1626">
        <v>79.537953129539403</v>
      </c>
    </row>
    <row r="1627" spans="1:10" x14ac:dyDescent="0.25">
      <c r="A1627" t="s">
        <v>9</v>
      </c>
      <c r="B1627">
        <v>17000</v>
      </c>
      <c r="C1627">
        <v>2</v>
      </c>
      <c r="D1627">
        <v>0.7</v>
      </c>
      <c r="E1627">
        <v>6</v>
      </c>
      <c r="F1627">
        <v>0.71509999999999996</v>
      </c>
      <c r="G1627">
        <v>3.5900000000000001E-2</v>
      </c>
      <c r="H1627">
        <v>0.751</v>
      </c>
      <c r="I1627">
        <v>0.822163116550508</v>
      </c>
      <c r="J1627">
        <v>82.213029836389694</v>
      </c>
    </row>
    <row r="1628" spans="1:10" x14ac:dyDescent="0.25">
      <c r="A1628" t="s">
        <v>9</v>
      </c>
      <c r="B1628">
        <v>17000</v>
      </c>
      <c r="C1628">
        <v>2</v>
      </c>
      <c r="D1628">
        <v>0.7</v>
      </c>
      <c r="E1628">
        <v>7</v>
      </c>
      <c r="F1628">
        <v>0.71230000000000004</v>
      </c>
      <c r="G1628">
        <v>3.1300000000000001E-2</v>
      </c>
      <c r="H1628">
        <v>0.74360000000000004</v>
      </c>
      <c r="I1628">
        <v>0.77948342675428395</v>
      </c>
      <c r="J1628">
        <v>77.942634859654802</v>
      </c>
    </row>
    <row r="1629" spans="1:10" x14ac:dyDescent="0.25">
      <c r="A1629" t="s">
        <v>9</v>
      </c>
      <c r="B1629">
        <v>17000</v>
      </c>
      <c r="C1629">
        <v>2</v>
      </c>
      <c r="D1629">
        <v>0.7</v>
      </c>
      <c r="E1629">
        <v>8</v>
      </c>
      <c r="F1629">
        <v>0.71619999999999995</v>
      </c>
      <c r="G1629">
        <v>3.3099999999999997E-2</v>
      </c>
      <c r="H1629">
        <v>0.74929999999999997</v>
      </c>
      <c r="I1629">
        <v>0.79951640651293998</v>
      </c>
      <c r="J1629">
        <v>79.945612659133005</v>
      </c>
    </row>
    <row r="1630" spans="1:10" x14ac:dyDescent="0.25">
      <c r="A1630" t="s">
        <v>9</v>
      </c>
      <c r="B1630">
        <v>17000</v>
      </c>
      <c r="C1630">
        <v>2</v>
      </c>
      <c r="D1630">
        <v>0.7</v>
      </c>
      <c r="E1630">
        <v>9</v>
      </c>
      <c r="F1630">
        <v>0.71399999999999997</v>
      </c>
      <c r="G1630">
        <v>3.27E-2</v>
      </c>
      <c r="H1630">
        <v>0.74670000000000003</v>
      </c>
      <c r="I1630">
        <v>0.79089230425857104</v>
      </c>
      <c r="J1630">
        <v>79.080730930636307</v>
      </c>
    </row>
    <row r="1631" spans="1:10" x14ac:dyDescent="0.25">
      <c r="A1631" t="s">
        <v>9</v>
      </c>
      <c r="B1631">
        <v>17000</v>
      </c>
      <c r="C1631">
        <v>2</v>
      </c>
      <c r="D1631">
        <v>0.7</v>
      </c>
      <c r="E1631">
        <v>10</v>
      </c>
      <c r="F1631">
        <v>0.71009999999999995</v>
      </c>
      <c r="G1631">
        <v>3.15E-2</v>
      </c>
      <c r="H1631">
        <v>0.74160000000000004</v>
      </c>
      <c r="I1631">
        <v>0.78691852219746605</v>
      </c>
      <c r="J1631">
        <v>78.685856096246198</v>
      </c>
    </row>
    <row r="1632" spans="1:10" x14ac:dyDescent="0.25">
      <c r="A1632" t="s">
        <v>9</v>
      </c>
      <c r="B1632">
        <v>17000</v>
      </c>
      <c r="C1632">
        <v>2</v>
      </c>
      <c r="D1632">
        <v>0.8</v>
      </c>
      <c r="E1632">
        <v>1</v>
      </c>
      <c r="F1632">
        <v>0.72889999999999999</v>
      </c>
      <c r="G1632">
        <v>2.9600000000000001E-2</v>
      </c>
      <c r="H1632">
        <v>0.75849999999999995</v>
      </c>
      <c r="I1632">
        <v>0.77785240202275596</v>
      </c>
      <c r="J1632">
        <v>77.782424897397803</v>
      </c>
    </row>
    <row r="1633" spans="1:10" x14ac:dyDescent="0.25">
      <c r="A1633" t="s">
        <v>9</v>
      </c>
      <c r="B1633">
        <v>17000</v>
      </c>
      <c r="C1633">
        <v>2</v>
      </c>
      <c r="D1633">
        <v>0.8</v>
      </c>
      <c r="E1633">
        <v>2</v>
      </c>
      <c r="F1633">
        <v>0.71060000000000001</v>
      </c>
      <c r="G1633">
        <v>3.32E-2</v>
      </c>
      <c r="H1633">
        <v>0.74380000000000002</v>
      </c>
      <c r="I1633">
        <v>0.80698452207426397</v>
      </c>
      <c r="J1633">
        <v>80.694989041395601</v>
      </c>
    </row>
    <row r="1634" spans="1:10" x14ac:dyDescent="0.25">
      <c r="A1634" t="s">
        <v>9</v>
      </c>
      <c r="B1634">
        <v>17000</v>
      </c>
      <c r="C1634">
        <v>2</v>
      </c>
      <c r="D1634">
        <v>0.8</v>
      </c>
      <c r="E1634">
        <v>3</v>
      </c>
      <c r="F1634">
        <v>0.70569999999999999</v>
      </c>
      <c r="G1634">
        <v>3.32E-2</v>
      </c>
      <c r="H1634">
        <v>0.7389</v>
      </c>
      <c r="I1634">
        <v>0.78533465340077901</v>
      </c>
      <c r="J1634">
        <v>78.5289872455823</v>
      </c>
    </row>
    <row r="1635" spans="1:10" x14ac:dyDescent="0.25">
      <c r="A1635" t="s">
        <v>9</v>
      </c>
      <c r="B1635">
        <v>17000</v>
      </c>
      <c r="C1635">
        <v>2</v>
      </c>
      <c r="D1635">
        <v>0.8</v>
      </c>
      <c r="E1635">
        <v>4</v>
      </c>
      <c r="F1635">
        <v>0.71120000000000005</v>
      </c>
      <c r="G1635">
        <v>3.1800000000000002E-2</v>
      </c>
      <c r="H1635">
        <v>0.74299999999999999</v>
      </c>
      <c r="I1635">
        <v>0.78266266163845599</v>
      </c>
      <c r="J1635">
        <v>78.261737142229407</v>
      </c>
    </row>
    <row r="1636" spans="1:10" x14ac:dyDescent="0.25">
      <c r="A1636" t="s">
        <v>9</v>
      </c>
      <c r="B1636">
        <v>17000</v>
      </c>
      <c r="C1636">
        <v>2</v>
      </c>
      <c r="D1636">
        <v>0.8</v>
      </c>
      <c r="E1636">
        <v>5</v>
      </c>
      <c r="F1636">
        <v>0.70199999999999996</v>
      </c>
      <c r="G1636">
        <v>3.2300000000000002E-2</v>
      </c>
      <c r="H1636">
        <v>0.73429999999999995</v>
      </c>
      <c r="I1636">
        <v>0.76685853474648802</v>
      </c>
      <c r="J1636">
        <v>76.680642294734696</v>
      </c>
    </row>
    <row r="1637" spans="1:10" x14ac:dyDescent="0.25">
      <c r="A1637" t="s">
        <v>9</v>
      </c>
      <c r="B1637">
        <v>17000</v>
      </c>
      <c r="C1637">
        <v>2</v>
      </c>
      <c r="D1637">
        <v>0.8</v>
      </c>
      <c r="E1637">
        <v>6</v>
      </c>
      <c r="F1637">
        <v>0.71950000000000003</v>
      </c>
      <c r="G1637">
        <v>3.2800000000000003E-2</v>
      </c>
      <c r="H1637">
        <v>0.75229999999999997</v>
      </c>
      <c r="I1637">
        <v>0.79529434269044996</v>
      </c>
      <c r="J1637">
        <v>79.522484178980804</v>
      </c>
    </row>
    <row r="1638" spans="1:10" x14ac:dyDescent="0.25">
      <c r="A1638" t="s">
        <v>9</v>
      </c>
      <c r="B1638">
        <v>17000</v>
      </c>
      <c r="C1638">
        <v>2</v>
      </c>
      <c r="D1638">
        <v>0.8</v>
      </c>
      <c r="E1638">
        <v>7</v>
      </c>
      <c r="F1638">
        <v>0.71379999999999999</v>
      </c>
      <c r="G1638">
        <v>3.0300000000000001E-2</v>
      </c>
      <c r="H1638">
        <v>0.74409999999999998</v>
      </c>
      <c r="I1638">
        <v>0.775553278570565</v>
      </c>
      <c r="J1638">
        <v>77.5496059728642</v>
      </c>
    </row>
    <row r="1639" spans="1:10" x14ac:dyDescent="0.25">
      <c r="A1639" t="s">
        <v>9</v>
      </c>
      <c r="B1639">
        <v>17000</v>
      </c>
      <c r="C1639">
        <v>2</v>
      </c>
      <c r="D1639">
        <v>0.8</v>
      </c>
      <c r="E1639">
        <v>8</v>
      </c>
      <c r="F1639">
        <v>0.72</v>
      </c>
      <c r="G1639">
        <v>3.3799999999999997E-2</v>
      </c>
      <c r="H1639">
        <v>0.75380000000000003</v>
      </c>
      <c r="I1639">
        <v>0.81396862778120005</v>
      </c>
      <c r="J1639">
        <v>81.394826274828205</v>
      </c>
    </row>
    <row r="1640" spans="1:10" x14ac:dyDescent="0.25">
      <c r="A1640" t="s">
        <v>9</v>
      </c>
      <c r="B1640">
        <v>17000</v>
      </c>
      <c r="C1640">
        <v>2</v>
      </c>
      <c r="D1640">
        <v>0.8</v>
      </c>
      <c r="E1640">
        <v>9</v>
      </c>
      <c r="F1640">
        <v>0.7167</v>
      </c>
      <c r="G1640">
        <v>2.9499999999999998E-2</v>
      </c>
      <c r="H1640">
        <v>0.74619999999999997</v>
      </c>
      <c r="I1640">
        <v>0.76580103648432796</v>
      </c>
      <c r="J1640">
        <v>76.574313848123595</v>
      </c>
    </row>
    <row r="1641" spans="1:10" x14ac:dyDescent="0.25">
      <c r="A1641" t="s">
        <v>9</v>
      </c>
      <c r="B1641">
        <v>17000</v>
      </c>
      <c r="C1641">
        <v>2</v>
      </c>
      <c r="D1641">
        <v>0.8</v>
      </c>
      <c r="E1641">
        <v>10</v>
      </c>
      <c r="F1641">
        <v>0.71989999999999998</v>
      </c>
      <c r="G1641">
        <v>3.0800000000000001E-2</v>
      </c>
      <c r="H1641">
        <v>0.75070000000000003</v>
      </c>
      <c r="I1641">
        <v>0.76957556460083998</v>
      </c>
      <c r="J1641">
        <v>76.953737745097996</v>
      </c>
    </row>
    <row r="1642" spans="1:10" x14ac:dyDescent="0.25">
      <c r="A1642" t="s">
        <v>9</v>
      </c>
      <c r="B1642">
        <v>17000</v>
      </c>
      <c r="C1642">
        <v>2</v>
      </c>
      <c r="D1642">
        <v>0.9</v>
      </c>
      <c r="E1642">
        <v>1</v>
      </c>
      <c r="F1642">
        <v>0.69889999999999997</v>
      </c>
      <c r="G1642">
        <v>3.4599999999999999E-2</v>
      </c>
      <c r="H1642">
        <v>0.73350000000000004</v>
      </c>
      <c r="I1642">
        <v>0.78484428330370504</v>
      </c>
      <c r="J1642">
        <v>78.480094821851296</v>
      </c>
    </row>
    <row r="1643" spans="1:10" x14ac:dyDescent="0.25">
      <c r="A1643" t="s">
        <v>9</v>
      </c>
      <c r="B1643">
        <v>17000</v>
      </c>
      <c r="C1643">
        <v>2</v>
      </c>
      <c r="D1643">
        <v>0.9</v>
      </c>
      <c r="E1643">
        <v>2</v>
      </c>
      <c r="F1643">
        <v>0.70020000000000004</v>
      </c>
      <c r="G1643">
        <v>3.1899999999999998E-2</v>
      </c>
      <c r="H1643">
        <v>0.73209999999999997</v>
      </c>
      <c r="I1643">
        <v>0.79334823519364495</v>
      </c>
      <c r="J1643">
        <v>79.327607785594097</v>
      </c>
    </row>
    <row r="1644" spans="1:10" x14ac:dyDescent="0.25">
      <c r="A1644" t="s">
        <v>9</v>
      </c>
      <c r="B1644">
        <v>17000</v>
      </c>
      <c r="C1644">
        <v>2</v>
      </c>
      <c r="D1644">
        <v>0.9</v>
      </c>
      <c r="E1644">
        <v>3</v>
      </c>
      <c r="F1644">
        <v>0.70209999999999995</v>
      </c>
      <c r="G1644">
        <v>3.0800000000000001E-2</v>
      </c>
      <c r="H1644">
        <v>0.7329</v>
      </c>
      <c r="I1644">
        <v>0.78607283905153003</v>
      </c>
      <c r="J1644">
        <v>78.605980224666794</v>
      </c>
    </row>
    <row r="1645" spans="1:10" x14ac:dyDescent="0.25">
      <c r="A1645" t="s">
        <v>9</v>
      </c>
      <c r="B1645">
        <v>17000</v>
      </c>
      <c r="C1645">
        <v>2</v>
      </c>
      <c r="D1645">
        <v>0.9</v>
      </c>
      <c r="E1645">
        <v>4</v>
      </c>
      <c r="F1645">
        <v>0.69930000000000003</v>
      </c>
      <c r="G1645">
        <v>3.1E-2</v>
      </c>
      <c r="H1645">
        <v>0.73029999999999995</v>
      </c>
      <c r="I1645">
        <v>0.77617469700534503</v>
      </c>
      <c r="J1645">
        <v>77.609871947715206</v>
      </c>
    </row>
    <row r="1646" spans="1:10" x14ac:dyDescent="0.25">
      <c r="A1646" t="s">
        <v>9</v>
      </c>
      <c r="B1646">
        <v>17000</v>
      </c>
      <c r="C1646">
        <v>2</v>
      </c>
      <c r="D1646">
        <v>0.9</v>
      </c>
      <c r="E1646">
        <v>5</v>
      </c>
      <c r="F1646">
        <v>0.70520000000000005</v>
      </c>
      <c r="G1646">
        <v>3.1199999999999999E-2</v>
      </c>
      <c r="H1646">
        <v>0.73640000000000005</v>
      </c>
      <c r="I1646">
        <v>0.78184694168414404</v>
      </c>
      <c r="J1646">
        <v>78.178314885450305</v>
      </c>
    </row>
    <row r="1647" spans="1:10" x14ac:dyDescent="0.25">
      <c r="A1647" t="s">
        <v>9</v>
      </c>
      <c r="B1647">
        <v>17000</v>
      </c>
      <c r="C1647">
        <v>2</v>
      </c>
      <c r="D1647">
        <v>0.9</v>
      </c>
      <c r="E1647">
        <v>6</v>
      </c>
      <c r="F1647">
        <v>0.70309999999999995</v>
      </c>
      <c r="G1647">
        <v>3.5299999999999998E-2</v>
      </c>
      <c r="H1647">
        <v>0.73839999999999995</v>
      </c>
      <c r="I1647">
        <v>0.79578125481373296</v>
      </c>
      <c r="J1647">
        <v>79.571183297793198</v>
      </c>
    </row>
    <row r="1648" spans="1:10" x14ac:dyDescent="0.25">
      <c r="A1648" t="s">
        <v>9</v>
      </c>
      <c r="B1648">
        <v>17000</v>
      </c>
      <c r="C1648">
        <v>2</v>
      </c>
      <c r="D1648">
        <v>0.9</v>
      </c>
      <c r="E1648">
        <v>7</v>
      </c>
      <c r="F1648">
        <v>0.70309999999999995</v>
      </c>
      <c r="G1648">
        <v>3.3599999999999998E-2</v>
      </c>
      <c r="H1648">
        <v>0.73670000000000002</v>
      </c>
      <c r="I1648">
        <v>0.77916183909762504</v>
      </c>
      <c r="J1648">
        <v>77.906386396622295</v>
      </c>
    </row>
    <row r="1649" spans="1:10" x14ac:dyDescent="0.25">
      <c r="A1649" t="s">
        <v>9</v>
      </c>
      <c r="B1649">
        <v>17000</v>
      </c>
      <c r="C1649">
        <v>2</v>
      </c>
      <c r="D1649">
        <v>0.9</v>
      </c>
      <c r="E1649">
        <v>8</v>
      </c>
      <c r="F1649">
        <v>0.70630000000000004</v>
      </c>
      <c r="G1649">
        <v>2.9100000000000001E-2</v>
      </c>
      <c r="H1649">
        <v>0.73540000000000005</v>
      </c>
      <c r="I1649">
        <v>0.76606568964835497</v>
      </c>
      <c r="J1649">
        <v>76.597782413069197</v>
      </c>
    </row>
    <row r="1650" spans="1:10" x14ac:dyDescent="0.25">
      <c r="A1650" t="s">
        <v>9</v>
      </c>
      <c r="B1650">
        <v>17000</v>
      </c>
      <c r="C1650">
        <v>2</v>
      </c>
      <c r="D1650">
        <v>0.9</v>
      </c>
      <c r="E1650">
        <v>9</v>
      </c>
      <c r="F1650">
        <v>0.70040000000000002</v>
      </c>
      <c r="G1650">
        <v>3.3000000000000002E-2</v>
      </c>
      <c r="H1650">
        <v>0.73340000000000005</v>
      </c>
      <c r="I1650">
        <v>0.78762123599439804</v>
      </c>
      <c r="J1650">
        <v>78.756127450980401</v>
      </c>
    </row>
    <row r="1651" spans="1:10" x14ac:dyDescent="0.25">
      <c r="A1651" t="s">
        <v>9</v>
      </c>
      <c r="B1651">
        <v>17000</v>
      </c>
      <c r="C1651">
        <v>2</v>
      </c>
      <c r="D1651">
        <v>0.9</v>
      </c>
      <c r="E1651">
        <v>10</v>
      </c>
      <c r="F1651">
        <v>0.69930000000000003</v>
      </c>
      <c r="G1651">
        <v>3.3599999999999998E-2</v>
      </c>
      <c r="H1651">
        <v>0.7329</v>
      </c>
      <c r="I1651">
        <v>0.80146164483434601</v>
      </c>
      <c r="J1651">
        <v>80.143218958373794</v>
      </c>
    </row>
    <row r="1652" spans="1:10" x14ac:dyDescent="0.25">
      <c r="A1652" t="s">
        <v>9</v>
      </c>
      <c r="B1652">
        <v>17000</v>
      </c>
      <c r="C1652">
        <v>2</v>
      </c>
      <c r="D1652">
        <v>1</v>
      </c>
      <c r="E1652">
        <v>1</v>
      </c>
      <c r="F1652">
        <v>0.69830000000000003</v>
      </c>
      <c r="G1652">
        <v>3.3099999999999997E-2</v>
      </c>
      <c r="H1652">
        <v>0.73140000000000005</v>
      </c>
      <c r="I1652">
        <v>0.77801407693497604</v>
      </c>
      <c r="J1652">
        <v>77.786836675263501</v>
      </c>
    </row>
    <row r="1653" spans="1:10" x14ac:dyDescent="0.25">
      <c r="A1653" t="s">
        <v>9</v>
      </c>
      <c r="B1653">
        <v>17000</v>
      </c>
      <c r="C1653">
        <v>2</v>
      </c>
      <c r="D1653">
        <v>1</v>
      </c>
      <c r="E1653">
        <v>2</v>
      </c>
      <c r="F1653">
        <v>0.69099999999999995</v>
      </c>
      <c r="G1653">
        <v>3.32E-2</v>
      </c>
      <c r="H1653">
        <v>0.72419999999999995</v>
      </c>
      <c r="I1653">
        <v>0.776783085988767</v>
      </c>
      <c r="J1653">
        <v>77.665704918729602</v>
      </c>
    </row>
    <row r="1654" spans="1:10" x14ac:dyDescent="0.25">
      <c r="A1654" t="s">
        <v>9</v>
      </c>
      <c r="B1654">
        <v>17000</v>
      </c>
      <c r="C1654">
        <v>2</v>
      </c>
      <c r="D1654">
        <v>1</v>
      </c>
      <c r="E1654">
        <v>3</v>
      </c>
      <c r="F1654">
        <v>0.69169999999999998</v>
      </c>
      <c r="G1654">
        <v>3.4000000000000002E-2</v>
      </c>
      <c r="H1654">
        <v>0.72570000000000001</v>
      </c>
      <c r="I1654">
        <v>0.78308437952618104</v>
      </c>
      <c r="J1654">
        <v>78.299123296364698</v>
      </c>
    </row>
    <row r="1655" spans="1:10" x14ac:dyDescent="0.25">
      <c r="A1655" t="s">
        <v>9</v>
      </c>
      <c r="B1655">
        <v>17000</v>
      </c>
      <c r="C1655">
        <v>2</v>
      </c>
      <c r="D1655">
        <v>1</v>
      </c>
      <c r="E1655">
        <v>4</v>
      </c>
      <c r="F1655">
        <v>0.70309999999999995</v>
      </c>
      <c r="G1655">
        <v>3.04E-2</v>
      </c>
      <c r="H1655">
        <v>0.73350000000000004</v>
      </c>
      <c r="I1655">
        <v>0.79133598078866696</v>
      </c>
      <c r="J1655">
        <v>79.117524861523506</v>
      </c>
    </row>
    <row r="1656" spans="1:10" x14ac:dyDescent="0.25">
      <c r="A1656" t="s">
        <v>9</v>
      </c>
      <c r="B1656">
        <v>17000</v>
      </c>
      <c r="C1656">
        <v>2</v>
      </c>
      <c r="D1656">
        <v>1</v>
      </c>
      <c r="E1656">
        <v>5</v>
      </c>
      <c r="F1656">
        <v>0.7006</v>
      </c>
      <c r="G1656">
        <v>3.15E-2</v>
      </c>
      <c r="H1656">
        <v>0.73209999999999997</v>
      </c>
      <c r="I1656">
        <v>0.77861731819950297</v>
      </c>
      <c r="J1656">
        <v>77.852101200444295</v>
      </c>
    </row>
    <row r="1657" spans="1:10" x14ac:dyDescent="0.25">
      <c r="A1657" t="s">
        <v>9</v>
      </c>
      <c r="B1657">
        <v>17000</v>
      </c>
      <c r="C1657">
        <v>2</v>
      </c>
      <c r="D1657">
        <v>1</v>
      </c>
      <c r="E1657">
        <v>6</v>
      </c>
      <c r="F1657">
        <v>0.68910000000000005</v>
      </c>
      <c r="G1657">
        <v>3.3000000000000002E-2</v>
      </c>
      <c r="H1657">
        <v>0.72209999999999996</v>
      </c>
      <c r="I1657">
        <v>0.78085389880063505</v>
      </c>
      <c r="J1657">
        <v>78.075757292331204</v>
      </c>
    </row>
    <row r="1658" spans="1:10" x14ac:dyDescent="0.25">
      <c r="A1658" t="s">
        <v>9</v>
      </c>
      <c r="B1658">
        <v>17000</v>
      </c>
      <c r="C1658">
        <v>2</v>
      </c>
      <c r="D1658">
        <v>1</v>
      </c>
      <c r="E1658">
        <v>7</v>
      </c>
      <c r="F1658">
        <v>0.69359999999999999</v>
      </c>
      <c r="G1658">
        <v>3.1600000000000003E-2</v>
      </c>
      <c r="H1658">
        <v>0.72519999999999996</v>
      </c>
      <c r="I1658">
        <v>0.78701223812882404</v>
      </c>
      <c r="J1658">
        <v>78.691454278579499</v>
      </c>
    </row>
    <row r="1659" spans="1:10" x14ac:dyDescent="0.25">
      <c r="A1659" t="s">
        <v>9</v>
      </c>
      <c r="B1659">
        <v>17000</v>
      </c>
      <c r="C1659">
        <v>2</v>
      </c>
      <c r="D1659">
        <v>1</v>
      </c>
      <c r="E1659">
        <v>8</v>
      </c>
      <c r="F1659">
        <v>0.69720000000000004</v>
      </c>
      <c r="G1659">
        <v>3.2000000000000001E-2</v>
      </c>
      <c r="H1659">
        <v>0.72919999999999996</v>
      </c>
      <c r="I1659">
        <v>0.77103277787385405</v>
      </c>
      <c r="J1659">
        <v>77.0939140040729</v>
      </c>
    </row>
    <row r="1660" spans="1:10" x14ac:dyDescent="0.25">
      <c r="A1660" t="s">
        <v>9</v>
      </c>
      <c r="B1660">
        <v>17000</v>
      </c>
      <c r="C1660">
        <v>2</v>
      </c>
      <c r="D1660">
        <v>1</v>
      </c>
      <c r="E1660">
        <v>9</v>
      </c>
      <c r="F1660">
        <v>0.6996</v>
      </c>
      <c r="G1660">
        <v>3.1600000000000003E-2</v>
      </c>
      <c r="H1660">
        <v>0.73119999999999996</v>
      </c>
      <c r="I1660">
        <v>0.78185507834745804</v>
      </c>
      <c r="J1660">
        <v>78.177647715547096</v>
      </c>
    </row>
    <row r="1661" spans="1:10" x14ac:dyDescent="0.25">
      <c r="A1661" t="s">
        <v>9</v>
      </c>
      <c r="B1661">
        <v>17000</v>
      </c>
      <c r="C1661">
        <v>2</v>
      </c>
      <c r="D1661">
        <v>1</v>
      </c>
      <c r="E1661">
        <v>10</v>
      </c>
      <c r="F1661">
        <v>0.69530000000000003</v>
      </c>
      <c r="G1661">
        <v>2.9100000000000001E-2</v>
      </c>
      <c r="H1661">
        <v>0.72440000000000004</v>
      </c>
      <c r="I1661">
        <v>0.76709657611029702</v>
      </c>
      <c r="J1661">
        <v>76.702870411962294</v>
      </c>
    </row>
    <row r="1662" spans="1:10" x14ac:dyDescent="0.25">
      <c r="A1662" t="s">
        <v>9</v>
      </c>
      <c r="B1662">
        <v>18000</v>
      </c>
      <c r="C1662">
        <v>1</v>
      </c>
      <c r="D1662">
        <v>0.1</v>
      </c>
      <c r="E1662">
        <v>1</v>
      </c>
      <c r="F1662">
        <v>0.71970000000000001</v>
      </c>
      <c r="G1662">
        <v>3.4799999999999998E-2</v>
      </c>
      <c r="H1662">
        <v>0.75449999999999995</v>
      </c>
      <c r="I1662">
        <v>0.80076116902839201</v>
      </c>
      <c r="J1662">
        <v>80.051159314706297</v>
      </c>
    </row>
    <row r="1663" spans="1:10" x14ac:dyDescent="0.25">
      <c r="A1663" t="s">
        <v>9</v>
      </c>
      <c r="B1663">
        <v>18000</v>
      </c>
      <c r="C1663">
        <v>1</v>
      </c>
      <c r="D1663">
        <v>0.1</v>
      </c>
      <c r="E1663">
        <v>2</v>
      </c>
      <c r="F1663">
        <v>0.7147</v>
      </c>
      <c r="G1663">
        <v>3.2000000000000001E-2</v>
      </c>
      <c r="H1663">
        <v>0.74670000000000003</v>
      </c>
      <c r="I1663">
        <v>0.78279820827953395</v>
      </c>
      <c r="J1663">
        <v>78.214124410862993</v>
      </c>
    </row>
    <row r="1664" spans="1:10" x14ac:dyDescent="0.25">
      <c r="A1664" t="s">
        <v>9</v>
      </c>
      <c r="B1664">
        <v>18000</v>
      </c>
      <c r="C1664">
        <v>1</v>
      </c>
      <c r="D1664">
        <v>0.1</v>
      </c>
      <c r="E1664">
        <v>3</v>
      </c>
      <c r="F1664">
        <v>0.72529999999999994</v>
      </c>
      <c r="G1664">
        <v>3.3000000000000002E-2</v>
      </c>
      <c r="H1664">
        <v>0.75829999999999997</v>
      </c>
      <c r="I1664">
        <v>0.79225689846501102</v>
      </c>
      <c r="J1664">
        <v>79.183790323124498</v>
      </c>
    </row>
    <row r="1665" spans="1:10" x14ac:dyDescent="0.25">
      <c r="A1665" t="s">
        <v>9</v>
      </c>
      <c r="B1665">
        <v>18000</v>
      </c>
      <c r="C1665">
        <v>1</v>
      </c>
      <c r="D1665">
        <v>0.1</v>
      </c>
      <c r="E1665">
        <v>4</v>
      </c>
      <c r="F1665">
        <v>0.70809999999999995</v>
      </c>
      <c r="G1665">
        <v>3.5900000000000001E-2</v>
      </c>
      <c r="H1665">
        <v>0.74399999999999999</v>
      </c>
      <c r="I1665">
        <v>0.80704319912322298</v>
      </c>
      <c r="J1665">
        <v>80.666479786222297</v>
      </c>
    </row>
    <row r="1666" spans="1:10" x14ac:dyDescent="0.25">
      <c r="A1666" t="s">
        <v>9</v>
      </c>
      <c r="B1666">
        <v>18000</v>
      </c>
      <c r="C1666">
        <v>1</v>
      </c>
      <c r="D1666">
        <v>0.1</v>
      </c>
      <c r="E1666">
        <v>5</v>
      </c>
      <c r="F1666">
        <v>0.7268</v>
      </c>
      <c r="G1666">
        <v>3.2899999999999999E-2</v>
      </c>
      <c r="H1666">
        <v>0.75970000000000004</v>
      </c>
      <c r="I1666">
        <v>0.79992132790616199</v>
      </c>
      <c r="J1666">
        <v>79.941526610644303</v>
      </c>
    </row>
    <row r="1667" spans="1:10" x14ac:dyDescent="0.25">
      <c r="A1667" t="s">
        <v>9</v>
      </c>
      <c r="B1667">
        <v>18000</v>
      </c>
      <c r="C1667">
        <v>1</v>
      </c>
      <c r="D1667">
        <v>0.1</v>
      </c>
      <c r="E1667">
        <v>6</v>
      </c>
      <c r="F1667">
        <v>0.72419999999999995</v>
      </c>
      <c r="G1667">
        <v>3.1899999999999998E-2</v>
      </c>
      <c r="H1667">
        <v>0.75609999999999999</v>
      </c>
      <c r="I1667">
        <v>0.806525298499701</v>
      </c>
      <c r="J1667">
        <v>80.620115418688599</v>
      </c>
    </row>
    <row r="1668" spans="1:10" x14ac:dyDescent="0.25">
      <c r="A1668" t="s">
        <v>9</v>
      </c>
      <c r="B1668">
        <v>18000</v>
      </c>
      <c r="C1668">
        <v>1</v>
      </c>
      <c r="D1668">
        <v>0.1</v>
      </c>
      <c r="E1668">
        <v>7</v>
      </c>
      <c r="F1668">
        <v>0.71819999999999995</v>
      </c>
      <c r="G1668">
        <v>3.0599999999999999E-2</v>
      </c>
      <c r="H1668">
        <v>0.74880000000000002</v>
      </c>
      <c r="I1668">
        <v>0.77384962941975899</v>
      </c>
      <c r="J1668">
        <v>77.324412197678299</v>
      </c>
    </row>
    <row r="1669" spans="1:10" x14ac:dyDescent="0.25">
      <c r="A1669" t="s">
        <v>9</v>
      </c>
      <c r="B1669">
        <v>18000</v>
      </c>
      <c r="C1669">
        <v>1</v>
      </c>
      <c r="D1669">
        <v>0.1</v>
      </c>
      <c r="E1669">
        <v>8</v>
      </c>
      <c r="F1669">
        <v>0.72150000000000003</v>
      </c>
      <c r="G1669">
        <v>2.8400000000000002E-2</v>
      </c>
      <c r="H1669">
        <v>0.74990000000000001</v>
      </c>
      <c r="I1669">
        <v>0.77285614472115904</v>
      </c>
      <c r="J1669">
        <v>77.253860877225904</v>
      </c>
    </row>
    <row r="1670" spans="1:10" x14ac:dyDescent="0.25">
      <c r="A1670" t="s">
        <v>9</v>
      </c>
      <c r="B1670">
        <v>18000</v>
      </c>
      <c r="C1670">
        <v>1</v>
      </c>
      <c r="D1670">
        <v>0.1</v>
      </c>
      <c r="E1670">
        <v>9</v>
      </c>
      <c r="F1670">
        <v>0.72389999999999999</v>
      </c>
      <c r="G1670">
        <v>2.8299999999999999E-2</v>
      </c>
      <c r="H1670">
        <v>0.75219999999999998</v>
      </c>
      <c r="I1670">
        <v>0.79073764217246501</v>
      </c>
      <c r="J1670">
        <v>79.049117297182306</v>
      </c>
    </row>
    <row r="1671" spans="1:10" x14ac:dyDescent="0.25">
      <c r="A1671" t="s">
        <v>9</v>
      </c>
      <c r="B1671">
        <v>18000</v>
      </c>
      <c r="C1671">
        <v>1</v>
      </c>
      <c r="D1671">
        <v>0.1</v>
      </c>
      <c r="E1671">
        <v>10</v>
      </c>
      <c r="F1671">
        <v>0.71830000000000005</v>
      </c>
      <c r="G1671">
        <v>3.32E-2</v>
      </c>
      <c r="H1671">
        <v>0.75149999999999995</v>
      </c>
      <c r="I1671">
        <v>0.79771499784106104</v>
      </c>
      <c r="J1671">
        <v>79.722227500355501</v>
      </c>
    </row>
    <row r="1672" spans="1:10" x14ac:dyDescent="0.25">
      <c r="A1672" t="s">
        <v>9</v>
      </c>
      <c r="B1672">
        <v>18000</v>
      </c>
      <c r="C1672">
        <v>1</v>
      </c>
      <c r="D1672">
        <v>0.2</v>
      </c>
      <c r="E1672">
        <v>1</v>
      </c>
      <c r="F1672">
        <v>0.71809999999999996</v>
      </c>
      <c r="G1672">
        <v>3.4299999999999997E-2</v>
      </c>
      <c r="H1672">
        <v>0.75239999999999996</v>
      </c>
      <c r="I1672">
        <v>0.80615775016631297</v>
      </c>
      <c r="J1672">
        <v>80.604004377776306</v>
      </c>
    </row>
    <row r="1673" spans="1:10" x14ac:dyDescent="0.25">
      <c r="A1673" t="s">
        <v>9</v>
      </c>
      <c r="B1673">
        <v>18000</v>
      </c>
      <c r="C1673">
        <v>1</v>
      </c>
      <c r="D1673">
        <v>0.2</v>
      </c>
      <c r="E1673">
        <v>2</v>
      </c>
      <c r="F1673">
        <v>0.71609999999999996</v>
      </c>
      <c r="G1673">
        <v>3.0800000000000001E-2</v>
      </c>
      <c r="H1673">
        <v>0.74690000000000001</v>
      </c>
      <c r="I1673">
        <v>0.79399808918251202</v>
      </c>
      <c r="J1673">
        <v>79.384976875340101</v>
      </c>
    </row>
    <row r="1674" spans="1:10" x14ac:dyDescent="0.25">
      <c r="A1674" t="s">
        <v>9</v>
      </c>
      <c r="B1674">
        <v>18000</v>
      </c>
      <c r="C1674">
        <v>1</v>
      </c>
      <c r="D1674">
        <v>0.2</v>
      </c>
      <c r="E1674">
        <v>3</v>
      </c>
      <c r="F1674">
        <v>0.71599999999999997</v>
      </c>
      <c r="G1674">
        <v>3.1099999999999999E-2</v>
      </c>
      <c r="H1674">
        <v>0.74709999999999999</v>
      </c>
      <c r="I1674">
        <v>0.77982710285243795</v>
      </c>
      <c r="J1674">
        <v>77.962452971767405</v>
      </c>
    </row>
    <row r="1675" spans="1:10" x14ac:dyDescent="0.25">
      <c r="A1675" t="s">
        <v>9</v>
      </c>
      <c r="B1675">
        <v>18000</v>
      </c>
      <c r="C1675">
        <v>1</v>
      </c>
      <c r="D1675">
        <v>0.2</v>
      </c>
      <c r="E1675">
        <v>4</v>
      </c>
      <c r="F1675">
        <v>0.71409999999999996</v>
      </c>
      <c r="G1675">
        <v>3.3099999999999997E-2</v>
      </c>
      <c r="H1675">
        <v>0.74719999999999998</v>
      </c>
      <c r="I1675">
        <v>0.78580538208974404</v>
      </c>
      <c r="J1675">
        <v>78.547801454966802</v>
      </c>
    </row>
    <row r="1676" spans="1:10" x14ac:dyDescent="0.25">
      <c r="A1676" t="s">
        <v>9</v>
      </c>
      <c r="B1676">
        <v>18000</v>
      </c>
      <c r="C1676">
        <v>1</v>
      </c>
      <c r="D1676">
        <v>0.2</v>
      </c>
      <c r="E1676">
        <v>5</v>
      </c>
      <c r="F1676">
        <v>0.71460000000000001</v>
      </c>
      <c r="G1676">
        <v>3.44E-2</v>
      </c>
      <c r="H1676">
        <v>0.749</v>
      </c>
      <c r="I1676">
        <v>0.79951596947427905</v>
      </c>
      <c r="J1676">
        <v>79.921781287485004</v>
      </c>
    </row>
    <row r="1677" spans="1:10" x14ac:dyDescent="0.25">
      <c r="A1677" t="s">
        <v>9</v>
      </c>
      <c r="B1677">
        <v>18000</v>
      </c>
      <c r="C1677">
        <v>1</v>
      </c>
      <c r="D1677">
        <v>0.2</v>
      </c>
      <c r="E1677">
        <v>6</v>
      </c>
      <c r="F1677">
        <v>0.71760000000000002</v>
      </c>
      <c r="G1677">
        <v>3.1899999999999998E-2</v>
      </c>
      <c r="H1677">
        <v>0.74950000000000006</v>
      </c>
      <c r="I1677">
        <v>0.78297253907862996</v>
      </c>
      <c r="J1677">
        <v>78.274015402044895</v>
      </c>
    </row>
    <row r="1678" spans="1:10" x14ac:dyDescent="0.25">
      <c r="A1678" t="s">
        <v>9</v>
      </c>
      <c r="B1678">
        <v>18000</v>
      </c>
      <c r="C1678">
        <v>1</v>
      </c>
      <c r="D1678">
        <v>0.2</v>
      </c>
      <c r="E1678">
        <v>7</v>
      </c>
      <c r="F1678">
        <v>0.70830000000000004</v>
      </c>
      <c r="G1678">
        <v>3.0499999999999999E-2</v>
      </c>
      <c r="H1678">
        <v>0.73880000000000001</v>
      </c>
      <c r="I1678">
        <v>0.78430059559488596</v>
      </c>
      <c r="J1678">
        <v>78.408355271675802</v>
      </c>
    </row>
    <row r="1679" spans="1:10" x14ac:dyDescent="0.25">
      <c r="A1679" t="s">
        <v>9</v>
      </c>
      <c r="B1679">
        <v>18000</v>
      </c>
      <c r="C1679">
        <v>1</v>
      </c>
      <c r="D1679">
        <v>0.2</v>
      </c>
      <c r="E1679">
        <v>8</v>
      </c>
      <c r="F1679">
        <v>0.71950000000000003</v>
      </c>
      <c r="G1679">
        <v>3.1600000000000003E-2</v>
      </c>
      <c r="H1679">
        <v>0.75109999999999999</v>
      </c>
      <c r="I1679">
        <v>0.79384379057880905</v>
      </c>
      <c r="J1679">
        <v>79.361591380024905</v>
      </c>
    </row>
    <row r="1680" spans="1:10" x14ac:dyDescent="0.25">
      <c r="A1680" t="s">
        <v>9</v>
      </c>
      <c r="B1680">
        <v>18000</v>
      </c>
      <c r="C1680">
        <v>1</v>
      </c>
      <c r="D1680">
        <v>0.2</v>
      </c>
      <c r="E1680">
        <v>9</v>
      </c>
      <c r="F1680">
        <v>0.71109999999999995</v>
      </c>
      <c r="G1680">
        <v>3.2099999999999997E-2</v>
      </c>
      <c r="H1680">
        <v>0.74319999999999997</v>
      </c>
      <c r="I1680">
        <v>0.78337419111390105</v>
      </c>
      <c r="J1680">
        <v>78.319020333205302</v>
      </c>
    </row>
    <row r="1681" spans="1:10" x14ac:dyDescent="0.25">
      <c r="A1681" t="s">
        <v>9</v>
      </c>
      <c r="B1681">
        <v>18000</v>
      </c>
      <c r="C1681">
        <v>1</v>
      </c>
      <c r="D1681">
        <v>0.2</v>
      </c>
      <c r="E1681">
        <v>10</v>
      </c>
      <c r="F1681">
        <v>0.71499999999999997</v>
      </c>
      <c r="G1681">
        <v>0.03</v>
      </c>
      <c r="H1681">
        <v>0.745</v>
      </c>
      <c r="I1681">
        <v>0.791145051864934</v>
      </c>
      <c r="J1681">
        <v>79.085278340618103</v>
      </c>
    </row>
    <row r="1682" spans="1:10" x14ac:dyDescent="0.25">
      <c r="A1682" t="s">
        <v>9</v>
      </c>
      <c r="B1682">
        <v>18000</v>
      </c>
      <c r="C1682">
        <v>1</v>
      </c>
      <c r="D1682">
        <v>0.3</v>
      </c>
      <c r="E1682">
        <v>1</v>
      </c>
      <c r="F1682">
        <v>0.72260000000000002</v>
      </c>
      <c r="G1682">
        <v>3.2099999999999997E-2</v>
      </c>
      <c r="H1682">
        <v>0.75470000000000004</v>
      </c>
      <c r="I1682">
        <v>0.80099855760371597</v>
      </c>
      <c r="J1682">
        <v>80.097609107883798</v>
      </c>
    </row>
    <row r="1683" spans="1:10" x14ac:dyDescent="0.25">
      <c r="A1683" t="s">
        <v>9</v>
      </c>
      <c r="B1683">
        <v>18000</v>
      </c>
      <c r="C1683">
        <v>1</v>
      </c>
      <c r="D1683">
        <v>0.3</v>
      </c>
      <c r="E1683">
        <v>2</v>
      </c>
      <c r="F1683">
        <v>0.71930000000000005</v>
      </c>
      <c r="G1683">
        <v>3.2800000000000003E-2</v>
      </c>
      <c r="H1683">
        <v>0.75209999999999999</v>
      </c>
      <c r="I1683">
        <v>0.79157679181476703</v>
      </c>
      <c r="J1683">
        <v>79.154991839762801</v>
      </c>
    </row>
    <row r="1684" spans="1:10" x14ac:dyDescent="0.25">
      <c r="A1684" t="s">
        <v>9</v>
      </c>
      <c r="B1684">
        <v>18000</v>
      </c>
      <c r="C1684">
        <v>1</v>
      </c>
      <c r="D1684">
        <v>0.3</v>
      </c>
      <c r="E1684">
        <v>3</v>
      </c>
      <c r="F1684">
        <v>0.71889999999999998</v>
      </c>
      <c r="G1684">
        <v>3.04E-2</v>
      </c>
      <c r="H1684">
        <v>0.74929999999999997</v>
      </c>
      <c r="I1684">
        <v>0.78785298685099903</v>
      </c>
      <c r="J1684">
        <v>78.784025243814199</v>
      </c>
    </row>
    <row r="1685" spans="1:10" x14ac:dyDescent="0.25">
      <c r="A1685" t="s">
        <v>9</v>
      </c>
      <c r="B1685">
        <v>18000</v>
      </c>
      <c r="C1685">
        <v>1</v>
      </c>
      <c r="D1685">
        <v>0.3</v>
      </c>
      <c r="E1685">
        <v>4</v>
      </c>
      <c r="F1685">
        <v>0.72170000000000001</v>
      </c>
      <c r="G1685">
        <v>2.9100000000000001E-2</v>
      </c>
      <c r="H1685">
        <v>0.75080000000000002</v>
      </c>
      <c r="I1685">
        <v>0.79655998499460801</v>
      </c>
      <c r="J1685">
        <v>79.652582696823302</v>
      </c>
    </row>
    <row r="1686" spans="1:10" x14ac:dyDescent="0.25">
      <c r="A1686" t="s">
        <v>9</v>
      </c>
      <c r="B1686">
        <v>18000</v>
      </c>
      <c r="C1686">
        <v>1</v>
      </c>
      <c r="D1686">
        <v>0.3</v>
      </c>
      <c r="E1686">
        <v>5</v>
      </c>
      <c r="F1686">
        <v>0.71860000000000002</v>
      </c>
      <c r="G1686">
        <v>3.1199999999999999E-2</v>
      </c>
      <c r="H1686">
        <v>0.74980000000000002</v>
      </c>
      <c r="I1686">
        <v>0.79238453012902099</v>
      </c>
      <c r="J1686">
        <v>79.235356760587806</v>
      </c>
    </row>
    <row r="1687" spans="1:10" x14ac:dyDescent="0.25">
      <c r="A1687" t="s">
        <v>9</v>
      </c>
      <c r="B1687">
        <v>18000</v>
      </c>
      <c r="C1687">
        <v>1</v>
      </c>
      <c r="D1687">
        <v>0.3</v>
      </c>
      <c r="E1687">
        <v>6</v>
      </c>
      <c r="F1687">
        <v>0.71089999999999998</v>
      </c>
      <c r="G1687">
        <v>3.4700000000000002E-2</v>
      </c>
      <c r="H1687">
        <v>0.74560000000000004</v>
      </c>
      <c r="I1687">
        <v>0.79937406681225698</v>
      </c>
      <c r="J1687">
        <v>79.932645763261206</v>
      </c>
    </row>
    <row r="1688" spans="1:10" x14ac:dyDescent="0.25">
      <c r="A1688" t="s">
        <v>9</v>
      </c>
      <c r="B1688">
        <v>18000</v>
      </c>
      <c r="C1688">
        <v>1</v>
      </c>
      <c r="D1688">
        <v>0.3</v>
      </c>
      <c r="E1688">
        <v>7</v>
      </c>
      <c r="F1688">
        <v>0.71260000000000001</v>
      </c>
      <c r="G1688">
        <v>3.1800000000000002E-2</v>
      </c>
      <c r="H1688">
        <v>0.74439999999999995</v>
      </c>
      <c r="I1688">
        <v>0.77684953773992105</v>
      </c>
      <c r="J1688">
        <v>77.680801348846103</v>
      </c>
    </row>
    <row r="1689" spans="1:10" x14ac:dyDescent="0.25">
      <c r="A1689" t="s">
        <v>9</v>
      </c>
      <c r="B1689">
        <v>18000</v>
      </c>
      <c r="C1689">
        <v>1</v>
      </c>
      <c r="D1689">
        <v>0.3</v>
      </c>
      <c r="E1689">
        <v>8</v>
      </c>
      <c r="F1689">
        <v>0.71279999999999999</v>
      </c>
      <c r="G1689">
        <v>3.2300000000000002E-2</v>
      </c>
      <c r="H1689">
        <v>0.74509999999999998</v>
      </c>
      <c r="I1689">
        <v>0.79160445178718897</v>
      </c>
      <c r="J1689">
        <v>79.156839543658293</v>
      </c>
    </row>
    <row r="1690" spans="1:10" x14ac:dyDescent="0.25">
      <c r="A1690" t="s">
        <v>9</v>
      </c>
      <c r="B1690">
        <v>18000</v>
      </c>
      <c r="C1690">
        <v>1</v>
      </c>
      <c r="D1690">
        <v>0.3</v>
      </c>
      <c r="E1690">
        <v>9</v>
      </c>
      <c r="F1690">
        <v>0.71489999999999998</v>
      </c>
      <c r="G1690">
        <v>3.2300000000000002E-2</v>
      </c>
      <c r="H1690">
        <v>0.74719999999999998</v>
      </c>
      <c r="I1690">
        <v>0.77473459085566798</v>
      </c>
      <c r="J1690">
        <v>77.471331196692901</v>
      </c>
    </row>
    <row r="1691" spans="1:10" x14ac:dyDescent="0.25">
      <c r="A1691" t="s">
        <v>9</v>
      </c>
      <c r="B1691">
        <v>18000</v>
      </c>
      <c r="C1691">
        <v>1</v>
      </c>
      <c r="D1691">
        <v>0.3</v>
      </c>
      <c r="E1691">
        <v>10</v>
      </c>
      <c r="F1691">
        <v>0.70950000000000002</v>
      </c>
      <c r="G1691">
        <v>3.5099999999999999E-2</v>
      </c>
      <c r="H1691">
        <v>0.74460000000000004</v>
      </c>
      <c r="I1691">
        <v>0.80254726295265</v>
      </c>
      <c r="J1691">
        <v>80.251137467761396</v>
      </c>
    </row>
    <row r="1692" spans="1:10" x14ac:dyDescent="0.25">
      <c r="A1692" t="s">
        <v>9</v>
      </c>
      <c r="B1692">
        <v>18000</v>
      </c>
      <c r="C1692">
        <v>1</v>
      </c>
      <c r="D1692">
        <v>0.4</v>
      </c>
      <c r="E1692">
        <v>1</v>
      </c>
      <c r="F1692">
        <v>0.72</v>
      </c>
      <c r="G1692">
        <v>3.09E-2</v>
      </c>
      <c r="H1692">
        <v>0.75090000000000001</v>
      </c>
      <c r="I1692">
        <v>0.78996513319058403</v>
      </c>
      <c r="J1692">
        <v>78.981662308875897</v>
      </c>
    </row>
    <row r="1693" spans="1:10" x14ac:dyDescent="0.25">
      <c r="A1693" t="s">
        <v>9</v>
      </c>
      <c r="B1693">
        <v>18000</v>
      </c>
      <c r="C1693">
        <v>1</v>
      </c>
      <c r="D1693">
        <v>0.4</v>
      </c>
      <c r="E1693">
        <v>2</v>
      </c>
      <c r="F1693">
        <v>0.72440000000000004</v>
      </c>
      <c r="G1693">
        <v>3.0599999999999999E-2</v>
      </c>
      <c r="H1693">
        <v>0.755</v>
      </c>
      <c r="I1693">
        <v>0.78141412815126099</v>
      </c>
      <c r="J1693">
        <v>78.129245448179304</v>
      </c>
    </row>
    <row r="1694" spans="1:10" x14ac:dyDescent="0.25">
      <c r="A1694" t="s">
        <v>9</v>
      </c>
      <c r="B1694">
        <v>18000</v>
      </c>
      <c r="C1694">
        <v>1</v>
      </c>
      <c r="D1694">
        <v>0.4</v>
      </c>
      <c r="E1694">
        <v>3</v>
      </c>
      <c r="F1694">
        <v>0.72540000000000004</v>
      </c>
      <c r="G1694">
        <v>3.1E-2</v>
      </c>
      <c r="H1694">
        <v>0.75639999999999996</v>
      </c>
      <c r="I1694">
        <v>0.79168816190710301</v>
      </c>
      <c r="J1694">
        <v>79.152295241516498</v>
      </c>
    </row>
    <row r="1695" spans="1:10" x14ac:dyDescent="0.25">
      <c r="A1695" t="s">
        <v>9</v>
      </c>
      <c r="B1695">
        <v>18000</v>
      </c>
      <c r="C1695">
        <v>1</v>
      </c>
      <c r="D1695">
        <v>0.4</v>
      </c>
      <c r="E1695">
        <v>4</v>
      </c>
      <c r="F1695">
        <v>0.72540000000000004</v>
      </c>
      <c r="G1695">
        <v>3.0099999999999998E-2</v>
      </c>
      <c r="H1695">
        <v>0.75549999999999995</v>
      </c>
      <c r="I1695">
        <v>0.78604444102027204</v>
      </c>
      <c r="J1695">
        <v>78.586730888244901</v>
      </c>
    </row>
    <row r="1696" spans="1:10" x14ac:dyDescent="0.25">
      <c r="A1696" t="s">
        <v>9</v>
      </c>
      <c r="B1696">
        <v>18000</v>
      </c>
      <c r="C1696">
        <v>1</v>
      </c>
      <c r="D1696">
        <v>0.4</v>
      </c>
      <c r="E1696">
        <v>5</v>
      </c>
      <c r="F1696">
        <v>0.72150000000000003</v>
      </c>
      <c r="G1696">
        <v>3.3599999999999998E-2</v>
      </c>
      <c r="H1696">
        <v>0.75509999999999999</v>
      </c>
      <c r="I1696">
        <v>0.78793933346067102</v>
      </c>
      <c r="J1696">
        <v>78.772342671221395</v>
      </c>
    </row>
    <row r="1697" spans="1:10" x14ac:dyDescent="0.25">
      <c r="A1697" t="s">
        <v>9</v>
      </c>
      <c r="B1697">
        <v>18000</v>
      </c>
      <c r="C1697">
        <v>1</v>
      </c>
      <c r="D1697">
        <v>0.4</v>
      </c>
      <c r="E1697">
        <v>6</v>
      </c>
      <c r="F1697">
        <v>0.72070000000000001</v>
      </c>
      <c r="G1697">
        <v>3.2199999999999999E-2</v>
      </c>
      <c r="H1697">
        <v>0.75290000000000001</v>
      </c>
      <c r="I1697">
        <v>0.77971053029473603</v>
      </c>
      <c r="J1697">
        <v>77.956047737475203</v>
      </c>
    </row>
    <row r="1698" spans="1:10" x14ac:dyDescent="0.25">
      <c r="A1698" t="s">
        <v>9</v>
      </c>
      <c r="B1698">
        <v>18000</v>
      </c>
      <c r="C1698">
        <v>1</v>
      </c>
      <c r="D1698">
        <v>0.4</v>
      </c>
      <c r="E1698">
        <v>7</v>
      </c>
      <c r="F1698">
        <v>0.71599999999999997</v>
      </c>
      <c r="G1698">
        <v>3.1699999999999999E-2</v>
      </c>
      <c r="H1698">
        <v>0.74770000000000003</v>
      </c>
      <c r="I1698">
        <v>0.81275442134004505</v>
      </c>
      <c r="J1698">
        <v>81.261468218495196</v>
      </c>
    </row>
    <row r="1699" spans="1:10" x14ac:dyDescent="0.25">
      <c r="A1699" t="s">
        <v>9</v>
      </c>
      <c r="B1699">
        <v>18000</v>
      </c>
      <c r="C1699">
        <v>1</v>
      </c>
      <c r="D1699">
        <v>0.4</v>
      </c>
      <c r="E1699">
        <v>8</v>
      </c>
      <c r="F1699">
        <v>0.71230000000000004</v>
      </c>
      <c r="G1699">
        <v>3.1E-2</v>
      </c>
      <c r="H1699">
        <v>0.74329999999999996</v>
      </c>
      <c r="I1699">
        <v>0.77873410448168701</v>
      </c>
      <c r="J1699">
        <v>77.858937656046606</v>
      </c>
    </row>
    <row r="1700" spans="1:10" x14ac:dyDescent="0.25">
      <c r="A1700" t="s">
        <v>9</v>
      </c>
      <c r="B1700">
        <v>18000</v>
      </c>
      <c r="C1700">
        <v>1</v>
      </c>
      <c r="D1700">
        <v>0.4</v>
      </c>
      <c r="E1700">
        <v>9</v>
      </c>
      <c r="F1700">
        <v>0.72770000000000001</v>
      </c>
      <c r="G1700">
        <v>2.93E-2</v>
      </c>
      <c r="H1700">
        <v>0.75700000000000001</v>
      </c>
      <c r="I1700">
        <v>0.77480566483481095</v>
      </c>
      <c r="J1700">
        <v>77.460674945673702</v>
      </c>
    </row>
    <row r="1701" spans="1:10" x14ac:dyDescent="0.25">
      <c r="A1701" t="s">
        <v>9</v>
      </c>
      <c r="B1701">
        <v>18000</v>
      </c>
      <c r="C1701">
        <v>1</v>
      </c>
      <c r="D1701">
        <v>0.4</v>
      </c>
      <c r="E1701">
        <v>10</v>
      </c>
      <c r="F1701">
        <v>0.71809999999999996</v>
      </c>
      <c r="G1701">
        <v>3.0300000000000001E-2</v>
      </c>
      <c r="H1701">
        <v>0.74839999999999995</v>
      </c>
      <c r="I1701">
        <v>0.77486739975604302</v>
      </c>
      <c r="J1701">
        <v>77.472153459288606</v>
      </c>
    </row>
    <row r="1702" spans="1:10" x14ac:dyDescent="0.25">
      <c r="A1702" t="s">
        <v>9</v>
      </c>
      <c r="B1702">
        <v>18000</v>
      </c>
      <c r="C1702">
        <v>1</v>
      </c>
      <c r="D1702">
        <v>0.5</v>
      </c>
      <c r="E1702">
        <v>1</v>
      </c>
      <c r="F1702">
        <v>0.72160000000000002</v>
      </c>
      <c r="G1702">
        <v>2.9600000000000001E-2</v>
      </c>
      <c r="H1702">
        <v>0.75119999999999998</v>
      </c>
      <c r="I1702">
        <v>0.78138901863292498</v>
      </c>
      <c r="J1702">
        <v>78.134098085574195</v>
      </c>
    </row>
    <row r="1703" spans="1:10" x14ac:dyDescent="0.25">
      <c r="A1703" t="s">
        <v>9</v>
      </c>
      <c r="B1703">
        <v>18000</v>
      </c>
      <c r="C1703">
        <v>1</v>
      </c>
      <c r="D1703">
        <v>0.5</v>
      </c>
      <c r="E1703">
        <v>2</v>
      </c>
      <c r="F1703">
        <v>0.72970000000000002</v>
      </c>
      <c r="G1703">
        <v>3.1099999999999999E-2</v>
      </c>
      <c r="H1703">
        <v>0.76080000000000003</v>
      </c>
      <c r="I1703">
        <v>0.80291743770190205</v>
      </c>
      <c r="J1703">
        <v>80.283369297108905</v>
      </c>
    </row>
    <row r="1704" spans="1:10" x14ac:dyDescent="0.25">
      <c r="A1704" t="s">
        <v>9</v>
      </c>
      <c r="B1704">
        <v>18000</v>
      </c>
      <c r="C1704">
        <v>1</v>
      </c>
      <c r="D1704">
        <v>0.5</v>
      </c>
      <c r="E1704">
        <v>3</v>
      </c>
      <c r="F1704">
        <v>0.72140000000000004</v>
      </c>
      <c r="G1704">
        <v>3.2399999999999998E-2</v>
      </c>
      <c r="H1704">
        <v>0.75380000000000003</v>
      </c>
      <c r="I1704">
        <v>0.78368645202392795</v>
      </c>
      <c r="J1704">
        <v>78.359748160371197</v>
      </c>
    </row>
    <row r="1705" spans="1:10" x14ac:dyDescent="0.25">
      <c r="A1705" t="s">
        <v>9</v>
      </c>
      <c r="B1705">
        <v>18000</v>
      </c>
      <c r="C1705">
        <v>1</v>
      </c>
      <c r="D1705">
        <v>0.5</v>
      </c>
      <c r="E1705">
        <v>4</v>
      </c>
      <c r="F1705">
        <v>0.72070000000000001</v>
      </c>
      <c r="G1705">
        <v>3.2399999999999998E-2</v>
      </c>
      <c r="H1705">
        <v>0.75309999999999999</v>
      </c>
      <c r="I1705">
        <v>0.783537961570551</v>
      </c>
      <c r="J1705">
        <v>78.348840531564306</v>
      </c>
    </row>
    <row r="1706" spans="1:10" x14ac:dyDescent="0.25">
      <c r="A1706" t="s">
        <v>9</v>
      </c>
      <c r="B1706">
        <v>18000</v>
      </c>
      <c r="C1706">
        <v>1</v>
      </c>
      <c r="D1706">
        <v>0.5</v>
      </c>
      <c r="E1706">
        <v>5</v>
      </c>
      <c r="F1706">
        <v>0.73009999999999997</v>
      </c>
      <c r="G1706">
        <v>3.1300000000000001E-2</v>
      </c>
      <c r="H1706">
        <v>0.76139999999999997</v>
      </c>
      <c r="I1706">
        <v>0.78787093641518902</v>
      </c>
      <c r="J1706">
        <v>78.782916741992295</v>
      </c>
    </row>
    <row r="1707" spans="1:10" x14ac:dyDescent="0.25">
      <c r="A1707" t="s">
        <v>9</v>
      </c>
      <c r="B1707">
        <v>18000</v>
      </c>
      <c r="C1707">
        <v>1</v>
      </c>
      <c r="D1707">
        <v>0.5</v>
      </c>
      <c r="E1707">
        <v>6</v>
      </c>
      <c r="F1707">
        <v>0.72929999999999995</v>
      </c>
      <c r="G1707">
        <v>3.1600000000000003E-2</v>
      </c>
      <c r="H1707">
        <v>0.76090000000000002</v>
      </c>
      <c r="I1707">
        <v>0.79537901843495296</v>
      </c>
      <c r="J1707">
        <v>79.533234005301495</v>
      </c>
    </row>
    <row r="1708" spans="1:10" x14ac:dyDescent="0.25">
      <c r="A1708" t="s">
        <v>9</v>
      </c>
      <c r="B1708">
        <v>18000</v>
      </c>
      <c r="C1708">
        <v>1</v>
      </c>
      <c r="D1708">
        <v>0.5</v>
      </c>
      <c r="E1708">
        <v>7</v>
      </c>
      <c r="F1708">
        <v>0.72409999999999997</v>
      </c>
      <c r="G1708">
        <v>3.2500000000000001E-2</v>
      </c>
      <c r="H1708">
        <v>0.75660000000000005</v>
      </c>
      <c r="I1708">
        <v>0.78930275832851804</v>
      </c>
      <c r="J1708">
        <v>78.924821798518195</v>
      </c>
    </row>
    <row r="1709" spans="1:10" x14ac:dyDescent="0.25">
      <c r="A1709" t="s">
        <v>9</v>
      </c>
      <c r="B1709">
        <v>18000</v>
      </c>
      <c r="C1709">
        <v>1</v>
      </c>
      <c r="D1709">
        <v>0.5</v>
      </c>
      <c r="E1709">
        <v>8</v>
      </c>
      <c r="F1709">
        <v>0.73619999999999997</v>
      </c>
      <c r="G1709">
        <v>2.87E-2</v>
      </c>
      <c r="H1709">
        <v>0.76490000000000002</v>
      </c>
      <c r="I1709">
        <v>0.773242064097447</v>
      </c>
      <c r="J1709">
        <v>77.318134332915605</v>
      </c>
    </row>
    <row r="1710" spans="1:10" x14ac:dyDescent="0.25">
      <c r="A1710" t="s">
        <v>9</v>
      </c>
      <c r="B1710">
        <v>18000</v>
      </c>
      <c r="C1710">
        <v>1</v>
      </c>
      <c r="D1710">
        <v>0.5</v>
      </c>
      <c r="E1710">
        <v>9</v>
      </c>
      <c r="F1710">
        <v>0.72319999999999995</v>
      </c>
      <c r="G1710">
        <v>0.03</v>
      </c>
      <c r="H1710">
        <v>0.75319999999999998</v>
      </c>
      <c r="I1710">
        <v>0.77501562813958202</v>
      </c>
      <c r="J1710">
        <v>77.492040811770195</v>
      </c>
    </row>
    <row r="1711" spans="1:10" x14ac:dyDescent="0.25">
      <c r="A1711" t="s">
        <v>9</v>
      </c>
      <c r="B1711">
        <v>18000</v>
      </c>
      <c r="C1711">
        <v>1</v>
      </c>
      <c r="D1711">
        <v>0.5</v>
      </c>
      <c r="E1711">
        <v>10</v>
      </c>
      <c r="F1711">
        <v>0.72699999999999998</v>
      </c>
      <c r="G1711">
        <v>3.0800000000000001E-2</v>
      </c>
      <c r="H1711">
        <v>0.75780000000000003</v>
      </c>
      <c r="I1711">
        <v>0.77766311892446005</v>
      </c>
      <c r="J1711">
        <v>77.761676747311796</v>
      </c>
    </row>
    <row r="1712" spans="1:10" x14ac:dyDescent="0.25">
      <c r="A1712" t="s">
        <v>9</v>
      </c>
      <c r="B1712">
        <v>18000</v>
      </c>
      <c r="C1712">
        <v>1</v>
      </c>
      <c r="D1712">
        <v>0.6</v>
      </c>
      <c r="E1712">
        <v>1</v>
      </c>
      <c r="F1712">
        <v>0.70850000000000002</v>
      </c>
      <c r="G1712">
        <v>3.15E-2</v>
      </c>
      <c r="H1712">
        <v>0.74</v>
      </c>
      <c r="I1712">
        <v>0.77487542651129804</v>
      </c>
      <c r="J1712">
        <v>77.484731432005006</v>
      </c>
    </row>
    <row r="1713" spans="1:10" x14ac:dyDescent="0.25">
      <c r="A1713" t="s">
        <v>9</v>
      </c>
      <c r="B1713">
        <v>18000</v>
      </c>
      <c r="C1713">
        <v>1</v>
      </c>
      <c r="D1713">
        <v>0.6</v>
      </c>
      <c r="E1713">
        <v>2</v>
      </c>
      <c r="F1713">
        <v>0.70379999999999998</v>
      </c>
      <c r="G1713">
        <v>3.2300000000000002E-2</v>
      </c>
      <c r="H1713">
        <v>0.73609999999999998</v>
      </c>
      <c r="I1713">
        <v>0.78082697757007402</v>
      </c>
      <c r="J1713">
        <v>78.080844913967795</v>
      </c>
    </row>
    <row r="1714" spans="1:10" x14ac:dyDescent="0.25">
      <c r="A1714" t="s">
        <v>9</v>
      </c>
      <c r="B1714">
        <v>18000</v>
      </c>
      <c r="C1714">
        <v>1</v>
      </c>
      <c r="D1714">
        <v>0.6</v>
      </c>
      <c r="E1714">
        <v>3</v>
      </c>
      <c r="F1714">
        <v>0.71150000000000002</v>
      </c>
      <c r="G1714">
        <v>3.2300000000000002E-2</v>
      </c>
      <c r="H1714">
        <v>0.74380000000000002</v>
      </c>
      <c r="I1714">
        <v>0.80307515664733498</v>
      </c>
      <c r="J1714">
        <v>80.305229169580798</v>
      </c>
    </row>
    <row r="1715" spans="1:10" x14ac:dyDescent="0.25">
      <c r="A1715" t="s">
        <v>9</v>
      </c>
      <c r="B1715">
        <v>18000</v>
      </c>
      <c r="C1715">
        <v>1</v>
      </c>
      <c r="D1715">
        <v>0.6</v>
      </c>
      <c r="E1715">
        <v>4</v>
      </c>
      <c r="F1715">
        <v>0.70689999999999997</v>
      </c>
      <c r="G1715">
        <v>3.2199999999999999E-2</v>
      </c>
      <c r="H1715">
        <v>0.73909999999999998</v>
      </c>
      <c r="I1715">
        <v>0.80155392935397995</v>
      </c>
      <c r="J1715">
        <v>80.153968323995201</v>
      </c>
    </row>
    <row r="1716" spans="1:10" x14ac:dyDescent="0.25">
      <c r="A1716" t="s">
        <v>9</v>
      </c>
      <c r="B1716">
        <v>18000</v>
      </c>
      <c r="C1716">
        <v>1</v>
      </c>
      <c r="D1716">
        <v>0.6</v>
      </c>
      <c r="E1716">
        <v>5</v>
      </c>
      <c r="F1716">
        <v>0.70520000000000005</v>
      </c>
      <c r="G1716">
        <v>3.2099999999999997E-2</v>
      </c>
      <c r="H1716">
        <v>0.73729999999999996</v>
      </c>
      <c r="I1716">
        <v>0.78191713867421597</v>
      </c>
      <c r="J1716">
        <v>78.190294780836098</v>
      </c>
    </row>
    <row r="1717" spans="1:10" x14ac:dyDescent="0.25">
      <c r="A1717" t="s">
        <v>9</v>
      </c>
      <c r="B1717">
        <v>18000</v>
      </c>
      <c r="C1717">
        <v>1</v>
      </c>
      <c r="D1717">
        <v>0.6</v>
      </c>
      <c r="E1717">
        <v>6</v>
      </c>
      <c r="F1717">
        <v>0.70760000000000001</v>
      </c>
      <c r="G1717">
        <v>3.3399999999999999E-2</v>
      </c>
      <c r="H1717">
        <v>0.74099999999999999</v>
      </c>
      <c r="I1717">
        <v>0.78832480144698103</v>
      </c>
      <c r="J1717">
        <v>78.829638279897907</v>
      </c>
    </row>
    <row r="1718" spans="1:10" x14ac:dyDescent="0.25">
      <c r="A1718" t="s">
        <v>9</v>
      </c>
      <c r="B1718">
        <v>18000</v>
      </c>
      <c r="C1718">
        <v>1</v>
      </c>
      <c r="D1718">
        <v>0.6</v>
      </c>
      <c r="E1718">
        <v>7</v>
      </c>
      <c r="F1718">
        <v>0.70760000000000001</v>
      </c>
      <c r="G1718">
        <v>3.2199999999999999E-2</v>
      </c>
      <c r="H1718">
        <v>0.73980000000000001</v>
      </c>
      <c r="I1718">
        <v>0.802862888524291</v>
      </c>
      <c r="J1718">
        <v>80.282996080576098</v>
      </c>
    </row>
    <row r="1719" spans="1:10" x14ac:dyDescent="0.25">
      <c r="A1719" t="s">
        <v>9</v>
      </c>
      <c r="B1719">
        <v>18000</v>
      </c>
      <c r="C1719">
        <v>1</v>
      </c>
      <c r="D1719">
        <v>0.6</v>
      </c>
      <c r="E1719">
        <v>8</v>
      </c>
      <c r="F1719">
        <v>0.70840000000000003</v>
      </c>
      <c r="G1719">
        <v>3.09E-2</v>
      </c>
      <c r="H1719">
        <v>0.73929999999999996</v>
      </c>
      <c r="I1719">
        <v>0.76574012082273801</v>
      </c>
      <c r="J1719">
        <v>76.571027352771296</v>
      </c>
    </row>
    <row r="1720" spans="1:10" x14ac:dyDescent="0.25">
      <c r="A1720" t="s">
        <v>9</v>
      </c>
      <c r="B1720">
        <v>18000</v>
      </c>
      <c r="C1720">
        <v>1</v>
      </c>
      <c r="D1720">
        <v>0.6</v>
      </c>
      <c r="E1720">
        <v>9</v>
      </c>
      <c r="F1720">
        <v>0.71830000000000005</v>
      </c>
      <c r="G1720">
        <v>3.04E-2</v>
      </c>
      <c r="H1720">
        <v>0.74870000000000003</v>
      </c>
      <c r="I1720">
        <v>0.77909901904658996</v>
      </c>
      <c r="J1720">
        <v>77.908403036304605</v>
      </c>
    </row>
    <row r="1721" spans="1:10" x14ac:dyDescent="0.25">
      <c r="A1721" t="s">
        <v>9</v>
      </c>
      <c r="B1721">
        <v>18000</v>
      </c>
      <c r="C1721">
        <v>1</v>
      </c>
      <c r="D1721">
        <v>0.6</v>
      </c>
      <c r="E1721">
        <v>10</v>
      </c>
      <c r="F1721">
        <v>0.71</v>
      </c>
      <c r="G1721">
        <v>3.15E-2</v>
      </c>
      <c r="H1721">
        <v>0.74150000000000005</v>
      </c>
      <c r="I1721">
        <v>0.78266523906389496</v>
      </c>
      <c r="J1721">
        <v>78.263695305772799</v>
      </c>
    </row>
    <row r="1722" spans="1:10" x14ac:dyDescent="0.25">
      <c r="A1722" t="s">
        <v>9</v>
      </c>
      <c r="B1722">
        <v>18000</v>
      </c>
      <c r="C1722">
        <v>1</v>
      </c>
      <c r="D1722">
        <v>0.7</v>
      </c>
      <c r="E1722">
        <v>1</v>
      </c>
      <c r="F1722">
        <v>0.70589999999999997</v>
      </c>
      <c r="G1722">
        <v>3.1199999999999999E-2</v>
      </c>
      <c r="H1722">
        <v>0.73709999999999998</v>
      </c>
      <c r="I1722">
        <v>0.76740413748293801</v>
      </c>
      <c r="J1722">
        <v>76.733035234182196</v>
      </c>
    </row>
    <row r="1723" spans="1:10" x14ac:dyDescent="0.25">
      <c r="A1723" t="s">
        <v>9</v>
      </c>
      <c r="B1723">
        <v>18000</v>
      </c>
      <c r="C1723">
        <v>1</v>
      </c>
      <c r="D1723">
        <v>0.7</v>
      </c>
      <c r="E1723">
        <v>2</v>
      </c>
      <c r="F1723">
        <v>0.70850000000000002</v>
      </c>
      <c r="G1723">
        <v>2.9499999999999998E-2</v>
      </c>
      <c r="H1723">
        <v>0.73799999999999999</v>
      </c>
      <c r="I1723">
        <v>0.75918148287131404</v>
      </c>
      <c r="J1723">
        <v>75.91154637615</v>
      </c>
    </row>
    <row r="1724" spans="1:10" x14ac:dyDescent="0.25">
      <c r="A1724" t="s">
        <v>9</v>
      </c>
      <c r="B1724">
        <v>18000</v>
      </c>
      <c r="C1724">
        <v>1</v>
      </c>
      <c r="D1724">
        <v>0.7</v>
      </c>
      <c r="E1724">
        <v>3</v>
      </c>
      <c r="F1724">
        <v>0.70840000000000003</v>
      </c>
      <c r="G1724">
        <v>3.1399999999999997E-2</v>
      </c>
      <c r="H1724">
        <v>0.73980000000000001</v>
      </c>
      <c r="I1724">
        <v>0.79746699896426398</v>
      </c>
      <c r="J1724">
        <v>79.741105043141104</v>
      </c>
    </row>
    <row r="1725" spans="1:10" x14ac:dyDescent="0.25">
      <c r="A1725" t="s">
        <v>9</v>
      </c>
      <c r="B1725">
        <v>18000</v>
      </c>
      <c r="C1725">
        <v>1</v>
      </c>
      <c r="D1725">
        <v>0.7</v>
      </c>
      <c r="E1725">
        <v>4</v>
      </c>
      <c r="F1725">
        <v>0.70440000000000003</v>
      </c>
      <c r="G1725">
        <v>3.3099999999999997E-2</v>
      </c>
      <c r="H1725">
        <v>0.73750000000000004</v>
      </c>
      <c r="I1725">
        <v>0.77716398358582495</v>
      </c>
      <c r="J1725">
        <v>77.708384369142394</v>
      </c>
    </row>
    <row r="1726" spans="1:10" x14ac:dyDescent="0.25">
      <c r="A1726" t="s">
        <v>9</v>
      </c>
      <c r="B1726">
        <v>18000</v>
      </c>
      <c r="C1726">
        <v>1</v>
      </c>
      <c r="D1726">
        <v>0.7</v>
      </c>
      <c r="E1726">
        <v>5</v>
      </c>
      <c r="F1726">
        <v>0.70809999999999995</v>
      </c>
      <c r="G1726">
        <v>3.2800000000000003E-2</v>
      </c>
      <c r="H1726">
        <v>0.7409</v>
      </c>
      <c r="I1726">
        <v>0.77206375817970296</v>
      </c>
      <c r="J1726">
        <v>77.202264629793206</v>
      </c>
    </row>
    <row r="1727" spans="1:10" x14ac:dyDescent="0.25">
      <c r="A1727" t="s">
        <v>9</v>
      </c>
      <c r="B1727">
        <v>18000</v>
      </c>
      <c r="C1727">
        <v>1</v>
      </c>
      <c r="D1727">
        <v>0.7</v>
      </c>
      <c r="E1727">
        <v>6</v>
      </c>
      <c r="F1727">
        <v>0.70989999999999998</v>
      </c>
      <c r="G1727">
        <v>3.2300000000000002E-2</v>
      </c>
      <c r="H1727">
        <v>0.74219999999999997</v>
      </c>
      <c r="I1727">
        <v>0.78005930471434604</v>
      </c>
      <c r="J1727">
        <v>77.998433777952599</v>
      </c>
    </row>
    <row r="1728" spans="1:10" x14ac:dyDescent="0.25">
      <c r="A1728" t="s">
        <v>9</v>
      </c>
      <c r="B1728">
        <v>18000</v>
      </c>
      <c r="C1728">
        <v>1</v>
      </c>
      <c r="D1728">
        <v>0.7</v>
      </c>
      <c r="E1728">
        <v>7</v>
      </c>
      <c r="F1728">
        <v>0.70630000000000004</v>
      </c>
      <c r="G1728">
        <v>3.0099999999999998E-2</v>
      </c>
      <c r="H1728">
        <v>0.73640000000000005</v>
      </c>
      <c r="I1728">
        <v>0.77925362222900196</v>
      </c>
      <c r="J1728">
        <v>77.919974211226204</v>
      </c>
    </row>
    <row r="1729" spans="1:10" x14ac:dyDescent="0.25">
      <c r="A1729" t="s">
        <v>9</v>
      </c>
      <c r="B1729">
        <v>18000</v>
      </c>
      <c r="C1729">
        <v>1</v>
      </c>
      <c r="D1729">
        <v>0.7</v>
      </c>
      <c r="E1729">
        <v>8</v>
      </c>
      <c r="F1729">
        <v>0.71020000000000005</v>
      </c>
      <c r="G1729">
        <v>3.1300000000000001E-2</v>
      </c>
      <c r="H1729">
        <v>0.74150000000000005</v>
      </c>
      <c r="I1729">
        <v>0.79644677137870901</v>
      </c>
      <c r="J1729">
        <v>79.639348458406005</v>
      </c>
    </row>
    <row r="1730" spans="1:10" x14ac:dyDescent="0.25">
      <c r="A1730" t="s">
        <v>9</v>
      </c>
      <c r="B1730">
        <v>18000</v>
      </c>
      <c r="C1730">
        <v>1</v>
      </c>
      <c r="D1730">
        <v>0.7</v>
      </c>
      <c r="E1730">
        <v>9</v>
      </c>
      <c r="F1730">
        <v>0.7056</v>
      </c>
      <c r="G1730">
        <v>3.1800000000000002E-2</v>
      </c>
      <c r="H1730">
        <v>0.73740000000000006</v>
      </c>
      <c r="I1730">
        <v>0.781239296980622</v>
      </c>
      <c r="J1730">
        <v>78.117792227300995</v>
      </c>
    </row>
    <row r="1731" spans="1:10" x14ac:dyDescent="0.25">
      <c r="A1731" t="s">
        <v>9</v>
      </c>
      <c r="B1731">
        <v>18000</v>
      </c>
      <c r="C1731">
        <v>1</v>
      </c>
      <c r="D1731">
        <v>0.7</v>
      </c>
      <c r="E1731">
        <v>10</v>
      </c>
      <c r="F1731">
        <v>0.71089999999999998</v>
      </c>
      <c r="G1731">
        <v>3.2199999999999999E-2</v>
      </c>
      <c r="H1731">
        <v>0.74309999999999998</v>
      </c>
      <c r="I1731">
        <v>0.79940245890316297</v>
      </c>
      <c r="J1731">
        <v>79.9323221439425</v>
      </c>
    </row>
    <row r="1732" spans="1:10" x14ac:dyDescent="0.25">
      <c r="A1732" t="s">
        <v>9</v>
      </c>
      <c r="B1732">
        <v>18000</v>
      </c>
      <c r="C1732">
        <v>1</v>
      </c>
      <c r="D1732">
        <v>0.8</v>
      </c>
      <c r="E1732">
        <v>1</v>
      </c>
      <c r="F1732">
        <v>0.71750000000000003</v>
      </c>
      <c r="G1732">
        <v>3.2599999999999997E-2</v>
      </c>
      <c r="H1732">
        <v>0.75009999999999999</v>
      </c>
      <c r="I1732">
        <v>0.79335335133096796</v>
      </c>
      <c r="J1732">
        <v>79.326550007975698</v>
      </c>
    </row>
    <row r="1733" spans="1:10" x14ac:dyDescent="0.25">
      <c r="A1733" t="s">
        <v>9</v>
      </c>
      <c r="B1733">
        <v>18000</v>
      </c>
      <c r="C1733">
        <v>1</v>
      </c>
      <c r="D1733">
        <v>0.8</v>
      </c>
      <c r="E1733">
        <v>2</v>
      </c>
      <c r="F1733">
        <v>0.72140000000000004</v>
      </c>
      <c r="G1733">
        <v>2.9499999999999998E-2</v>
      </c>
      <c r="H1733">
        <v>0.75090000000000001</v>
      </c>
      <c r="I1733">
        <v>0.777801673882765</v>
      </c>
      <c r="J1733">
        <v>77.767371530488106</v>
      </c>
    </row>
    <row r="1734" spans="1:10" x14ac:dyDescent="0.25">
      <c r="A1734" t="s">
        <v>9</v>
      </c>
      <c r="B1734">
        <v>18000</v>
      </c>
      <c r="C1734">
        <v>1</v>
      </c>
      <c r="D1734">
        <v>0.8</v>
      </c>
      <c r="E1734">
        <v>3</v>
      </c>
      <c r="F1734">
        <v>0.72660000000000002</v>
      </c>
      <c r="G1734">
        <v>3.1099999999999999E-2</v>
      </c>
      <c r="H1734">
        <v>0.75770000000000004</v>
      </c>
      <c r="I1734">
        <v>0.79479014742208498</v>
      </c>
      <c r="J1734">
        <v>79.4757127894066</v>
      </c>
    </row>
    <row r="1735" spans="1:10" x14ac:dyDescent="0.25">
      <c r="A1735" t="s">
        <v>9</v>
      </c>
      <c r="B1735">
        <v>18000</v>
      </c>
      <c r="C1735">
        <v>1</v>
      </c>
      <c r="D1735">
        <v>0.8</v>
      </c>
      <c r="E1735">
        <v>4</v>
      </c>
      <c r="F1735">
        <v>0.72540000000000004</v>
      </c>
      <c r="G1735">
        <v>0.03</v>
      </c>
      <c r="H1735">
        <v>0.75539999999999996</v>
      </c>
      <c r="I1735">
        <v>0.794988187746407</v>
      </c>
      <c r="J1735">
        <v>79.492595283561599</v>
      </c>
    </row>
    <row r="1736" spans="1:10" x14ac:dyDescent="0.25">
      <c r="A1736" t="s">
        <v>9</v>
      </c>
      <c r="B1736">
        <v>18000</v>
      </c>
      <c r="C1736">
        <v>1</v>
      </c>
      <c r="D1736">
        <v>0.8</v>
      </c>
      <c r="E1736">
        <v>5</v>
      </c>
      <c r="F1736">
        <v>0.72160000000000002</v>
      </c>
      <c r="G1736">
        <v>2.86E-2</v>
      </c>
      <c r="H1736">
        <v>0.75019999999999998</v>
      </c>
      <c r="I1736">
        <v>0.77758936206051599</v>
      </c>
      <c r="J1736">
        <v>77.752705979278502</v>
      </c>
    </row>
    <row r="1737" spans="1:10" x14ac:dyDescent="0.25">
      <c r="A1737" t="s">
        <v>9</v>
      </c>
      <c r="B1737">
        <v>18000</v>
      </c>
      <c r="C1737">
        <v>1</v>
      </c>
      <c r="D1737">
        <v>0.8</v>
      </c>
      <c r="E1737">
        <v>6</v>
      </c>
      <c r="F1737">
        <v>0.72299999999999998</v>
      </c>
      <c r="G1737">
        <v>3.39E-2</v>
      </c>
      <c r="H1737">
        <v>0.75690000000000002</v>
      </c>
      <c r="I1737">
        <v>0.80782742118929596</v>
      </c>
      <c r="J1737">
        <v>80.775875018777199</v>
      </c>
    </row>
    <row r="1738" spans="1:10" x14ac:dyDescent="0.25">
      <c r="A1738" t="s">
        <v>9</v>
      </c>
      <c r="B1738">
        <v>18000</v>
      </c>
      <c r="C1738">
        <v>1</v>
      </c>
      <c r="D1738">
        <v>0.8</v>
      </c>
      <c r="E1738">
        <v>7</v>
      </c>
      <c r="F1738">
        <v>0.72960000000000003</v>
      </c>
      <c r="G1738">
        <v>2.98E-2</v>
      </c>
      <c r="H1738">
        <v>0.75939999999999996</v>
      </c>
      <c r="I1738">
        <v>0.77272660361954104</v>
      </c>
      <c r="J1738">
        <v>77.266783199268104</v>
      </c>
    </row>
    <row r="1739" spans="1:10" x14ac:dyDescent="0.25">
      <c r="A1739" t="s">
        <v>9</v>
      </c>
      <c r="B1739">
        <v>18000</v>
      </c>
      <c r="C1739">
        <v>1</v>
      </c>
      <c r="D1739">
        <v>0.8</v>
      </c>
      <c r="E1739">
        <v>8</v>
      </c>
      <c r="F1739">
        <v>0.72230000000000005</v>
      </c>
      <c r="G1739">
        <v>3.2099999999999997E-2</v>
      </c>
      <c r="H1739">
        <v>0.75439999999999996</v>
      </c>
      <c r="I1739">
        <v>0.79414586843345603</v>
      </c>
      <c r="J1739">
        <v>79.403914600386798</v>
      </c>
    </row>
    <row r="1740" spans="1:10" x14ac:dyDescent="0.25">
      <c r="A1740" t="s">
        <v>9</v>
      </c>
      <c r="B1740">
        <v>18000</v>
      </c>
      <c r="C1740">
        <v>1</v>
      </c>
      <c r="D1740">
        <v>0.8</v>
      </c>
      <c r="E1740">
        <v>9</v>
      </c>
      <c r="F1740">
        <v>0.7208</v>
      </c>
      <c r="G1740">
        <v>3.2000000000000001E-2</v>
      </c>
      <c r="H1740">
        <v>0.75280000000000002</v>
      </c>
      <c r="I1740">
        <v>0.76835462244684904</v>
      </c>
      <c r="J1740">
        <v>76.823754711542406</v>
      </c>
    </row>
    <row r="1741" spans="1:10" x14ac:dyDescent="0.25">
      <c r="A1741" t="s">
        <v>9</v>
      </c>
      <c r="B1741">
        <v>18000</v>
      </c>
      <c r="C1741">
        <v>1</v>
      </c>
      <c r="D1741">
        <v>0.8</v>
      </c>
      <c r="E1741">
        <v>10</v>
      </c>
      <c r="F1741">
        <v>0.72460000000000002</v>
      </c>
      <c r="G1741">
        <v>3.1600000000000003E-2</v>
      </c>
      <c r="H1741">
        <v>0.75619999999999998</v>
      </c>
      <c r="I1741">
        <v>0.78361305465052999</v>
      </c>
      <c r="J1741">
        <v>78.356413916595102</v>
      </c>
    </row>
    <row r="1742" spans="1:10" x14ac:dyDescent="0.25">
      <c r="A1742" t="s">
        <v>9</v>
      </c>
      <c r="B1742">
        <v>18000</v>
      </c>
      <c r="C1742">
        <v>1</v>
      </c>
      <c r="D1742">
        <v>0.9</v>
      </c>
      <c r="E1742">
        <v>1</v>
      </c>
      <c r="F1742">
        <v>0.71340000000000003</v>
      </c>
      <c r="G1742">
        <v>3.0800000000000001E-2</v>
      </c>
      <c r="H1742">
        <v>0.74419999999999997</v>
      </c>
      <c r="I1742">
        <v>0.78141925833314696</v>
      </c>
      <c r="J1742">
        <v>78.119934808332005</v>
      </c>
    </row>
    <row r="1743" spans="1:10" x14ac:dyDescent="0.25">
      <c r="A1743" t="s">
        <v>9</v>
      </c>
      <c r="B1743">
        <v>18000</v>
      </c>
      <c r="C1743">
        <v>1</v>
      </c>
      <c r="D1743">
        <v>0.9</v>
      </c>
      <c r="E1743">
        <v>2</v>
      </c>
      <c r="F1743">
        <v>0.71</v>
      </c>
      <c r="G1743">
        <v>3.4200000000000001E-2</v>
      </c>
      <c r="H1743">
        <v>0.74419999999999997</v>
      </c>
      <c r="I1743">
        <v>0.78478355472043604</v>
      </c>
      <c r="J1743">
        <v>78.4640384564713</v>
      </c>
    </row>
    <row r="1744" spans="1:10" x14ac:dyDescent="0.25">
      <c r="A1744" t="s">
        <v>9</v>
      </c>
      <c r="B1744">
        <v>18000</v>
      </c>
      <c r="C1744">
        <v>1</v>
      </c>
      <c r="D1744">
        <v>0.9</v>
      </c>
      <c r="E1744">
        <v>3</v>
      </c>
      <c r="F1744">
        <v>0.70820000000000005</v>
      </c>
      <c r="G1744">
        <v>2.98E-2</v>
      </c>
      <c r="H1744">
        <v>0.73799999999999999</v>
      </c>
      <c r="I1744">
        <v>0.76469262636247304</v>
      </c>
      <c r="J1744">
        <v>76.452184194534993</v>
      </c>
    </row>
    <row r="1745" spans="1:10" x14ac:dyDescent="0.25">
      <c r="A1745" t="s">
        <v>9</v>
      </c>
      <c r="B1745">
        <v>18000</v>
      </c>
      <c r="C1745">
        <v>1</v>
      </c>
      <c r="D1745">
        <v>0.9</v>
      </c>
      <c r="E1745">
        <v>4</v>
      </c>
      <c r="F1745">
        <v>0.70320000000000005</v>
      </c>
      <c r="G1745">
        <v>2.98E-2</v>
      </c>
      <c r="H1745">
        <v>0.73299999999999998</v>
      </c>
      <c r="I1745">
        <v>0.78291036050365304</v>
      </c>
      <c r="J1745">
        <v>78.277312947705894</v>
      </c>
    </row>
    <row r="1746" spans="1:10" x14ac:dyDescent="0.25">
      <c r="A1746" t="s">
        <v>9</v>
      </c>
      <c r="B1746">
        <v>18000</v>
      </c>
      <c r="C1746">
        <v>1</v>
      </c>
      <c r="D1746">
        <v>0.9</v>
      </c>
      <c r="E1746">
        <v>5</v>
      </c>
      <c r="F1746">
        <v>0.71460000000000001</v>
      </c>
      <c r="G1746">
        <v>3.2399999999999998E-2</v>
      </c>
      <c r="H1746">
        <v>0.747</v>
      </c>
      <c r="I1746">
        <v>0.77676500918353697</v>
      </c>
      <c r="J1746">
        <v>77.669339640388401</v>
      </c>
    </row>
    <row r="1747" spans="1:10" x14ac:dyDescent="0.25">
      <c r="A1747" t="s">
        <v>9</v>
      </c>
      <c r="B1747">
        <v>18000</v>
      </c>
      <c r="C1747">
        <v>1</v>
      </c>
      <c r="D1747">
        <v>0.9</v>
      </c>
      <c r="E1747">
        <v>6</v>
      </c>
      <c r="F1747">
        <v>0.70930000000000004</v>
      </c>
      <c r="G1747">
        <v>2.8799999999999999E-2</v>
      </c>
      <c r="H1747">
        <v>0.73809999999999998</v>
      </c>
      <c r="I1747">
        <v>0.76846044474121999</v>
      </c>
      <c r="J1747">
        <v>76.831941238436798</v>
      </c>
    </row>
    <row r="1748" spans="1:10" x14ac:dyDescent="0.25">
      <c r="A1748" t="s">
        <v>9</v>
      </c>
      <c r="B1748">
        <v>18000</v>
      </c>
      <c r="C1748">
        <v>1</v>
      </c>
      <c r="D1748">
        <v>0.9</v>
      </c>
      <c r="E1748">
        <v>7</v>
      </c>
      <c r="F1748">
        <v>0.71319999999999995</v>
      </c>
      <c r="G1748">
        <v>3.4799999999999998E-2</v>
      </c>
      <c r="H1748">
        <v>0.748</v>
      </c>
      <c r="I1748">
        <v>0.78825934166034595</v>
      </c>
      <c r="J1748">
        <v>78.819200143881204</v>
      </c>
    </row>
    <row r="1749" spans="1:10" x14ac:dyDescent="0.25">
      <c r="A1749" t="s">
        <v>9</v>
      </c>
      <c r="B1749">
        <v>18000</v>
      </c>
      <c r="C1749">
        <v>1</v>
      </c>
      <c r="D1749">
        <v>0.9</v>
      </c>
      <c r="E1749">
        <v>8</v>
      </c>
      <c r="F1749">
        <v>0.71689999999999998</v>
      </c>
      <c r="G1749">
        <v>3.2599999999999997E-2</v>
      </c>
      <c r="H1749">
        <v>0.74950000000000006</v>
      </c>
      <c r="I1749">
        <v>0.80483868775593703</v>
      </c>
      <c r="J1749">
        <v>80.461365116521094</v>
      </c>
    </row>
    <row r="1750" spans="1:10" x14ac:dyDescent="0.25">
      <c r="A1750" t="s">
        <v>9</v>
      </c>
      <c r="B1750">
        <v>18000</v>
      </c>
      <c r="C1750">
        <v>1</v>
      </c>
      <c r="D1750">
        <v>0.9</v>
      </c>
      <c r="E1750">
        <v>9</v>
      </c>
      <c r="F1750">
        <v>0.70399999999999996</v>
      </c>
      <c r="G1750">
        <v>3.2000000000000001E-2</v>
      </c>
      <c r="H1750">
        <v>0.73599999999999999</v>
      </c>
      <c r="I1750">
        <v>0.77515416309428398</v>
      </c>
      <c r="J1750">
        <v>77.508755238632304</v>
      </c>
    </row>
    <row r="1751" spans="1:10" x14ac:dyDescent="0.25">
      <c r="A1751" t="s">
        <v>9</v>
      </c>
      <c r="B1751">
        <v>18000</v>
      </c>
      <c r="C1751">
        <v>1</v>
      </c>
      <c r="D1751">
        <v>0.9</v>
      </c>
      <c r="E1751">
        <v>10</v>
      </c>
      <c r="F1751">
        <v>0.70730000000000004</v>
      </c>
      <c r="G1751">
        <v>3.0800000000000001E-2</v>
      </c>
      <c r="H1751">
        <v>0.73809999999999998</v>
      </c>
      <c r="I1751">
        <v>0.76864142864201501</v>
      </c>
      <c r="J1751">
        <v>76.848646850592402</v>
      </c>
    </row>
    <row r="1752" spans="1:10" x14ac:dyDescent="0.25">
      <c r="A1752" t="s">
        <v>9</v>
      </c>
      <c r="B1752">
        <v>18000</v>
      </c>
      <c r="C1752">
        <v>1</v>
      </c>
      <c r="D1752">
        <v>1</v>
      </c>
      <c r="E1752">
        <v>1</v>
      </c>
      <c r="F1752">
        <v>0.72160000000000002</v>
      </c>
      <c r="G1752">
        <v>3.1600000000000003E-2</v>
      </c>
      <c r="H1752">
        <v>0.75319999999999998</v>
      </c>
      <c r="I1752">
        <v>0.77795681203488598</v>
      </c>
      <c r="J1752">
        <v>77.789682337467795</v>
      </c>
    </row>
    <row r="1753" spans="1:10" x14ac:dyDescent="0.25">
      <c r="A1753" t="s">
        <v>9</v>
      </c>
      <c r="B1753">
        <v>18000</v>
      </c>
      <c r="C1753">
        <v>1</v>
      </c>
      <c r="D1753">
        <v>1</v>
      </c>
      <c r="E1753">
        <v>2</v>
      </c>
      <c r="F1753">
        <v>0.71640000000000004</v>
      </c>
      <c r="G1753">
        <v>3.09E-2</v>
      </c>
      <c r="H1753">
        <v>0.74729999999999996</v>
      </c>
      <c r="I1753">
        <v>0.77948991035859205</v>
      </c>
      <c r="J1753">
        <v>77.943022471920102</v>
      </c>
    </row>
    <row r="1754" spans="1:10" x14ac:dyDescent="0.25">
      <c r="A1754" t="s">
        <v>9</v>
      </c>
      <c r="B1754">
        <v>18000</v>
      </c>
      <c r="C1754">
        <v>1</v>
      </c>
      <c r="D1754">
        <v>1</v>
      </c>
      <c r="E1754">
        <v>3</v>
      </c>
      <c r="F1754">
        <v>0.71560000000000001</v>
      </c>
      <c r="G1754">
        <v>2.9100000000000001E-2</v>
      </c>
      <c r="H1754">
        <v>0.74470000000000003</v>
      </c>
      <c r="I1754">
        <v>0.77683276731303297</v>
      </c>
      <c r="J1754">
        <v>77.678828364346899</v>
      </c>
    </row>
    <row r="1755" spans="1:10" x14ac:dyDescent="0.25">
      <c r="A1755" t="s">
        <v>9</v>
      </c>
      <c r="B1755">
        <v>18000</v>
      </c>
      <c r="C1755">
        <v>1</v>
      </c>
      <c r="D1755">
        <v>1</v>
      </c>
      <c r="E1755">
        <v>4</v>
      </c>
      <c r="F1755">
        <v>0.72519999999999996</v>
      </c>
      <c r="G1755">
        <v>3.3399999999999999E-2</v>
      </c>
      <c r="H1755">
        <v>0.75860000000000005</v>
      </c>
      <c r="I1755">
        <v>0.79372645457569302</v>
      </c>
      <c r="J1755">
        <v>79.369829127720806</v>
      </c>
    </row>
    <row r="1756" spans="1:10" x14ac:dyDescent="0.25">
      <c r="A1756" t="s">
        <v>9</v>
      </c>
      <c r="B1756">
        <v>18000</v>
      </c>
      <c r="C1756">
        <v>1</v>
      </c>
      <c r="D1756">
        <v>1</v>
      </c>
      <c r="E1756">
        <v>5</v>
      </c>
      <c r="F1756">
        <v>0.72340000000000004</v>
      </c>
      <c r="G1756">
        <v>3.04E-2</v>
      </c>
      <c r="H1756">
        <v>0.75380000000000003</v>
      </c>
      <c r="I1756">
        <v>0.79113486320818205</v>
      </c>
      <c r="J1756">
        <v>79.108746783122996</v>
      </c>
    </row>
    <row r="1757" spans="1:10" x14ac:dyDescent="0.25">
      <c r="A1757" t="s">
        <v>9</v>
      </c>
      <c r="B1757">
        <v>18000</v>
      </c>
      <c r="C1757">
        <v>1</v>
      </c>
      <c r="D1757">
        <v>1</v>
      </c>
      <c r="E1757">
        <v>6</v>
      </c>
      <c r="F1757">
        <v>0.72750000000000004</v>
      </c>
      <c r="G1757">
        <v>2.9000000000000001E-2</v>
      </c>
      <c r="H1757">
        <v>0.75649999999999995</v>
      </c>
      <c r="I1757">
        <v>0.768091804157085</v>
      </c>
      <c r="J1757">
        <v>76.804246388783497</v>
      </c>
    </row>
    <row r="1758" spans="1:10" x14ac:dyDescent="0.25">
      <c r="A1758" t="s">
        <v>9</v>
      </c>
      <c r="B1758">
        <v>18000</v>
      </c>
      <c r="C1758">
        <v>1</v>
      </c>
      <c r="D1758">
        <v>1</v>
      </c>
      <c r="E1758">
        <v>7</v>
      </c>
      <c r="F1758">
        <v>0.71909999999999996</v>
      </c>
      <c r="G1758">
        <v>3.2500000000000001E-2</v>
      </c>
      <c r="H1758">
        <v>0.75160000000000005</v>
      </c>
      <c r="I1758">
        <v>0.78946796064078695</v>
      </c>
      <c r="J1758">
        <v>78.941899103194402</v>
      </c>
    </row>
    <row r="1759" spans="1:10" x14ac:dyDescent="0.25">
      <c r="A1759" t="s">
        <v>9</v>
      </c>
      <c r="B1759">
        <v>18000</v>
      </c>
      <c r="C1759">
        <v>1</v>
      </c>
      <c r="D1759">
        <v>1</v>
      </c>
      <c r="E1759">
        <v>8</v>
      </c>
      <c r="F1759">
        <v>0.71379999999999999</v>
      </c>
      <c r="G1759">
        <v>3.1199999999999999E-2</v>
      </c>
      <c r="H1759">
        <v>0.745</v>
      </c>
      <c r="I1759">
        <v>0.77221598860325202</v>
      </c>
      <c r="J1759">
        <v>77.217427705132806</v>
      </c>
    </row>
    <row r="1760" spans="1:10" x14ac:dyDescent="0.25">
      <c r="A1760" t="s">
        <v>9</v>
      </c>
      <c r="B1760">
        <v>18000</v>
      </c>
      <c r="C1760">
        <v>1</v>
      </c>
      <c r="D1760">
        <v>1</v>
      </c>
      <c r="E1760">
        <v>9</v>
      </c>
      <c r="F1760">
        <v>0.72260000000000002</v>
      </c>
      <c r="G1760">
        <v>2.9399999999999999E-2</v>
      </c>
      <c r="H1760">
        <v>0.752</v>
      </c>
      <c r="I1760">
        <v>0.78599003898820796</v>
      </c>
      <c r="J1760">
        <v>78.595259604412306</v>
      </c>
    </row>
    <row r="1761" spans="1:10" x14ac:dyDescent="0.25">
      <c r="A1761" t="s">
        <v>9</v>
      </c>
      <c r="B1761">
        <v>18000</v>
      </c>
      <c r="C1761">
        <v>1</v>
      </c>
      <c r="D1761">
        <v>1</v>
      </c>
      <c r="E1761">
        <v>10</v>
      </c>
      <c r="F1761">
        <v>0.71640000000000004</v>
      </c>
      <c r="G1761">
        <v>3.3000000000000002E-2</v>
      </c>
      <c r="H1761">
        <v>0.74939999999999996</v>
      </c>
      <c r="I1761">
        <v>0.78399848541745898</v>
      </c>
      <c r="J1761">
        <v>78.393510026303304</v>
      </c>
    </row>
    <row r="1762" spans="1:10" x14ac:dyDescent="0.25">
      <c r="A1762" t="s">
        <v>9</v>
      </c>
      <c r="B1762">
        <v>18000</v>
      </c>
      <c r="C1762">
        <v>2</v>
      </c>
      <c r="D1762">
        <v>0.1</v>
      </c>
      <c r="E1762">
        <v>1</v>
      </c>
      <c r="F1762">
        <v>0.70989999999999998</v>
      </c>
      <c r="G1762">
        <v>3.2800000000000003E-2</v>
      </c>
      <c r="H1762">
        <v>0.74270000000000003</v>
      </c>
      <c r="I1762">
        <v>0.79116163121836003</v>
      </c>
      <c r="J1762">
        <v>79.102567378646796</v>
      </c>
    </row>
    <row r="1763" spans="1:10" x14ac:dyDescent="0.25">
      <c r="A1763" t="s">
        <v>9</v>
      </c>
      <c r="B1763">
        <v>18000</v>
      </c>
      <c r="C1763">
        <v>2</v>
      </c>
      <c r="D1763">
        <v>0.1</v>
      </c>
      <c r="E1763">
        <v>2</v>
      </c>
      <c r="F1763">
        <v>0.70569999999999999</v>
      </c>
      <c r="G1763">
        <v>3.2399999999999998E-2</v>
      </c>
      <c r="H1763">
        <v>0.73809999999999998</v>
      </c>
      <c r="I1763">
        <v>0.78316852292967698</v>
      </c>
      <c r="J1763">
        <v>78.296315371574494</v>
      </c>
    </row>
    <row r="1764" spans="1:10" x14ac:dyDescent="0.25">
      <c r="A1764" t="s">
        <v>9</v>
      </c>
      <c r="B1764">
        <v>18000</v>
      </c>
      <c r="C1764">
        <v>2</v>
      </c>
      <c r="D1764">
        <v>0.1</v>
      </c>
      <c r="E1764">
        <v>3</v>
      </c>
      <c r="F1764">
        <v>0.71160000000000001</v>
      </c>
      <c r="G1764">
        <v>3.2199999999999999E-2</v>
      </c>
      <c r="H1764">
        <v>0.74380000000000002</v>
      </c>
      <c r="I1764">
        <v>0.78126184527820097</v>
      </c>
      <c r="J1764">
        <v>78.109414808120306</v>
      </c>
    </row>
    <row r="1765" spans="1:10" x14ac:dyDescent="0.25">
      <c r="A1765" t="s">
        <v>9</v>
      </c>
      <c r="B1765">
        <v>18000</v>
      </c>
      <c r="C1765">
        <v>2</v>
      </c>
      <c r="D1765">
        <v>0.1</v>
      </c>
      <c r="E1765">
        <v>4</v>
      </c>
      <c r="F1765">
        <v>0.70799999999999996</v>
      </c>
      <c r="G1765">
        <v>3.32E-2</v>
      </c>
      <c r="H1765">
        <v>0.74119999999999997</v>
      </c>
      <c r="I1765">
        <v>0.77889954720058396</v>
      </c>
      <c r="J1765">
        <v>77.867722483315106</v>
      </c>
    </row>
    <row r="1766" spans="1:10" x14ac:dyDescent="0.25">
      <c r="A1766" t="s">
        <v>9</v>
      </c>
      <c r="B1766">
        <v>18000</v>
      </c>
      <c r="C1766">
        <v>2</v>
      </c>
      <c r="D1766">
        <v>0.1</v>
      </c>
      <c r="E1766">
        <v>5</v>
      </c>
      <c r="F1766">
        <v>0.71319999999999995</v>
      </c>
      <c r="G1766">
        <v>3.27E-2</v>
      </c>
      <c r="H1766">
        <v>0.74590000000000001</v>
      </c>
      <c r="I1766">
        <v>0.79275435342249101</v>
      </c>
      <c r="J1766">
        <v>79.252371720067899</v>
      </c>
    </row>
    <row r="1767" spans="1:10" x14ac:dyDescent="0.25">
      <c r="A1767" t="s">
        <v>9</v>
      </c>
      <c r="B1767">
        <v>18000</v>
      </c>
      <c r="C1767">
        <v>2</v>
      </c>
      <c r="D1767">
        <v>0.1</v>
      </c>
      <c r="E1767">
        <v>6</v>
      </c>
      <c r="F1767">
        <v>0.70950000000000002</v>
      </c>
      <c r="G1767">
        <v>3.2199999999999999E-2</v>
      </c>
      <c r="H1767">
        <v>0.74170000000000003</v>
      </c>
      <c r="I1767">
        <v>0.79623531392770197</v>
      </c>
      <c r="J1767">
        <v>79.594268176780204</v>
      </c>
    </row>
    <row r="1768" spans="1:10" x14ac:dyDescent="0.25">
      <c r="A1768" t="s">
        <v>9</v>
      </c>
      <c r="B1768">
        <v>18000</v>
      </c>
      <c r="C1768">
        <v>2</v>
      </c>
      <c r="D1768">
        <v>0.1</v>
      </c>
      <c r="E1768">
        <v>7</v>
      </c>
      <c r="F1768">
        <v>0.71730000000000005</v>
      </c>
      <c r="G1768">
        <v>2.98E-2</v>
      </c>
      <c r="H1768">
        <v>0.74709999999999999</v>
      </c>
      <c r="I1768">
        <v>0.78812861239531196</v>
      </c>
      <c r="J1768">
        <v>78.792806536883006</v>
      </c>
    </row>
    <row r="1769" spans="1:10" x14ac:dyDescent="0.25">
      <c r="A1769" t="s">
        <v>9</v>
      </c>
      <c r="B1769">
        <v>18000</v>
      </c>
      <c r="C1769">
        <v>2</v>
      </c>
      <c r="D1769">
        <v>0.1</v>
      </c>
      <c r="E1769">
        <v>8</v>
      </c>
      <c r="F1769">
        <v>0.70850000000000002</v>
      </c>
      <c r="G1769">
        <v>3.27E-2</v>
      </c>
      <c r="H1769">
        <v>0.74119999999999997</v>
      </c>
      <c r="I1769">
        <v>0.77498457818403799</v>
      </c>
      <c r="J1769">
        <v>77.4772252729</v>
      </c>
    </row>
    <row r="1770" spans="1:10" x14ac:dyDescent="0.25">
      <c r="A1770" t="s">
        <v>9</v>
      </c>
      <c r="B1770">
        <v>18000</v>
      </c>
      <c r="C1770">
        <v>2</v>
      </c>
      <c r="D1770">
        <v>0.1</v>
      </c>
      <c r="E1770">
        <v>9</v>
      </c>
      <c r="F1770">
        <v>0.7208</v>
      </c>
      <c r="G1770">
        <v>2.9100000000000001E-2</v>
      </c>
      <c r="H1770">
        <v>0.74990000000000001</v>
      </c>
      <c r="I1770">
        <v>0.78376497848119597</v>
      </c>
      <c r="J1770">
        <v>78.349789703646906</v>
      </c>
    </row>
    <row r="1771" spans="1:10" x14ac:dyDescent="0.25">
      <c r="A1771" t="s">
        <v>9</v>
      </c>
      <c r="B1771">
        <v>18000</v>
      </c>
      <c r="C1771">
        <v>2</v>
      </c>
      <c r="D1771">
        <v>0.1</v>
      </c>
      <c r="E1771">
        <v>10</v>
      </c>
      <c r="F1771">
        <v>0.71230000000000004</v>
      </c>
      <c r="G1771">
        <v>3.2899999999999999E-2</v>
      </c>
      <c r="H1771">
        <v>0.74519999999999997</v>
      </c>
      <c r="I1771">
        <v>0.79847743581807096</v>
      </c>
      <c r="J1771">
        <v>79.832834357967201</v>
      </c>
    </row>
    <row r="1772" spans="1:10" x14ac:dyDescent="0.25">
      <c r="A1772" t="s">
        <v>9</v>
      </c>
      <c r="B1772">
        <v>18000</v>
      </c>
      <c r="C1772">
        <v>2</v>
      </c>
      <c r="D1772">
        <v>0.2</v>
      </c>
      <c r="E1772">
        <v>1</v>
      </c>
      <c r="F1772">
        <v>0.71550000000000002</v>
      </c>
      <c r="G1772">
        <v>3.2300000000000002E-2</v>
      </c>
      <c r="H1772">
        <v>0.74780000000000002</v>
      </c>
      <c r="I1772">
        <v>0.78090863335247196</v>
      </c>
      <c r="J1772">
        <v>78.073997359904098</v>
      </c>
    </row>
    <row r="1773" spans="1:10" x14ac:dyDescent="0.25">
      <c r="A1773" t="s">
        <v>9</v>
      </c>
      <c r="B1773">
        <v>18000</v>
      </c>
      <c r="C1773">
        <v>2</v>
      </c>
      <c r="D1773">
        <v>0.2</v>
      </c>
      <c r="E1773">
        <v>2</v>
      </c>
      <c r="F1773">
        <v>0.70879999999999999</v>
      </c>
      <c r="G1773">
        <v>3.1300000000000001E-2</v>
      </c>
      <c r="H1773">
        <v>0.74009999999999998</v>
      </c>
      <c r="I1773">
        <v>0.77365625573531704</v>
      </c>
      <c r="J1773">
        <v>77.3348837280693</v>
      </c>
    </row>
    <row r="1774" spans="1:10" x14ac:dyDescent="0.25">
      <c r="A1774" t="s">
        <v>9</v>
      </c>
      <c r="B1774">
        <v>18000</v>
      </c>
      <c r="C1774">
        <v>2</v>
      </c>
      <c r="D1774">
        <v>0.2</v>
      </c>
      <c r="E1774">
        <v>3</v>
      </c>
      <c r="F1774">
        <v>0.72360000000000002</v>
      </c>
      <c r="G1774">
        <v>3.1300000000000001E-2</v>
      </c>
      <c r="H1774">
        <v>0.75490000000000002</v>
      </c>
      <c r="I1774">
        <v>0.80952098906841496</v>
      </c>
      <c r="J1774">
        <v>80.936521998069693</v>
      </c>
    </row>
    <row r="1775" spans="1:10" x14ac:dyDescent="0.25">
      <c r="A1775" t="s">
        <v>9</v>
      </c>
      <c r="B1775">
        <v>18000</v>
      </c>
      <c r="C1775">
        <v>2</v>
      </c>
      <c r="D1775">
        <v>0.2</v>
      </c>
      <c r="E1775">
        <v>4</v>
      </c>
      <c r="F1775">
        <v>0.71599999999999997</v>
      </c>
      <c r="G1775">
        <v>3.2099999999999997E-2</v>
      </c>
      <c r="H1775">
        <v>0.74809999999999999</v>
      </c>
      <c r="I1775">
        <v>0.78587356088208005</v>
      </c>
      <c r="J1775">
        <v>78.5783175934301</v>
      </c>
    </row>
    <row r="1776" spans="1:10" x14ac:dyDescent="0.25">
      <c r="A1776" t="s">
        <v>9</v>
      </c>
      <c r="B1776">
        <v>18000</v>
      </c>
      <c r="C1776">
        <v>2</v>
      </c>
      <c r="D1776">
        <v>0.2</v>
      </c>
      <c r="E1776">
        <v>5</v>
      </c>
      <c r="F1776">
        <v>0.71760000000000002</v>
      </c>
      <c r="G1776">
        <v>3.49E-2</v>
      </c>
      <c r="H1776">
        <v>0.75249999999999995</v>
      </c>
      <c r="I1776">
        <v>0.80643608231936303</v>
      </c>
      <c r="J1776">
        <v>80.628275284877404</v>
      </c>
    </row>
    <row r="1777" spans="1:10" x14ac:dyDescent="0.25">
      <c r="A1777" t="s">
        <v>9</v>
      </c>
      <c r="B1777">
        <v>18000</v>
      </c>
      <c r="C1777">
        <v>2</v>
      </c>
      <c r="D1777">
        <v>0.2</v>
      </c>
      <c r="E1777">
        <v>6</v>
      </c>
      <c r="F1777">
        <v>0.71499999999999997</v>
      </c>
      <c r="G1777">
        <v>2.93E-2</v>
      </c>
      <c r="H1777">
        <v>0.74429999999999996</v>
      </c>
      <c r="I1777">
        <v>0.78754259090856804</v>
      </c>
      <c r="J1777">
        <v>78.726344779160399</v>
      </c>
    </row>
    <row r="1778" spans="1:10" x14ac:dyDescent="0.25">
      <c r="A1778" t="s">
        <v>9</v>
      </c>
      <c r="B1778">
        <v>18000</v>
      </c>
      <c r="C1778">
        <v>2</v>
      </c>
      <c r="D1778">
        <v>0.2</v>
      </c>
      <c r="E1778">
        <v>7</v>
      </c>
      <c r="F1778">
        <v>0.71519999999999995</v>
      </c>
      <c r="G1778">
        <v>3.1699999999999999E-2</v>
      </c>
      <c r="H1778">
        <v>0.74690000000000001</v>
      </c>
      <c r="I1778">
        <v>0.79728165112256899</v>
      </c>
      <c r="J1778">
        <v>79.710361201068494</v>
      </c>
    </row>
    <row r="1779" spans="1:10" x14ac:dyDescent="0.25">
      <c r="A1779" t="s">
        <v>9</v>
      </c>
      <c r="B1779">
        <v>18000</v>
      </c>
      <c r="C1779">
        <v>2</v>
      </c>
      <c r="D1779">
        <v>0.2</v>
      </c>
      <c r="E1779">
        <v>8</v>
      </c>
      <c r="F1779">
        <v>0.72260000000000002</v>
      </c>
      <c r="G1779">
        <v>3.1300000000000001E-2</v>
      </c>
      <c r="H1779">
        <v>0.75390000000000001</v>
      </c>
      <c r="I1779">
        <v>0.78607979281552098</v>
      </c>
      <c r="J1779">
        <v>78.588667366211993</v>
      </c>
    </row>
    <row r="1780" spans="1:10" x14ac:dyDescent="0.25">
      <c r="A1780" t="s">
        <v>9</v>
      </c>
      <c r="B1780">
        <v>18000</v>
      </c>
      <c r="C1780">
        <v>2</v>
      </c>
      <c r="D1780">
        <v>0.2</v>
      </c>
      <c r="E1780">
        <v>9</v>
      </c>
      <c r="F1780">
        <v>0.70899999999999996</v>
      </c>
      <c r="G1780">
        <v>3.27E-2</v>
      </c>
      <c r="H1780">
        <v>0.74170000000000003</v>
      </c>
      <c r="I1780">
        <v>0.767243857063997</v>
      </c>
      <c r="J1780">
        <v>76.700207306231107</v>
      </c>
    </row>
    <row r="1781" spans="1:10" x14ac:dyDescent="0.25">
      <c r="A1781" t="s">
        <v>9</v>
      </c>
      <c r="B1781">
        <v>18000</v>
      </c>
      <c r="C1781">
        <v>2</v>
      </c>
      <c r="D1781">
        <v>0.2</v>
      </c>
      <c r="E1781">
        <v>10</v>
      </c>
      <c r="F1781">
        <v>0.71050000000000002</v>
      </c>
      <c r="G1781">
        <v>3.39E-2</v>
      </c>
      <c r="H1781">
        <v>0.74439999999999995</v>
      </c>
      <c r="I1781">
        <v>0.79658944611810401</v>
      </c>
      <c r="J1781">
        <v>79.643810579216606</v>
      </c>
    </row>
    <row r="1782" spans="1:10" x14ac:dyDescent="0.25">
      <c r="A1782" t="s">
        <v>9</v>
      </c>
      <c r="B1782">
        <v>18000</v>
      </c>
      <c r="C1782">
        <v>2</v>
      </c>
      <c r="D1782">
        <v>0.3</v>
      </c>
      <c r="E1782">
        <v>1</v>
      </c>
      <c r="F1782">
        <v>0.71079999999999999</v>
      </c>
      <c r="G1782">
        <v>3.32E-2</v>
      </c>
      <c r="H1782">
        <v>0.74399999999999999</v>
      </c>
      <c r="I1782">
        <v>0.78683600082906702</v>
      </c>
      <c r="J1782">
        <v>78.671260171417799</v>
      </c>
    </row>
    <row r="1783" spans="1:10" x14ac:dyDescent="0.25">
      <c r="A1783" t="s">
        <v>9</v>
      </c>
      <c r="B1783">
        <v>18000</v>
      </c>
      <c r="C1783">
        <v>2</v>
      </c>
      <c r="D1783">
        <v>0.3</v>
      </c>
      <c r="E1783">
        <v>2</v>
      </c>
      <c r="F1783">
        <v>0.70740000000000003</v>
      </c>
      <c r="G1783">
        <v>3.0700000000000002E-2</v>
      </c>
      <c r="H1783">
        <v>0.73809999999999998</v>
      </c>
      <c r="I1783">
        <v>0.77910149957105201</v>
      </c>
      <c r="J1783">
        <v>77.897727934411705</v>
      </c>
    </row>
    <row r="1784" spans="1:10" x14ac:dyDescent="0.25">
      <c r="A1784" t="s">
        <v>9</v>
      </c>
      <c r="B1784">
        <v>18000</v>
      </c>
      <c r="C1784">
        <v>2</v>
      </c>
      <c r="D1784">
        <v>0.3</v>
      </c>
      <c r="E1784">
        <v>3</v>
      </c>
      <c r="F1784">
        <v>0.70330000000000004</v>
      </c>
      <c r="G1784">
        <v>3.3099999999999997E-2</v>
      </c>
      <c r="H1784">
        <v>0.73640000000000005</v>
      </c>
      <c r="I1784">
        <v>0.80357258142612698</v>
      </c>
      <c r="J1784">
        <v>80.348269078336202</v>
      </c>
    </row>
    <row r="1785" spans="1:10" x14ac:dyDescent="0.25">
      <c r="A1785" t="s">
        <v>9</v>
      </c>
      <c r="B1785">
        <v>18000</v>
      </c>
      <c r="C1785">
        <v>2</v>
      </c>
      <c r="D1785">
        <v>0.3</v>
      </c>
      <c r="E1785">
        <v>4</v>
      </c>
      <c r="F1785">
        <v>0.70779999999999998</v>
      </c>
      <c r="G1785">
        <v>3.2800000000000003E-2</v>
      </c>
      <c r="H1785">
        <v>0.74060000000000004</v>
      </c>
      <c r="I1785">
        <v>0.80069988338945897</v>
      </c>
      <c r="J1785">
        <v>80.061248602357594</v>
      </c>
    </row>
    <row r="1786" spans="1:10" x14ac:dyDescent="0.25">
      <c r="A1786" t="s">
        <v>9</v>
      </c>
      <c r="B1786">
        <v>18000</v>
      </c>
      <c r="C1786">
        <v>2</v>
      </c>
      <c r="D1786">
        <v>0.3</v>
      </c>
      <c r="E1786">
        <v>5</v>
      </c>
      <c r="F1786">
        <v>0.69799999999999995</v>
      </c>
      <c r="G1786">
        <v>3.3500000000000002E-2</v>
      </c>
      <c r="H1786">
        <v>0.73150000000000004</v>
      </c>
      <c r="I1786">
        <v>0.78277372009601398</v>
      </c>
      <c r="J1786">
        <v>78.265138370709096</v>
      </c>
    </row>
    <row r="1787" spans="1:10" x14ac:dyDescent="0.25">
      <c r="A1787" t="s">
        <v>9</v>
      </c>
      <c r="B1787">
        <v>18000</v>
      </c>
      <c r="C1787">
        <v>2</v>
      </c>
      <c r="D1787">
        <v>0.3</v>
      </c>
      <c r="E1787">
        <v>6</v>
      </c>
      <c r="F1787">
        <v>0.71579999999999999</v>
      </c>
      <c r="G1787">
        <v>3.0300000000000001E-2</v>
      </c>
      <c r="H1787">
        <v>0.74609999999999999</v>
      </c>
      <c r="I1787">
        <v>0.807734735636084</v>
      </c>
      <c r="J1787">
        <v>80.757883825221697</v>
      </c>
    </row>
    <row r="1788" spans="1:10" x14ac:dyDescent="0.25">
      <c r="A1788" t="s">
        <v>9</v>
      </c>
      <c r="B1788">
        <v>18000</v>
      </c>
      <c r="C1788">
        <v>2</v>
      </c>
      <c r="D1788">
        <v>0.3</v>
      </c>
      <c r="E1788">
        <v>7</v>
      </c>
      <c r="F1788">
        <v>0.7117</v>
      </c>
      <c r="G1788">
        <v>3.3799999999999997E-2</v>
      </c>
      <c r="H1788">
        <v>0.74550000000000005</v>
      </c>
      <c r="I1788">
        <v>0.79217690656717599</v>
      </c>
      <c r="J1788">
        <v>79.206658442652497</v>
      </c>
    </row>
    <row r="1789" spans="1:10" x14ac:dyDescent="0.25">
      <c r="A1789" t="s">
        <v>9</v>
      </c>
      <c r="B1789">
        <v>18000</v>
      </c>
      <c r="C1789">
        <v>2</v>
      </c>
      <c r="D1789">
        <v>0.3</v>
      </c>
      <c r="E1789">
        <v>8</v>
      </c>
      <c r="F1789">
        <v>0.70089999999999997</v>
      </c>
      <c r="G1789">
        <v>3.3099999999999997E-2</v>
      </c>
      <c r="H1789">
        <v>0.73399999999999999</v>
      </c>
      <c r="I1789">
        <v>0.78446283597177802</v>
      </c>
      <c r="J1789">
        <v>78.437164549310594</v>
      </c>
    </row>
    <row r="1790" spans="1:10" x14ac:dyDescent="0.25">
      <c r="A1790" t="s">
        <v>9</v>
      </c>
      <c r="B1790">
        <v>18000</v>
      </c>
      <c r="C1790">
        <v>2</v>
      </c>
      <c r="D1790">
        <v>0.3</v>
      </c>
      <c r="E1790">
        <v>9</v>
      </c>
      <c r="F1790">
        <v>0.70620000000000005</v>
      </c>
      <c r="G1790">
        <v>3.1600000000000003E-2</v>
      </c>
      <c r="H1790">
        <v>0.73780000000000001</v>
      </c>
      <c r="I1790">
        <v>0.78669229165539201</v>
      </c>
      <c r="J1790">
        <v>78.660015404221497</v>
      </c>
    </row>
    <row r="1791" spans="1:10" x14ac:dyDescent="0.25">
      <c r="A1791" t="s">
        <v>9</v>
      </c>
      <c r="B1791">
        <v>18000</v>
      </c>
      <c r="C1791">
        <v>2</v>
      </c>
      <c r="D1791">
        <v>0.3</v>
      </c>
      <c r="E1791">
        <v>10</v>
      </c>
      <c r="F1791">
        <v>0.70789999999999997</v>
      </c>
      <c r="G1791">
        <v>3.5700000000000003E-2</v>
      </c>
      <c r="H1791">
        <v>0.74360000000000004</v>
      </c>
      <c r="I1791">
        <v>0.81100895779677196</v>
      </c>
      <c r="J1791">
        <v>81.090421074593607</v>
      </c>
    </row>
    <row r="1792" spans="1:10" x14ac:dyDescent="0.25">
      <c r="A1792" t="s">
        <v>9</v>
      </c>
      <c r="B1792">
        <v>18000</v>
      </c>
      <c r="C1792">
        <v>2</v>
      </c>
      <c r="D1792">
        <v>0.4</v>
      </c>
      <c r="E1792">
        <v>1</v>
      </c>
      <c r="F1792">
        <v>0.69969999999999999</v>
      </c>
      <c r="G1792">
        <v>3.5999999999999997E-2</v>
      </c>
      <c r="H1792">
        <v>0.73570000000000002</v>
      </c>
      <c r="I1792">
        <v>0.79753458900790697</v>
      </c>
      <c r="J1792">
        <v>79.749274992894499</v>
      </c>
    </row>
    <row r="1793" spans="1:10" x14ac:dyDescent="0.25">
      <c r="A1793" t="s">
        <v>9</v>
      </c>
      <c r="B1793">
        <v>18000</v>
      </c>
      <c r="C1793">
        <v>2</v>
      </c>
      <c r="D1793">
        <v>0.4</v>
      </c>
      <c r="E1793">
        <v>2</v>
      </c>
      <c r="F1793">
        <v>0.70569999999999999</v>
      </c>
      <c r="G1793">
        <v>3.4700000000000002E-2</v>
      </c>
      <c r="H1793">
        <v>0.74039999999999995</v>
      </c>
      <c r="I1793">
        <v>0.788902771360112</v>
      </c>
      <c r="J1793">
        <v>78.884782282996895</v>
      </c>
    </row>
    <row r="1794" spans="1:10" x14ac:dyDescent="0.25">
      <c r="A1794" t="s">
        <v>9</v>
      </c>
      <c r="B1794">
        <v>18000</v>
      </c>
      <c r="C1794">
        <v>2</v>
      </c>
      <c r="D1794">
        <v>0.4</v>
      </c>
      <c r="E1794">
        <v>3</v>
      </c>
      <c r="F1794">
        <v>0.71960000000000002</v>
      </c>
      <c r="G1794">
        <v>3.04E-2</v>
      </c>
      <c r="H1794">
        <v>0.75</v>
      </c>
      <c r="I1794">
        <v>0.79135807745474296</v>
      </c>
      <c r="J1794">
        <v>79.120665504919003</v>
      </c>
    </row>
    <row r="1795" spans="1:10" x14ac:dyDescent="0.25">
      <c r="A1795" t="s">
        <v>9</v>
      </c>
      <c r="B1795">
        <v>18000</v>
      </c>
      <c r="C1795">
        <v>2</v>
      </c>
      <c r="D1795">
        <v>0.4</v>
      </c>
      <c r="E1795">
        <v>4</v>
      </c>
      <c r="F1795">
        <v>0.70579999999999998</v>
      </c>
      <c r="G1795">
        <v>3.1399999999999997E-2</v>
      </c>
      <c r="H1795">
        <v>0.73719999999999997</v>
      </c>
      <c r="I1795">
        <v>0.77483647663265998</v>
      </c>
      <c r="J1795">
        <v>77.472401511828807</v>
      </c>
    </row>
    <row r="1796" spans="1:10" x14ac:dyDescent="0.25">
      <c r="A1796" t="s">
        <v>9</v>
      </c>
      <c r="B1796">
        <v>18000</v>
      </c>
      <c r="C1796">
        <v>2</v>
      </c>
      <c r="D1796">
        <v>0.4</v>
      </c>
      <c r="E1796">
        <v>5</v>
      </c>
      <c r="F1796">
        <v>0.71709999999999996</v>
      </c>
      <c r="G1796">
        <v>2.9499999999999998E-2</v>
      </c>
      <c r="H1796">
        <v>0.74660000000000004</v>
      </c>
      <c r="I1796">
        <v>0.77518882056594696</v>
      </c>
      <c r="J1796">
        <v>77.509538193013697</v>
      </c>
    </row>
    <row r="1797" spans="1:10" x14ac:dyDescent="0.25">
      <c r="A1797" t="s">
        <v>9</v>
      </c>
      <c r="B1797">
        <v>18000</v>
      </c>
      <c r="C1797">
        <v>2</v>
      </c>
      <c r="D1797">
        <v>0.4</v>
      </c>
      <c r="E1797">
        <v>6</v>
      </c>
      <c r="F1797">
        <v>0.7077</v>
      </c>
      <c r="G1797">
        <v>3.4500000000000003E-2</v>
      </c>
      <c r="H1797">
        <v>0.74219999999999997</v>
      </c>
      <c r="I1797">
        <v>0.80425714064872</v>
      </c>
      <c r="J1797">
        <v>80.4199712359176</v>
      </c>
    </row>
    <row r="1798" spans="1:10" x14ac:dyDescent="0.25">
      <c r="A1798" t="s">
        <v>9</v>
      </c>
      <c r="B1798">
        <v>18000</v>
      </c>
      <c r="C1798">
        <v>2</v>
      </c>
      <c r="D1798">
        <v>0.4</v>
      </c>
      <c r="E1798">
        <v>7</v>
      </c>
      <c r="F1798">
        <v>0.71260000000000001</v>
      </c>
      <c r="G1798">
        <v>3.2500000000000001E-2</v>
      </c>
      <c r="H1798">
        <v>0.74509999999999998</v>
      </c>
      <c r="I1798">
        <v>0.79270853345714298</v>
      </c>
      <c r="J1798">
        <v>79.262970691200906</v>
      </c>
    </row>
    <row r="1799" spans="1:10" x14ac:dyDescent="0.25">
      <c r="A1799" t="s">
        <v>9</v>
      </c>
      <c r="B1799">
        <v>18000</v>
      </c>
      <c r="C1799">
        <v>2</v>
      </c>
      <c r="D1799">
        <v>0.4</v>
      </c>
      <c r="E1799">
        <v>8</v>
      </c>
      <c r="F1799">
        <v>0.7218</v>
      </c>
      <c r="G1799">
        <v>2.81E-2</v>
      </c>
      <c r="H1799">
        <v>0.74990000000000001</v>
      </c>
      <c r="I1799">
        <v>0.779192769090991</v>
      </c>
      <c r="J1799">
        <v>77.903982337281604</v>
      </c>
    </row>
    <row r="1800" spans="1:10" x14ac:dyDescent="0.25">
      <c r="A1800" t="s">
        <v>9</v>
      </c>
      <c r="B1800">
        <v>18000</v>
      </c>
      <c r="C1800">
        <v>2</v>
      </c>
      <c r="D1800">
        <v>0.4</v>
      </c>
      <c r="E1800">
        <v>9</v>
      </c>
      <c r="F1800">
        <v>0.70879999999999999</v>
      </c>
      <c r="G1800">
        <v>2.9499999999999998E-2</v>
      </c>
      <c r="H1800">
        <v>0.73829999999999996</v>
      </c>
      <c r="I1800">
        <v>0.77698754296744099</v>
      </c>
      <c r="J1800">
        <v>77.692035886856502</v>
      </c>
    </row>
    <row r="1801" spans="1:10" x14ac:dyDescent="0.25">
      <c r="A1801" t="s">
        <v>9</v>
      </c>
      <c r="B1801">
        <v>18000</v>
      </c>
      <c r="C1801">
        <v>2</v>
      </c>
      <c r="D1801">
        <v>0.4</v>
      </c>
      <c r="E1801">
        <v>10</v>
      </c>
      <c r="F1801">
        <v>0.70620000000000005</v>
      </c>
      <c r="G1801">
        <v>3.39E-2</v>
      </c>
      <c r="H1801">
        <v>0.74009999999999998</v>
      </c>
      <c r="I1801">
        <v>0.79749725550650497</v>
      </c>
      <c r="J1801">
        <v>79.745205462861307</v>
      </c>
    </row>
    <row r="1802" spans="1:10" x14ac:dyDescent="0.25">
      <c r="A1802" t="s">
        <v>9</v>
      </c>
      <c r="B1802">
        <v>18000</v>
      </c>
      <c r="C1802">
        <v>2</v>
      </c>
      <c r="D1802">
        <v>0.5</v>
      </c>
      <c r="E1802">
        <v>1</v>
      </c>
      <c r="F1802">
        <v>0.71430000000000005</v>
      </c>
      <c r="G1802">
        <v>3.39E-2</v>
      </c>
      <c r="H1802">
        <v>0.74819999999999998</v>
      </c>
      <c r="I1802">
        <v>0.80271571967128197</v>
      </c>
      <c r="J1802">
        <v>80.266559560603099</v>
      </c>
    </row>
    <row r="1803" spans="1:10" x14ac:dyDescent="0.25">
      <c r="A1803" t="s">
        <v>9</v>
      </c>
      <c r="B1803">
        <v>18000</v>
      </c>
      <c r="C1803">
        <v>2</v>
      </c>
      <c r="D1803">
        <v>0.5</v>
      </c>
      <c r="E1803">
        <v>2</v>
      </c>
      <c r="F1803">
        <v>0.71789999999999998</v>
      </c>
      <c r="G1803">
        <v>3.0200000000000001E-2</v>
      </c>
      <c r="H1803">
        <v>0.74809999999999999</v>
      </c>
      <c r="I1803">
        <v>0.78823916785153003</v>
      </c>
      <c r="J1803">
        <v>78.792072254618105</v>
      </c>
    </row>
    <row r="1804" spans="1:10" x14ac:dyDescent="0.25">
      <c r="A1804" t="s">
        <v>9</v>
      </c>
      <c r="B1804">
        <v>18000</v>
      </c>
      <c r="C1804">
        <v>2</v>
      </c>
      <c r="D1804">
        <v>0.5</v>
      </c>
      <c r="E1804">
        <v>3</v>
      </c>
      <c r="F1804">
        <v>0.71150000000000002</v>
      </c>
      <c r="G1804">
        <v>3.49E-2</v>
      </c>
      <c r="H1804">
        <v>0.74639999999999995</v>
      </c>
      <c r="I1804">
        <v>0.79157893935102197</v>
      </c>
      <c r="J1804">
        <v>79.148043910729299</v>
      </c>
    </row>
    <row r="1805" spans="1:10" x14ac:dyDescent="0.25">
      <c r="A1805" t="s">
        <v>9</v>
      </c>
      <c r="B1805">
        <v>18000</v>
      </c>
      <c r="C1805">
        <v>2</v>
      </c>
      <c r="D1805">
        <v>0.5</v>
      </c>
      <c r="E1805">
        <v>4</v>
      </c>
      <c r="F1805">
        <v>0.71430000000000005</v>
      </c>
      <c r="G1805">
        <v>2.7799999999999998E-2</v>
      </c>
      <c r="H1805">
        <v>0.74209999999999998</v>
      </c>
      <c r="I1805">
        <v>0.77604632030297005</v>
      </c>
      <c r="J1805">
        <v>77.5831371557274</v>
      </c>
    </row>
    <row r="1806" spans="1:10" x14ac:dyDescent="0.25">
      <c r="A1806" t="s">
        <v>9</v>
      </c>
      <c r="B1806">
        <v>18000</v>
      </c>
      <c r="C1806">
        <v>2</v>
      </c>
      <c r="D1806">
        <v>0.5</v>
      </c>
      <c r="E1806">
        <v>5</v>
      </c>
      <c r="F1806">
        <v>0.71130000000000004</v>
      </c>
      <c r="G1806">
        <v>3.4500000000000003E-2</v>
      </c>
      <c r="H1806">
        <v>0.74580000000000002</v>
      </c>
      <c r="I1806">
        <v>0.78410251409091303</v>
      </c>
      <c r="J1806">
        <v>78.392711571365894</v>
      </c>
    </row>
    <row r="1807" spans="1:10" x14ac:dyDescent="0.25">
      <c r="A1807" t="s">
        <v>9</v>
      </c>
      <c r="B1807">
        <v>18000</v>
      </c>
      <c r="C1807">
        <v>2</v>
      </c>
      <c r="D1807">
        <v>0.5</v>
      </c>
      <c r="E1807">
        <v>6</v>
      </c>
      <c r="F1807">
        <v>0.71799999999999997</v>
      </c>
      <c r="G1807">
        <v>2.9899999999999999E-2</v>
      </c>
      <c r="H1807">
        <v>0.74790000000000001</v>
      </c>
      <c r="I1807">
        <v>0.76218870040995501</v>
      </c>
      <c r="J1807">
        <v>76.193236637005</v>
      </c>
    </row>
    <row r="1808" spans="1:10" x14ac:dyDescent="0.25">
      <c r="A1808" t="s">
        <v>9</v>
      </c>
      <c r="B1808">
        <v>18000</v>
      </c>
      <c r="C1808">
        <v>2</v>
      </c>
      <c r="D1808">
        <v>0.5</v>
      </c>
      <c r="E1808">
        <v>7</v>
      </c>
      <c r="F1808">
        <v>0.71809999999999996</v>
      </c>
      <c r="G1808">
        <v>3.0099999999999998E-2</v>
      </c>
      <c r="H1808">
        <v>0.74819999999999998</v>
      </c>
      <c r="I1808">
        <v>0.79195783636679595</v>
      </c>
      <c r="J1808">
        <v>79.191422227976503</v>
      </c>
    </row>
    <row r="1809" spans="1:10" x14ac:dyDescent="0.25">
      <c r="A1809" t="s">
        <v>9</v>
      </c>
      <c r="B1809">
        <v>18000</v>
      </c>
      <c r="C1809">
        <v>2</v>
      </c>
      <c r="D1809">
        <v>0.5</v>
      </c>
      <c r="E1809">
        <v>8</v>
      </c>
      <c r="F1809">
        <v>0.71030000000000004</v>
      </c>
      <c r="G1809">
        <v>3.1399999999999997E-2</v>
      </c>
      <c r="H1809">
        <v>0.74170000000000003</v>
      </c>
      <c r="I1809">
        <v>0.78038264750601005</v>
      </c>
      <c r="J1809">
        <v>78.024243856096206</v>
      </c>
    </row>
    <row r="1810" spans="1:10" x14ac:dyDescent="0.25">
      <c r="A1810" t="s">
        <v>9</v>
      </c>
      <c r="B1810">
        <v>18000</v>
      </c>
      <c r="C1810">
        <v>2</v>
      </c>
      <c r="D1810">
        <v>0.5</v>
      </c>
      <c r="E1810">
        <v>9</v>
      </c>
      <c r="F1810">
        <v>0.71379999999999999</v>
      </c>
      <c r="G1810">
        <v>3.27E-2</v>
      </c>
      <c r="H1810">
        <v>0.74650000000000005</v>
      </c>
      <c r="I1810">
        <v>0.79257323499158805</v>
      </c>
      <c r="J1810">
        <v>79.247258943475998</v>
      </c>
    </row>
    <row r="1811" spans="1:10" x14ac:dyDescent="0.25">
      <c r="A1811" t="s">
        <v>9</v>
      </c>
      <c r="B1811">
        <v>18000</v>
      </c>
      <c r="C1811">
        <v>2</v>
      </c>
      <c r="D1811">
        <v>0.5</v>
      </c>
      <c r="E1811">
        <v>10</v>
      </c>
      <c r="F1811">
        <v>0.71079999999999999</v>
      </c>
      <c r="G1811">
        <v>3.2500000000000001E-2</v>
      </c>
      <c r="H1811">
        <v>0.74329999999999996</v>
      </c>
      <c r="I1811">
        <v>0.78748021898192699</v>
      </c>
      <c r="J1811">
        <v>78.733944676518803</v>
      </c>
    </row>
    <row r="1812" spans="1:10" x14ac:dyDescent="0.25">
      <c r="A1812" t="s">
        <v>9</v>
      </c>
      <c r="B1812">
        <v>18000</v>
      </c>
      <c r="C1812">
        <v>2</v>
      </c>
      <c r="D1812">
        <v>0.6</v>
      </c>
      <c r="E1812">
        <v>1</v>
      </c>
      <c r="F1812">
        <v>0.71209999999999996</v>
      </c>
      <c r="G1812">
        <v>2.9700000000000001E-2</v>
      </c>
      <c r="H1812">
        <v>0.74180000000000001</v>
      </c>
      <c r="I1812">
        <v>0.79256160954784605</v>
      </c>
      <c r="J1812">
        <v>79.252899747080605</v>
      </c>
    </row>
    <row r="1813" spans="1:10" x14ac:dyDescent="0.25">
      <c r="A1813" t="s">
        <v>9</v>
      </c>
      <c r="B1813">
        <v>18000</v>
      </c>
      <c r="C1813">
        <v>2</v>
      </c>
      <c r="D1813">
        <v>0.6</v>
      </c>
      <c r="E1813">
        <v>2</v>
      </c>
      <c r="F1813">
        <v>0.70699999999999996</v>
      </c>
      <c r="G1813">
        <v>3.32E-2</v>
      </c>
      <c r="H1813">
        <v>0.74019999999999997</v>
      </c>
      <c r="I1813">
        <v>0.78978931875302205</v>
      </c>
      <c r="J1813">
        <v>78.977295309751895</v>
      </c>
    </row>
    <row r="1814" spans="1:10" x14ac:dyDescent="0.25">
      <c r="A1814" t="s">
        <v>9</v>
      </c>
      <c r="B1814">
        <v>18000</v>
      </c>
      <c r="C1814">
        <v>2</v>
      </c>
      <c r="D1814">
        <v>0.6</v>
      </c>
      <c r="E1814">
        <v>3</v>
      </c>
      <c r="F1814">
        <v>0.70040000000000002</v>
      </c>
      <c r="G1814">
        <v>3.1099999999999999E-2</v>
      </c>
      <c r="H1814">
        <v>0.73150000000000004</v>
      </c>
      <c r="I1814">
        <v>0.78047475815189604</v>
      </c>
      <c r="J1814">
        <v>78.046571421512695</v>
      </c>
    </row>
    <row r="1815" spans="1:10" x14ac:dyDescent="0.25">
      <c r="A1815" t="s">
        <v>9</v>
      </c>
      <c r="B1815">
        <v>18000</v>
      </c>
      <c r="C1815">
        <v>2</v>
      </c>
      <c r="D1815">
        <v>0.6</v>
      </c>
      <c r="E1815">
        <v>4</v>
      </c>
      <c r="F1815">
        <v>0.71340000000000003</v>
      </c>
      <c r="G1815">
        <v>3.1600000000000003E-2</v>
      </c>
      <c r="H1815">
        <v>0.745</v>
      </c>
      <c r="I1815">
        <v>0.781878173144258</v>
      </c>
      <c r="J1815">
        <v>78.183757878151297</v>
      </c>
    </row>
    <row r="1816" spans="1:10" x14ac:dyDescent="0.25">
      <c r="A1816" t="s">
        <v>9</v>
      </c>
      <c r="B1816">
        <v>18000</v>
      </c>
      <c r="C1816">
        <v>2</v>
      </c>
      <c r="D1816">
        <v>0.6</v>
      </c>
      <c r="E1816">
        <v>5</v>
      </c>
      <c r="F1816">
        <v>0.70299999999999996</v>
      </c>
      <c r="G1816">
        <v>3.3799999999999997E-2</v>
      </c>
      <c r="H1816">
        <v>0.73680000000000001</v>
      </c>
      <c r="I1816">
        <v>0.78755631368142398</v>
      </c>
      <c r="J1816">
        <v>78.7549204456149</v>
      </c>
    </row>
    <row r="1817" spans="1:10" x14ac:dyDescent="0.25">
      <c r="A1817" t="s">
        <v>9</v>
      </c>
      <c r="B1817">
        <v>18000</v>
      </c>
      <c r="C1817">
        <v>2</v>
      </c>
      <c r="D1817">
        <v>0.6</v>
      </c>
      <c r="E1817">
        <v>6</v>
      </c>
      <c r="F1817">
        <v>0.69350000000000001</v>
      </c>
      <c r="G1817">
        <v>3.4599999999999999E-2</v>
      </c>
      <c r="H1817">
        <v>0.72809999999999997</v>
      </c>
      <c r="I1817">
        <v>0.80873202713732195</v>
      </c>
      <c r="J1817">
        <v>80.871564672384096</v>
      </c>
    </row>
    <row r="1818" spans="1:10" x14ac:dyDescent="0.25">
      <c r="A1818" t="s">
        <v>9</v>
      </c>
      <c r="B1818">
        <v>18000</v>
      </c>
      <c r="C1818">
        <v>2</v>
      </c>
      <c r="D1818">
        <v>0.6</v>
      </c>
      <c r="E1818">
        <v>7</v>
      </c>
      <c r="F1818">
        <v>0.71360000000000001</v>
      </c>
      <c r="G1818">
        <v>3.1800000000000002E-2</v>
      </c>
      <c r="H1818">
        <v>0.74539999999999995</v>
      </c>
      <c r="I1818">
        <v>0.79236467215988804</v>
      </c>
      <c r="J1818">
        <v>79.233614508466104</v>
      </c>
    </row>
    <row r="1819" spans="1:10" x14ac:dyDescent="0.25">
      <c r="A1819" t="s">
        <v>9</v>
      </c>
      <c r="B1819">
        <v>18000</v>
      </c>
      <c r="C1819">
        <v>2</v>
      </c>
      <c r="D1819">
        <v>0.6</v>
      </c>
      <c r="E1819">
        <v>8</v>
      </c>
      <c r="F1819">
        <v>0.71550000000000002</v>
      </c>
      <c r="G1819">
        <v>3.5400000000000001E-2</v>
      </c>
      <c r="H1819">
        <v>0.75090000000000001</v>
      </c>
      <c r="I1819">
        <v>0.79611074000619797</v>
      </c>
      <c r="J1819">
        <v>79.609428351003203</v>
      </c>
    </row>
    <row r="1820" spans="1:10" x14ac:dyDescent="0.25">
      <c r="A1820" t="s">
        <v>9</v>
      </c>
      <c r="B1820">
        <v>18000</v>
      </c>
      <c r="C1820">
        <v>2</v>
      </c>
      <c r="D1820">
        <v>0.6</v>
      </c>
      <c r="E1820">
        <v>9</v>
      </c>
      <c r="F1820">
        <v>0.71120000000000005</v>
      </c>
      <c r="G1820">
        <v>3.0700000000000002E-2</v>
      </c>
      <c r="H1820">
        <v>0.7419</v>
      </c>
      <c r="I1820">
        <v>0.78512183468705199</v>
      </c>
      <c r="J1820">
        <v>78.508280614095199</v>
      </c>
    </row>
    <row r="1821" spans="1:10" x14ac:dyDescent="0.25">
      <c r="A1821" t="s">
        <v>9</v>
      </c>
      <c r="B1821">
        <v>18000</v>
      </c>
      <c r="C1821">
        <v>2</v>
      </c>
      <c r="D1821">
        <v>0.6</v>
      </c>
      <c r="E1821">
        <v>10</v>
      </c>
      <c r="F1821">
        <v>0.70730000000000004</v>
      </c>
      <c r="G1821">
        <v>3.2800000000000003E-2</v>
      </c>
      <c r="H1821">
        <v>0.74009999999999998</v>
      </c>
      <c r="I1821">
        <v>0.78251482418624996</v>
      </c>
      <c r="J1821">
        <v>78.248752205653105</v>
      </c>
    </row>
    <row r="1822" spans="1:10" x14ac:dyDescent="0.25">
      <c r="A1822" t="s">
        <v>9</v>
      </c>
      <c r="B1822">
        <v>18000</v>
      </c>
      <c r="C1822">
        <v>2</v>
      </c>
      <c r="D1822">
        <v>0.7</v>
      </c>
      <c r="E1822">
        <v>1</v>
      </c>
      <c r="F1822">
        <v>0.71060000000000001</v>
      </c>
      <c r="G1822">
        <v>3.4200000000000001E-2</v>
      </c>
      <c r="H1822">
        <v>0.74480000000000002</v>
      </c>
      <c r="I1822">
        <v>0.78437115789473699</v>
      </c>
      <c r="J1822">
        <v>78.414021052631597</v>
      </c>
    </row>
    <row r="1823" spans="1:10" x14ac:dyDescent="0.25">
      <c r="A1823" t="s">
        <v>9</v>
      </c>
      <c r="B1823">
        <v>18000</v>
      </c>
      <c r="C1823">
        <v>2</v>
      </c>
      <c r="D1823">
        <v>0.7</v>
      </c>
      <c r="E1823">
        <v>2</v>
      </c>
      <c r="F1823">
        <v>0.7228</v>
      </c>
      <c r="G1823">
        <v>3.2899999999999999E-2</v>
      </c>
      <c r="H1823">
        <v>0.75570000000000004</v>
      </c>
      <c r="I1823">
        <v>0.80801435354958795</v>
      </c>
      <c r="J1823">
        <v>80.790773138307799</v>
      </c>
    </row>
    <row r="1824" spans="1:10" x14ac:dyDescent="0.25">
      <c r="A1824" t="s">
        <v>9</v>
      </c>
      <c r="B1824">
        <v>18000</v>
      </c>
      <c r="C1824">
        <v>2</v>
      </c>
      <c r="D1824">
        <v>0.7</v>
      </c>
      <c r="E1824">
        <v>3</v>
      </c>
      <c r="F1824">
        <v>0.71479999999999999</v>
      </c>
      <c r="G1824">
        <v>2.98E-2</v>
      </c>
      <c r="H1824">
        <v>0.74460000000000004</v>
      </c>
      <c r="I1824">
        <v>0.77376659338494902</v>
      </c>
      <c r="J1824">
        <v>77.356639994260505</v>
      </c>
    </row>
    <row r="1825" spans="1:10" x14ac:dyDescent="0.25">
      <c r="A1825" t="s">
        <v>9</v>
      </c>
      <c r="B1825">
        <v>18000</v>
      </c>
      <c r="C1825">
        <v>2</v>
      </c>
      <c r="D1825">
        <v>0.7</v>
      </c>
      <c r="E1825">
        <v>4</v>
      </c>
      <c r="F1825">
        <v>0.70950000000000002</v>
      </c>
      <c r="G1825">
        <v>3.3099999999999997E-2</v>
      </c>
      <c r="H1825">
        <v>0.74260000000000004</v>
      </c>
      <c r="I1825">
        <v>0.78273831407562999</v>
      </c>
      <c r="J1825">
        <v>78.238292191876795</v>
      </c>
    </row>
    <row r="1826" spans="1:10" x14ac:dyDescent="0.25">
      <c r="A1826" t="s">
        <v>9</v>
      </c>
      <c r="B1826">
        <v>18000</v>
      </c>
      <c r="C1826">
        <v>2</v>
      </c>
      <c r="D1826">
        <v>0.7</v>
      </c>
      <c r="E1826">
        <v>5</v>
      </c>
      <c r="F1826">
        <v>0.71489999999999998</v>
      </c>
      <c r="G1826">
        <v>2.98E-2</v>
      </c>
      <c r="H1826">
        <v>0.74470000000000003</v>
      </c>
      <c r="I1826">
        <v>0.775056562939891</v>
      </c>
      <c r="J1826">
        <v>77.476256410392693</v>
      </c>
    </row>
    <row r="1827" spans="1:10" x14ac:dyDescent="0.25">
      <c r="A1827" t="s">
        <v>9</v>
      </c>
      <c r="B1827">
        <v>18000</v>
      </c>
      <c r="C1827">
        <v>2</v>
      </c>
      <c r="D1827">
        <v>0.7</v>
      </c>
      <c r="E1827">
        <v>6</v>
      </c>
      <c r="F1827">
        <v>0.71030000000000004</v>
      </c>
      <c r="G1827">
        <v>3.32E-2</v>
      </c>
      <c r="H1827">
        <v>0.74350000000000005</v>
      </c>
      <c r="I1827">
        <v>0.78830640142492303</v>
      </c>
      <c r="J1827">
        <v>78.810296358290998</v>
      </c>
    </row>
    <row r="1828" spans="1:10" x14ac:dyDescent="0.25">
      <c r="A1828" t="s">
        <v>9</v>
      </c>
      <c r="B1828">
        <v>18000</v>
      </c>
      <c r="C1828">
        <v>2</v>
      </c>
      <c r="D1828">
        <v>0.7</v>
      </c>
      <c r="E1828">
        <v>7</v>
      </c>
      <c r="F1828">
        <v>0.71319999999999995</v>
      </c>
      <c r="G1828">
        <v>3.3000000000000002E-2</v>
      </c>
      <c r="H1828">
        <v>0.74619999999999997</v>
      </c>
      <c r="I1828">
        <v>0.78275826999584397</v>
      </c>
      <c r="J1828">
        <v>78.242327955640206</v>
      </c>
    </row>
    <row r="1829" spans="1:10" x14ac:dyDescent="0.25">
      <c r="A1829" t="s">
        <v>9</v>
      </c>
      <c r="B1829">
        <v>18000</v>
      </c>
      <c r="C1829">
        <v>2</v>
      </c>
      <c r="D1829">
        <v>0.7</v>
      </c>
      <c r="E1829">
        <v>8</v>
      </c>
      <c r="F1829">
        <v>0.71519999999999995</v>
      </c>
      <c r="G1829">
        <v>3.0099999999999998E-2</v>
      </c>
      <c r="H1829">
        <v>0.74529999999999996</v>
      </c>
      <c r="I1829">
        <v>0.77875797971315996</v>
      </c>
      <c r="J1829">
        <v>77.851953422242005</v>
      </c>
    </row>
    <row r="1830" spans="1:10" x14ac:dyDescent="0.25">
      <c r="A1830" t="s">
        <v>9</v>
      </c>
      <c r="B1830">
        <v>18000</v>
      </c>
      <c r="C1830">
        <v>2</v>
      </c>
      <c r="D1830">
        <v>0.7</v>
      </c>
      <c r="E1830">
        <v>9</v>
      </c>
      <c r="F1830">
        <v>0.71809999999999996</v>
      </c>
      <c r="G1830">
        <v>3.04E-2</v>
      </c>
      <c r="H1830">
        <v>0.74850000000000005</v>
      </c>
      <c r="I1830">
        <v>0.80433165973164999</v>
      </c>
      <c r="J1830">
        <v>80.404409152815802</v>
      </c>
    </row>
    <row r="1831" spans="1:10" x14ac:dyDescent="0.25">
      <c r="A1831" t="s">
        <v>9</v>
      </c>
      <c r="B1831">
        <v>18000</v>
      </c>
      <c r="C1831">
        <v>2</v>
      </c>
      <c r="D1831">
        <v>0.7</v>
      </c>
      <c r="E1831">
        <v>10</v>
      </c>
      <c r="F1831">
        <v>0.71319999999999995</v>
      </c>
      <c r="G1831">
        <v>3.1099999999999999E-2</v>
      </c>
      <c r="H1831">
        <v>0.74429999999999996</v>
      </c>
      <c r="I1831">
        <v>0.78124950564362805</v>
      </c>
      <c r="J1831">
        <v>78.1117603008271</v>
      </c>
    </row>
    <row r="1832" spans="1:10" x14ac:dyDescent="0.25">
      <c r="A1832" t="s">
        <v>9</v>
      </c>
      <c r="B1832">
        <v>18000</v>
      </c>
      <c r="C1832">
        <v>2</v>
      </c>
      <c r="D1832">
        <v>0.8</v>
      </c>
      <c r="E1832">
        <v>1</v>
      </c>
      <c r="F1832">
        <v>0.70889999999999997</v>
      </c>
      <c r="G1832">
        <v>3.15E-2</v>
      </c>
      <c r="H1832">
        <v>0.74039999999999995</v>
      </c>
      <c r="I1832">
        <v>0.78341278030572103</v>
      </c>
      <c r="J1832">
        <v>78.326008875055706</v>
      </c>
    </row>
    <row r="1833" spans="1:10" x14ac:dyDescent="0.25">
      <c r="A1833" t="s">
        <v>9</v>
      </c>
      <c r="B1833">
        <v>18000</v>
      </c>
      <c r="C1833">
        <v>2</v>
      </c>
      <c r="D1833">
        <v>0.8</v>
      </c>
      <c r="E1833">
        <v>2</v>
      </c>
      <c r="F1833">
        <v>0.71509999999999996</v>
      </c>
      <c r="G1833">
        <v>3.3599999999999998E-2</v>
      </c>
      <c r="H1833">
        <v>0.74870000000000003</v>
      </c>
      <c r="I1833">
        <v>0.79221652126798503</v>
      </c>
      <c r="J1833">
        <v>79.211139720571097</v>
      </c>
    </row>
    <row r="1834" spans="1:10" x14ac:dyDescent="0.25">
      <c r="A1834" t="s">
        <v>9</v>
      </c>
      <c r="B1834">
        <v>18000</v>
      </c>
      <c r="C1834">
        <v>2</v>
      </c>
      <c r="D1834">
        <v>0.8</v>
      </c>
      <c r="E1834">
        <v>3</v>
      </c>
      <c r="F1834">
        <v>0.71879999999999999</v>
      </c>
      <c r="G1834">
        <v>2.9100000000000001E-2</v>
      </c>
      <c r="H1834">
        <v>0.74790000000000001</v>
      </c>
      <c r="I1834">
        <v>0.77145620564561201</v>
      </c>
      <c r="J1834">
        <v>77.133191046513701</v>
      </c>
    </row>
    <row r="1835" spans="1:10" x14ac:dyDescent="0.25">
      <c r="A1835" t="s">
        <v>9</v>
      </c>
      <c r="B1835">
        <v>18000</v>
      </c>
      <c r="C1835">
        <v>2</v>
      </c>
      <c r="D1835">
        <v>0.8</v>
      </c>
      <c r="E1835">
        <v>4</v>
      </c>
      <c r="F1835">
        <v>0.71079999999999999</v>
      </c>
      <c r="G1835">
        <v>3.1399999999999997E-2</v>
      </c>
      <c r="H1835">
        <v>0.74219999999999997</v>
      </c>
      <c r="I1835">
        <v>0.77734189167085499</v>
      </c>
      <c r="J1835">
        <v>77.729279944770099</v>
      </c>
    </row>
    <row r="1836" spans="1:10" x14ac:dyDescent="0.25">
      <c r="A1836" t="s">
        <v>9</v>
      </c>
      <c r="B1836">
        <v>18000</v>
      </c>
      <c r="C1836">
        <v>2</v>
      </c>
      <c r="D1836">
        <v>0.8</v>
      </c>
      <c r="E1836">
        <v>5</v>
      </c>
      <c r="F1836">
        <v>0.71799999999999997</v>
      </c>
      <c r="G1836">
        <v>3.32E-2</v>
      </c>
      <c r="H1836">
        <v>0.75119999999999998</v>
      </c>
      <c r="I1836">
        <v>0.79348023486189301</v>
      </c>
      <c r="J1836">
        <v>79.339881742223497</v>
      </c>
    </row>
    <row r="1837" spans="1:10" x14ac:dyDescent="0.25">
      <c r="A1837" t="s">
        <v>9</v>
      </c>
      <c r="B1837">
        <v>18000</v>
      </c>
      <c r="C1837">
        <v>2</v>
      </c>
      <c r="D1837">
        <v>0.8</v>
      </c>
      <c r="E1837">
        <v>6</v>
      </c>
      <c r="F1837">
        <v>0.71409999999999996</v>
      </c>
      <c r="G1837">
        <v>3.2000000000000001E-2</v>
      </c>
      <c r="H1837">
        <v>0.74609999999999999</v>
      </c>
      <c r="I1837">
        <v>0.77562695131541004</v>
      </c>
      <c r="J1837">
        <v>77.551146199103599</v>
      </c>
    </row>
    <row r="1838" spans="1:10" x14ac:dyDescent="0.25">
      <c r="A1838" t="s">
        <v>9</v>
      </c>
      <c r="B1838">
        <v>18000</v>
      </c>
      <c r="C1838">
        <v>2</v>
      </c>
      <c r="D1838">
        <v>0.8</v>
      </c>
      <c r="E1838">
        <v>7</v>
      </c>
      <c r="F1838">
        <v>0.71579999999999999</v>
      </c>
      <c r="G1838">
        <v>2.9700000000000001E-2</v>
      </c>
      <c r="H1838">
        <v>0.74550000000000005</v>
      </c>
      <c r="I1838">
        <v>0.769060526117332</v>
      </c>
      <c r="J1838">
        <v>76.898273429097699</v>
      </c>
    </row>
    <row r="1839" spans="1:10" x14ac:dyDescent="0.25">
      <c r="A1839" t="s">
        <v>9</v>
      </c>
      <c r="B1839">
        <v>18000</v>
      </c>
      <c r="C1839">
        <v>2</v>
      </c>
      <c r="D1839">
        <v>0.8</v>
      </c>
      <c r="E1839">
        <v>8</v>
      </c>
      <c r="F1839">
        <v>0.71240000000000003</v>
      </c>
      <c r="G1839">
        <v>3.1600000000000003E-2</v>
      </c>
      <c r="H1839">
        <v>0.74399999999999999</v>
      </c>
      <c r="I1839">
        <v>0.79064016225635203</v>
      </c>
      <c r="J1839">
        <v>79.054814228170599</v>
      </c>
    </row>
    <row r="1840" spans="1:10" x14ac:dyDescent="0.25">
      <c r="A1840" t="s">
        <v>9</v>
      </c>
      <c r="B1840">
        <v>18000</v>
      </c>
      <c r="C1840">
        <v>2</v>
      </c>
      <c r="D1840">
        <v>0.8</v>
      </c>
      <c r="E1840">
        <v>9</v>
      </c>
      <c r="F1840">
        <v>0.71699999999999997</v>
      </c>
      <c r="G1840">
        <v>3.1600000000000003E-2</v>
      </c>
      <c r="H1840">
        <v>0.74860000000000004</v>
      </c>
      <c r="I1840">
        <v>0.77963209491839303</v>
      </c>
      <c r="J1840">
        <v>77.957273319780398</v>
      </c>
    </row>
    <row r="1841" spans="1:10" x14ac:dyDescent="0.25">
      <c r="A1841" t="s">
        <v>9</v>
      </c>
      <c r="B1841">
        <v>18000</v>
      </c>
      <c r="C1841">
        <v>2</v>
      </c>
      <c r="D1841">
        <v>0.8</v>
      </c>
      <c r="E1841">
        <v>10</v>
      </c>
      <c r="F1841">
        <v>0.70709999999999995</v>
      </c>
      <c r="G1841">
        <v>3.2800000000000003E-2</v>
      </c>
      <c r="H1841">
        <v>0.7399</v>
      </c>
      <c r="I1841">
        <v>0.78464939257805899</v>
      </c>
      <c r="J1841">
        <v>78.453411952582798</v>
      </c>
    </row>
    <row r="1842" spans="1:10" x14ac:dyDescent="0.25">
      <c r="A1842" t="s">
        <v>9</v>
      </c>
      <c r="B1842">
        <v>18000</v>
      </c>
      <c r="C1842">
        <v>2</v>
      </c>
      <c r="D1842">
        <v>0.9</v>
      </c>
      <c r="E1842">
        <v>1</v>
      </c>
      <c r="F1842">
        <v>0.70420000000000005</v>
      </c>
      <c r="G1842">
        <v>3.0700000000000002E-2</v>
      </c>
      <c r="H1842">
        <v>0.7349</v>
      </c>
      <c r="I1842">
        <v>0.79498829283375905</v>
      </c>
      <c r="J1842">
        <v>79.493909032251906</v>
      </c>
    </row>
    <row r="1843" spans="1:10" x14ac:dyDescent="0.25">
      <c r="A1843" t="s">
        <v>9</v>
      </c>
      <c r="B1843">
        <v>18000</v>
      </c>
      <c r="C1843">
        <v>2</v>
      </c>
      <c r="D1843">
        <v>0.9</v>
      </c>
      <c r="E1843">
        <v>2</v>
      </c>
      <c r="F1843">
        <v>0.70960000000000001</v>
      </c>
      <c r="G1843">
        <v>3.2599999999999997E-2</v>
      </c>
      <c r="H1843">
        <v>0.74219999999999997</v>
      </c>
      <c r="I1843">
        <v>0.80299566701680702</v>
      </c>
      <c r="J1843">
        <v>80.296524859944</v>
      </c>
    </row>
    <row r="1844" spans="1:10" x14ac:dyDescent="0.25">
      <c r="A1844" t="s">
        <v>9</v>
      </c>
      <c r="B1844">
        <v>18000</v>
      </c>
      <c r="C1844">
        <v>2</v>
      </c>
      <c r="D1844">
        <v>0.9</v>
      </c>
      <c r="E1844">
        <v>3</v>
      </c>
      <c r="F1844">
        <v>0.70399999999999996</v>
      </c>
      <c r="G1844">
        <v>3.61E-2</v>
      </c>
      <c r="H1844">
        <v>0.74009999999999998</v>
      </c>
      <c r="I1844">
        <v>0.81695686822187497</v>
      </c>
      <c r="J1844">
        <v>81.691894498602593</v>
      </c>
    </row>
    <row r="1845" spans="1:10" x14ac:dyDescent="0.25">
      <c r="A1845" t="s">
        <v>9</v>
      </c>
      <c r="B1845">
        <v>18000</v>
      </c>
      <c r="C1845">
        <v>2</v>
      </c>
      <c r="D1845">
        <v>0.9</v>
      </c>
      <c r="E1845">
        <v>4</v>
      </c>
      <c r="F1845">
        <v>0.70589999999999997</v>
      </c>
      <c r="G1845">
        <v>3.3700000000000001E-2</v>
      </c>
      <c r="H1845">
        <v>0.73960000000000004</v>
      </c>
      <c r="I1845">
        <v>0.78870787295678202</v>
      </c>
      <c r="J1845">
        <v>78.866782643096101</v>
      </c>
    </row>
    <row r="1846" spans="1:10" x14ac:dyDescent="0.25">
      <c r="A1846" t="s">
        <v>9</v>
      </c>
      <c r="B1846">
        <v>18000</v>
      </c>
      <c r="C1846">
        <v>2</v>
      </c>
      <c r="D1846">
        <v>0.9</v>
      </c>
      <c r="E1846">
        <v>5</v>
      </c>
      <c r="F1846">
        <v>0.69889999999999997</v>
      </c>
      <c r="G1846">
        <v>3.44E-2</v>
      </c>
      <c r="H1846">
        <v>0.73329999999999995</v>
      </c>
      <c r="I1846">
        <v>0.79069709695443502</v>
      </c>
      <c r="J1846">
        <v>79.059809010827607</v>
      </c>
    </row>
    <row r="1847" spans="1:10" x14ac:dyDescent="0.25">
      <c r="A1847" t="s">
        <v>9</v>
      </c>
      <c r="B1847">
        <v>18000</v>
      </c>
      <c r="C1847">
        <v>2</v>
      </c>
      <c r="D1847">
        <v>0.9</v>
      </c>
      <c r="E1847">
        <v>6</v>
      </c>
      <c r="F1847">
        <v>0.70899999999999996</v>
      </c>
      <c r="G1847">
        <v>3.0800000000000001E-2</v>
      </c>
      <c r="H1847">
        <v>0.73980000000000001</v>
      </c>
      <c r="I1847">
        <v>0.794045423235481</v>
      </c>
      <c r="J1847">
        <v>79.399166341217395</v>
      </c>
    </row>
    <row r="1848" spans="1:10" x14ac:dyDescent="0.25">
      <c r="A1848" t="s">
        <v>9</v>
      </c>
      <c r="B1848">
        <v>18000</v>
      </c>
      <c r="C1848">
        <v>2</v>
      </c>
      <c r="D1848">
        <v>0.9</v>
      </c>
      <c r="E1848">
        <v>7</v>
      </c>
      <c r="F1848">
        <v>0.70760000000000001</v>
      </c>
      <c r="G1848">
        <v>3.4599999999999999E-2</v>
      </c>
      <c r="H1848">
        <v>0.74219999999999997</v>
      </c>
      <c r="I1848">
        <v>0.80776029819129203</v>
      </c>
      <c r="J1848">
        <v>80.767756354823604</v>
      </c>
    </row>
    <row r="1849" spans="1:10" x14ac:dyDescent="0.25">
      <c r="A1849" t="s">
        <v>9</v>
      </c>
      <c r="B1849">
        <v>18000</v>
      </c>
      <c r="C1849">
        <v>2</v>
      </c>
      <c r="D1849">
        <v>0.9</v>
      </c>
      <c r="E1849">
        <v>8</v>
      </c>
      <c r="F1849">
        <v>0.70469999999999999</v>
      </c>
      <c r="G1849">
        <v>3.1600000000000003E-2</v>
      </c>
      <c r="H1849">
        <v>0.73629999999999995</v>
      </c>
      <c r="I1849">
        <v>0.79138934463585797</v>
      </c>
      <c r="J1849">
        <v>79.128589007383098</v>
      </c>
    </row>
    <row r="1850" spans="1:10" x14ac:dyDescent="0.25">
      <c r="A1850" t="s">
        <v>9</v>
      </c>
      <c r="B1850">
        <v>18000</v>
      </c>
      <c r="C1850">
        <v>2</v>
      </c>
      <c r="D1850">
        <v>0.9</v>
      </c>
      <c r="E1850">
        <v>9</v>
      </c>
      <c r="F1850">
        <v>0.70679999999999998</v>
      </c>
      <c r="G1850">
        <v>3.1699999999999999E-2</v>
      </c>
      <c r="H1850">
        <v>0.73850000000000005</v>
      </c>
      <c r="I1850">
        <v>0.79874624008750295</v>
      </c>
      <c r="J1850">
        <v>79.869268981861296</v>
      </c>
    </row>
    <row r="1851" spans="1:10" x14ac:dyDescent="0.25">
      <c r="A1851" t="s">
        <v>9</v>
      </c>
      <c r="B1851">
        <v>18000</v>
      </c>
      <c r="C1851">
        <v>2</v>
      </c>
      <c r="D1851">
        <v>0.9</v>
      </c>
      <c r="E1851">
        <v>10</v>
      </c>
      <c r="F1851">
        <v>0.71309999999999996</v>
      </c>
      <c r="G1851">
        <v>3.2500000000000001E-2</v>
      </c>
      <c r="H1851">
        <v>0.74560000000000004</v>
      </c>
      <c r="I1851">
        <v>0.80141730241160203</v>
      </c>
      <c r="J1851">
        <v>80.137896036672998</v>
      </c>
    </row>
    <row r="1852" spans="1:10" x14ac:dyDescent="0.25">
      <c r="A1852" t="s">
        <v>9</v>
      </c>
      <c r="B1852">
        <v>18000</v>
      </c>
      <c r="C1852">
        <v>2</v>
      </c>
      <c r="D1852">
        <v>1</v>
      </c>
      <c r="E1852">
        <v>1</v>
      </c>
      <c r="F1852">
        <v>0.69850000000000001</v>
      </c>
      <c r="G1852">
        <v>3.2800000000000003E-2</v>
      </c>
      <c r="H1852">
        <v>0.73129999999999995</v>
      </c>
      <c r="I1852">
        <v>0.79031354413764199</v>
      </c>
      <c r="J1852">
        <v>79.023704184505903</v>
      </c>
    </row>
    <row r="1853" spans="1:10" x14ac:dyDescent="0.25">
      <c r="A1853" t="s">
        <v>9</v>
      </c>
      <c r="B1853">
        <v>18000</v>
      </c>
      <c r="C1853">
        <v>2</v>
      </c>
      <c r="D1853">
        <v>1</v>
      </c>
      <c r="E1853">
        <v>2</v>
      </c>
      <c r="F1853">
        <v>0.6996</v>
      </c>
      <c r="G1853">
        <v>3.3099999999999997E-2</v>
      </c>
      <c r="H1853">
        <v>0.73270000000000002</v>
      </c>
      <c r="I1853">
        <v>0.78880769346491797</v>
      </c>
      <c r="J1853">
        <v>78.872181770770695</v>
      </c>
    </row>
    <row r="1854" spans="1:10" x14ac:dyDescent="0.25">
      <c r="A1854" t="s">
        <v>9</v>
      </c>
      <c r="B1854">
        <v>18000</v>
      </c>
      <c r="C1854">
        <v>2</v>
      </c>
      <c r="D1854">
        <v>1</v>
      </c>
      <c r="E1854">
        <v>3</v>
      </c>
      <c r="F1854">
        <v>0.68940000000000001</v>
      </c>
      <c r="G1854">
        <v>3.5499999999999997E-2</v>
      </c>
      <c r="H1854">
        <v>0.72489999999999999</v>
      </c>
      <c r="I1854">
        <v>0.78775997065372005</v>
      </c>
      <c r="J1854">
        <v>78.767135131218396</v>
      </c>
    </row>
    <row r="1855" spans="1:10" x14ac:dyDescent="0.25">
      <c r="A1855" t="s">
        <v>9</v>
      </c>
      <c r="B1855">
        <v>18000</v>
      </c>
      <c r="C1855">
        <v>2</v>
      </c>
      <c r="D1855">
        <v>1</v>
      </c>
      <c r="E1855">
        <v>4</v>
      </c>
      <c r="F1855">
        <v>0.69299999999999995</v>
      </c>
      <c r="G1855">
        <v>3.1399999999999997E-2</v>
      </c>
      <c r="H1855">
        <v>0.72440000000000004</v>
      </c>
      <c r="I1855">
        <v>0.76502894859646797</v>
      </c>
      <c r="J1855">
        <v>76.487548324558205</v>
      </c>
    </row>
    <row r="1856" spans="1:10" x14ac:dyDescent="0.25">
      <c r="A1856" t="s">
        <v>9</v>
      </c>
      <c r="B1856">
        <v>18000</v>
      </c>
      <c r="C1856">
        <v>2</v>
      </c>
      <c r="D1856">
        <v>1</v>
      </c>
      <c r="E1856">
        <v>5</v>
      </c>
      <c r="F1856">
        <v>0.6925</v>
      </c>
      <c r="G1856">
        <v>3.1399999999999997E-2</v>
      </c>
      <c r="H1856">
        <v>0.72389999999999999</v>
      </c>
      <c r="I1856">
        <v>0.78102833403383598</v>
      </c>
      <c r="J1856">
        <v>78.085670503039196</v>
      </c>
    </row>
    <row r="1857" spans="1:10" x14ac:dyDescent="0.25">
      <c r="A1857" t="s">
        <v>9</v>
      </c>
      <c r="B1857">
        <v>18000</v>
      </c>
      <c r="C1857">
        <v>2</v>
      </c>
      <c r="D1857">
        <v>1</v>
      </c>
      <c r="E1857">
        <v>6</v>
      </c>
      <c r="F1857">
        <v>0.69489999999999996</v>
      </c>
      <c r="G1857">
        <v>3.2500000000000001E-2</v>
      </c>
      <c r="H1857">
        <v>0.72740000000000005</v>
      </c>
      <c r="I1857">
        <v>0.79161353405312895</v>
      </c>
      <c r="J1857">
        <v>79.144866103567693</v>
      </c>
    </row>
    <row r="1858" spans="1:10" x14ac:dyDescent="0.25">
      <c r="A1858" t="s">
        <v>9</v>
      </c>
      <c r="B1858">
        <v>18000</v>
      </c>
      <c r="C1858">
        <v>2</v>
      </c>
      <c r="D1858">
        <v>1</v>
      </c>
      <c r="E1858">
        <v>7</v>
      </c>
      <c r="F1858">
        <v>0.69369999999999998</v>
      </c>
      <c r="G1858">
        <v>3.3799999999999997E-2</v>
      </c>
      <c r="H1858">
        <v>0.72750000000000004</v>
      </c>
      <c r="I1858">
        <v>0.79149586484295598</v>
      </c>
      <c r="J1858">
        <v>79.142703106669302</v>
      </c>
    </row>
    <row r="1859" spans="1:10" x14ac:dyDescent="0.25">
      <c r="A1859" t="s">
        <v>9</v>
      </c>
      <c r="B1859">
        <v>18000</v>
      </c>
      <c r="C1859">
        <v>2</v>
      </c>
      <c r="D1859">
        <v>1</v>
      </c>
      <c r="E1859">
        <v>8</v>
      </c>
      <c r="F1859">
        <v>0.69630000000000003</v>
      </c>
      <c r="G1859">
        <v>3.3799999999999997E-2</v>
      </c>
      <c r="H1859">
        <v>0.73009999999999997</v>
      </c>
      <c r="I1859">
        <v>0.79403235328227495</v>
      </c>
      <c r="J1859">
        <v>79.397349299650003</v>
      </c>
    </row>
    <row r="1860" spans="1:10" x14ac:dyDescent="0.25">
      <c r="A1860" t="s">
        <v>9</v>
      </c>
      <c r="B1860">
        <v>18000</v>
      </c>
      <c r="C1860">
        <v>2</v>
      </c>
      <c r="D1860">
        <v>1</v>
      </c>
      <c r="E1860">
        <v>9</v>
      </c>
      <c r="F1860">
        <v>0.70450000000000002</v>
      </c>
      <c r="G1860">
        <v>2.9700000000000001E-2</v>
      </c>
      <c r="H1860">
        <v>0.73419999999999996</v>
      </c>
      <c r="I1860">
        <v>0.79354323251222902</v>
      </c>
      <c r="J1860">
        <v>79.348397887680207</v>
      </c>
    </row>
    <row r="1861" spans="1:10" x14ac:dyDescent="0.25">
      <c r="A1861" t="s">
        <v>9</v>
      </c>
      <c r="B1861">
        <v>18000</v>
      </c>
      <c r="C1861">
        <v>2</v>
      </c>
      <c r="D1861">
        <v>1</v>
      </c>
      <c r="E1861">
        <v>10</v>
      </c>
      <c r="F1861">
        <v>0.68730000000000002</v>
      </c>
      <c r="G1861">
        <v>3.3500000000000002E-2</v>
      </c>
      <c r="H1861">
        <v>0.7208</v>
      </c>
      <c r="I1861">
        <v>0.78968468424749105</v>
      </c>
      <c r="J1861">
        <v>78.952575360257498</v>
      </c>
    </row>
    <row r="1862" spans="1:10" x14ac:dyDescent="0.25">
      <c r="A1862" t="s">
        <v>9</v>
      </c>
      <c r="B1862">
        <v>19000</v>
      </c>
      <c r="C1862">
        <v>1</v>
      </c>
      <c r="D1862">
        <v>0.1</v>
      </c>
      <c r="E1862">
        <v>1</v>
      </c>
      <c r="F1862">
        <v>0.72189999999999999</v>
      </c>
      <c r="G1862">
        <v>2.8799999999999999E-2</v>
      </c>
      <c r="H1862">
        <v>0.75070000000000003</v>
      </c>
      <c r="I1862">
        <v>0.77703126330019701</v>
      </c>
      <c r="J1862">
        <v>77.639422676487001</v>
      </c>
    </row>
    <row r="1863" spans="1:10" x14ac:dyDescent="0.25">
      <c r="A1863" t="s">
        <v>9</v>
      </c>
      <c r="B1863">
        <v>19000</v>
      </c>
      <c r="C1863">
        <v>1</v>
      </c>
      <c r="D1863">
        <v>0.1</v>
      </c>
      <c r="E1863">
        <v>2</v>
      </c>
      <c r="F1863">
        <v>0.72550000000000003</v>
      </c>
      <c r="G1863">
        <v>3.1099999999999999E-2</v>
      </c>
      <c r="H1863">
        <v>0.75660000000000005</v>
      </c>
      <c r="I1863">
        <v>0.80487552617295699</v>
      </c>
      <c r="J1863">
        <v>80.443092775767695</v>
      </c>
    </row>
    <row r="1864" spans="1:10" x14ac:dyDescent="0.25">
      <c r="A1864" t="s">
        <v>9</v>
      </c>
      <c r="B1864">
        <v>19000</v>
      </c>
      <c r="C1864">
        <v>1</v>
      </c>
      <c r="D1864">
        <v>0.1</v>
      </c>
      <c r="E1864">
        <v>3</v>
      </c>
      <c r="F1864">
        <v>0.71719999999999995</v>
      </c>
      <c r="G1864">
        <v>3.2099999999999997E-2</v>
      </c>
      <c r="H1864">
        <v>0.74929999999999997</v>
      </c>
      <c r="I1864">
        <v>0.78823121790629802</v>
      </c>
      <c r="J1864">
        <v>78.765580523060905</v>
      </c>
    </row>
    <row r="1865" spans="1:10" x14ac:dyDescent="0.25">
      <c r="A1865" t="s">
        <v>9</v>
      </c>
      <c r="B1865">
        <v>19000</v>
      </c>
      <c r="C1865">
        <v>1</v>
      </c>
      <c r="D1865">
        <v>0.1</v>
      </c>
      <c r="E1865">
        <v>4</v>
      </c>
      <c r="F1865">
        <v>0.72199999999999998</v>
      </c>
      <c r="G1865">
        <v>3.2099999999999997E-2</v>
      </c>
      <c r="H1865">
        <v>0.75409999999999999</v>
      </c>
      <c r="I1865">
        <v>0.79832157623678202</v>
      </c>
      <c r="J1865">
        <v>79.766855518497806</v>
      </c>
    </row>
    <row r="1866" spans="1:10" x14ac:dyDescent="0.25">
      <c r="A1866" t="s">
        <v>9</v>
      </c>
      <c r="B1866">
        <v>19000</v>
      </c>
      <c r="C1866">
        <v>1</v>
      </c>
      <c r="D1866">
        <v>0.1</v>
      </c>
      <c r="E1866">
        <v>5</v>
      </c>
      <c r="F1866">
        <v>0.71870000000000001</v>
      </c>
      <c r="G1866">
        <v>3.0700000000000002E-2</v>
      </c>
      <c r="H1866">
        <v>0.74939999999999996</v>
      </c>
      <c r="I1866">
        <v>0.78234644936623399</v>
      </c>
      <c r="J1866">
        <v>78.222148235637803</v>
      </c>
    </row>
    <row r="1867" spans="1:10" x14ac:dyDescent="0.25">
      <c r="A1867" t="s">
        <v>9</v>
      </c>
      <c r="B1867">
        <v>19000</v>
      </c>
      <c r="C1867">
        <v>1</v>
      </c>
      <c r="D1867">
        <v>0.1</v>
      </c>
      <c r="E1867">
        <v>6</v>
      </c>
      <c r="F1867">
        <v>0.71950000000000003</v>
      </c>
      <c r="G1867">
        <v>3.3700000000000001E-2</v>
      </c>
      <c r="H1867">
        <v>0.75319999999999998</v>
      </c>
      <c r="I1867">
        <v>0.79631428259871695</v>
      </c>
      <c r="J1867">
        <v>79.589902442859199</v>
      </c>
    </row>
    <row r="1868" spans="1:10" x14ac:dyDescent="0.25">
      <c r="A1868" t="s">
        <v>9</v>
      </c>
      <c r="B1868">
        <v>19000</v>
      </c>
      <c r="C1868">
        <v>1</v>
      </c>
      <c r="D1868">
        <v>0.1</v>
      </c>
      <c r="E1868">
        <v>7</v>
      </c>
      <c r="F1868">
        <v>0.72640000000000005</v>
      </c>
      <c r="G1868">
        <v>3.5000000000000003E-2</v>
      </c>
      <c r="H1868">
        <v>0.76139999999999997</v>
      </c>
      <c r="I1868">
        <v>0.82008188895641299</v>
      </c>
      <c r="J1868">
        <v>81.981617707963693</v>
      </c>
    </row>
    <row r="1869" spans="1:10" x14ac:dyDescent="0.25">
      <c r="A1869" t="s">
        <v>9</v>
      </c>
      <c r="B1869">
        <v>19000</v>
      </c>
      <c r="C1869">
        <v>1</v>
      </c>
      <c r="D1869">
        <v>0.1</v>
      </c>
      <c r="E1869">
        <v>8</v>
      </c>
      <c r="F1869">
        <v>0.72540000000000004</v>
      </c>
      <c r="G1869">
        <v>3.1600000000000003E-2</v>
      </c>
      <c r="H1869">
        <v>0.75700000000000001</v>
      </c>
      <c r="I1869">
        <v>0.79119073182788202</v>
      </c>
      <c r="J1869">
        <v>79.078644190317206</v>
      </c>
    </row>
    <row r="1870" spans="1:10" x14ac:dyDescent="0.25">
      <c r="A1870" t="s">
        <v>9</v>
      </c>
      <c r="B1870">
        <v>19000</v>
      </c>
      <c r="C1870">
        <v>1</v>
      </c>
      <c r="D1870">
        <v>0.1</v>
      </c>
      <c r="E1870">
        <v>9</v>
      </c>
      <c r="F1870">
        <v>0.71879999999999999</v>
      </c>
      <c r="G1870">
        <v>3.39E-2</v>
      </c>
      <c r="H1870">
        <v>0.75270000000000004</v>
      </c>
      <c r="I1870">
        <v>0.79586522776422797</v>
      </c>
      <c r="J1870">
        <v>79.518127088879297</v>
      </c>
    </row>
    <row r="1871" spans="1:10" x14ac:dyDescent="0.25">
      <c r="A1871" t="s">
        <v>9</v>
      </c>
      <c r="B1871">
        <v>19000</v>
      </c>
      <c r="C1871">
        <v>1</v>
      </c>
      <c r="D1871">
        <v>0.1</v>
      </c>
      <c r="E1871">
        <v>10</v>
      </c>
      <c r="F1871">
        <v>0.71120000000000005</v>
      </c>
      <c r="G1871">
        <v>3.4700000000000002E-2</v>
      </c>
      <c r="H1871">
        <v>0.74590000000000001</v>
      </c>
      <c r="I1871">
        <v>0.81098505535659005</v>
      </c>
      <c r="J1871">
        <v>81.0603448492826</v>
      </c>
    </row>
    <row r="1872" spans="1:10" x14ac:dyDescent="0.25">
      <c r="A1872" t="s">
        <v>9</v>
      </c>
      <c r="B1872">
        <v>19000</v>
      </c>
      <c r="C1872">
        <v>1</v>
      </c>
      <c r="D1872">
        <v>0.2</v>
      </c>
      <c r="E1872">
        <v>1</v>
      </c>
      <c r="F1872">
        <v>0.72150000000000003</v>
      </c>
      <c r="G1872">
        <v>3.15E-2</v>
      </c>
      <c r="H1872">
        <v>0.753</v>
      </c>
      <c r="I1872">
        <v>0.77902722185493101</v>
      </c>
      <c r="J1872">
        <v>77.868871895579204</v>
      </c>
    </row>
    <row r="1873" spans="1:10" x14ac:dyDescent="0.25">
      <c r="A1873" t="s">
        <v>9</v>
      </c>
      <c r="B1873">
        <v>19000</v>
      </c>
      <c r="C1873">
        <v>1</v>
      </c>
      <c r="D1873">
        <v>0.2</v>
      </c>
      <c r="E1873">
        <v>2</v>
      </c>
      <c r="F1873">
        <v>0.72289999999999999</v>
      </c>
      <c r="G1873">
        <v>2.92E-2</v>
      </c>
      <c r="H1873">
        <v>0.75209999999999999</v>
      </c>
      <c r="I1873">
        <v>0.77781693424438303</v>
      </c>
      <c r="J1873">
        <v>77.753843851277097</v>
      </c>
    </row>
    <row r="1874" spans="1:10" x14ac:dyDescent="0.25">
      <c r="A1874" t="s">
        <v>9</v>
      </c>
      <c r="B1874">
        <v>19000</v>
      </c>
      <c r="C1874">
        <v>1</v>
      </c>
      <c r="D1874">
        <v>0.2</v>
      </c>
      <c r="E1874">
        <v>3</v>
      </c>
      <c r="F1874">
        <v>0.71640000000000004</v>
      </c>
      <c r="G1874">
        <v>3.3300000000000003E-2</v>
      </c>
      <c r="H1874">
        <v>0.74970000000000003</v>
      </c>
      <c r="I1874">
        <v>0.80223060374835597</v>
      </c>
      <c r="J1874">
        <v>80.210868886906198</v>
      </c>
    </row>
    <row r="1875" spans="1:10" x14ac:dyDescent="0.25">
      <c r="A1875" t="s">
        <v>9</v>
      </c>
      <c r="B1875">
        <v>19000</v>
      </c>
      <c r="C1875">
        <v>1</v>
      </c>
      <c r="D1875">
        <v>0.2</v>
      </c>
      <c r="E1875">
        <v>4</v>
      </c>
      <c r="F1875">
        <v>0.72109999999999996</v>
      </c>
      <c r="G1875">
        <v>3.3000000000000002E-2</v>
      </c>
      <c r="H1875">
        <v>0.75409999999999999</v>
      </c>
      <c r="I1875">
        <v>0.78630471246403899</v>
      </c>
      <c r="J1875">
        <v>78.611868759767901</v>
      </c>
    </row>
    <row r="1876" spans="1:10" x14ac:dyDescent="0.25">
      <c r="A1876" t="s">
        <v>9</v>
      </c>
      <c r="B1876">
        <v>19000</v>
      </c>
      <c r="C1876">
        <v>1</v>
      </c>
      <c r="D1876">
        <v>0.2</v>
      </c>
      <c r="E1876">
        <v>5</v>
      </c>
      <c r="F1876">
        <v>0.72119999999999995</v>
      </c>
      <c r="G1876">
        <v>3.09E-2</v>
      </c>
      <c r="H1876">
        <v>0.75209999999999999</v>
      </c>
      <c r="I1876">
        <v>0.78913877628876405</v>
      </c>
      <c r="J1876">
        <v>78.900260898808199</v>
      </c>
    </row>
    <row r="1877" spans="1:10" x14ac:dyDescent="0.25">
      <c r="A1877" t="s">
        <v>9</v>
      </c>
      <c r="B1877">
        <v>19000</v>
      </c>
      <c r="C1877">
        <v>1</v>
      </c>
      <c r="D1877">
        <v>0.2</v>
      </c>
      <c r="E1877">
        <v>6</v>
      </c>
      <c r="F1877">
        <v>0.71950000000000003</v>
      </c>
      <c r="G1877">
        <v>3.3599999999999998E-2</v>
      </c>
      <c r="H1877">
        <v>0.75309999999999999</v>
      </c>
      <c r="I1877">
        <v>0.78984022185279901</v>
      </c>
      <c r="J1877">
        <v>78.964444986412104</v>
      </c>
    </row>
    <row r="1878" spans="1:10" x14ac:dyDescent="0.25">
      <c r="A1878" t="s">
        <v>9</v>
      </c>
      <c r="B1878">
        <v>19000</v>
      </c>
      <c r="C1878">
        <v>1</v>
      </c>
      <c r="D1878">
        <v>0.2</v>
      </c>
      <c r="E1878">
        <v>7</v>
      </c>
      <c r="F1878">
        <v>0.72350000000000003</v>
      </c>
      <c r="G1878">
        <v>3.2399999999999998E-2</v>
      </c>
      <c r="H1878">
        <v>0.75590000000000002</v>
      </c>
      <c r="I1878">
        <v>0.80031401649375999</v>
      </c>
      <c r="J1878">
        <v>80.009076726579295</v>
      </c>
    </row>
    <row r="1879" spans="1:10" x14ac:dyDescent="0.25">
      <c r="A1879" t="s">
        <v>9</v>
      </c>
      <c r="B1879">
        <v>19000</v>
      </c>
      <c r="C1879">
        <v>1</v>
      </c>
      <c r="D1879">
        <v>0.2</v>
      </c>
      <c r="E1879">
        <v>8</v>
      </c>
      <c r="F1879">
        <v>0.71560000000000001</v>
      </c>
      <c r="G1879">
        <v>3.0499999999999999E-2</v>
      </c>
      <c r="H1879">
        <v>0.74609999999999999</v>
      </c>
      <c r="I1879">
        <v>0.77942655010973205</v>
      </c>
      <c r="J1879">
        <v>77.907341301238802</v>
      </c>
    </row>
    <row r="1880" spans="1:10" x14ac:dyDescent="0.25">
      <c r="A1880" t="s">
        <v>9</v>
      </c>
      <c r="B1880">
        <v>19000</v>
      </c>
      <c r="C1880">
        <v>1</v>
      </c>
      <c r="D1880">
        <v>0.2</v>
      </c>
      <c r="E1880">
        <v>9</v>
      </c>
      <c r="F1880">
        <v>0.72770000000000001</v>
      </c>
      <c r="G1880">
        <v>2.9499999999999998E-2</v>
      </c>
      <c r="H1880">
        <v>0.75719999999999998</v>
      </c>
      <c r="I1880">
        <v>0.78977619958976097</v>
      </c>
      <c r="J1880">
        <v>78.954613066851095</v>
      </c>
    </row>
    <row r="1881" spans="1:10" x14ac:dyDescent="0.25">
      <c r="A1881" t="s">
        <v>9</v>
      </c>
      <c r="B1881">
        <v>19000</v>
      </c>
      <c r="C1881">
        <v>1</v>
      </c>
      <c r="D1881">
        <v>0.2</v>
      </c>
      <c r="E1881">
        <v>10</v>
      </c>
      <c r="F1881">
        <v>0.71740000000000004</v>
      </c>
      <c r="G1881">
        <v>3.2300000000000002E-2</v>
      </c>
      <c r="H1881">
        <v>0.74970000000000003</v>
      </c>
      <c r="I1881">
        <v>0.78320538440694898</v>
      </c>
      <c r="J1881">
        <v>78.294950826619996</v>
      </c>
    </row>
    <row r="1882" spans="1:10" x14ac:dyDescent="0.25">
      <c r="A1882" t="s">
        <v>9</v>
      </c>
      <c r="B1882">
        <v>19000</v>
      </c>
      <c r="C1882">
        <v>1</v>
      </c>
      <c r="D1882">
        <v>0.3</v>
      </c>
      <c r="E1882">
        <v>1</v>
      </c>
      <c r="F1882">
        <v>0.71909999999999996</v>
      </c>
      <c r="G1882">
        <v>3.0099999999999998E-2</v>
      </c>
      <c r="H1882">
        <v>0.74919999999999998</v>
      </c>
      <c r="I1882">
        <v>0.75706150216526003</v>
      </c>
      <c r="J1882">
        <v>75.681424920900199</v>
      </c>
    </row>
    <row r="1883" spans="1:10" x14ac:dyDescent="0.25">
      <c r="A1883" t="s">
        <v>9</v>
      </c>
      <c r="B1883">
        <v>19000</v>
      </c>
      <c r="C1883">
        <v>1</v>
      </c>
      <c r="D1883">
        <v>0.3</v>
      </c>
      <c r="E1883">
        <v>2</v>
      </c>
      <c r="F1883">
        <v>0.72109999999999996</v>
      </c>
      <c r="G1883">
        <v>2.9499999999999998E-2</v>
      </c>
      <c r="H1883">
        <v>0.75060000000000004</v>
      </c>
      <c r="I1883">
        <v>0.78192510896470802</v>
      </c>
      <c r="J1883">
        <v>78.156446820147593</v>
      </c>
    </row>
    <row r="1884" spans="1:10" x14ac:dyDescent="0.25">
      <c r="A1884" t="s">
        <v>9</v>
      </c>
      <c r="B1884">
        <v>19000</v>
      </c>
      <c r="C1884">
        <v>1</v>
      </c>
      <c r="D1884">
        <v>0.3</v>
      </c>
      <c r="E1884">
        <v>3</v>
      </c>
      <c r="F1884">
        <v>0.72660000000000002</v>
      </c>
      <c r="G1884">
        <v>3.3700000000000001E-2</v>
      </c>
      <c r="H1884">
        <v>0.76029999999999998</v>
      </c>
      <c r="I1884">
        <v>0.79818086438121405</v>
      </c>
      <c r="J1884">
        <v>79.808787465241096</v>
      </c>
    </row>
    <row r="1885" spans="1:10" x14ac:dyDescent="0.25">
      <c r="A1885" t="s">
        <v>9</v>
      </c>
      <c r="B1885">
        <v>19000</v>
      </c>
      <c r="C1885">
        <v>1</v>
      </c>
      <c r="D1885">
        <v>0.3</v>
      </c>
      <c r="E1885">
        <v>4</v>
      </c>
      <c r="F1885">
        <v>0.72460000000000002</v>
      </c>
      <c r="G1885">
        <v>3.1600000000000003E-2</v>
      </c>
      <c r="H1885">
        <v>0.75619999999999998</v>
      </c>
      <c r="I1885">
        <v>0.77604029259845297</v>
      </c>
      <c r="J1885">
        <v>77.578603958520503</v>
      </c>
    </row>
    <row r="1886" spans="1:10" x14ac:dyDescent="0.25">
      <c r="A1886" t="s">
        <v>9</v>
      </c>
      <c r="B1886">
        <v>19000</v>
      </c>
      <c r="C1886">
        <v>1</v>
      </c>
      <c r="D1886">
        <v>0.3</v>
      </c>
      <c r="E1886">
        <v>5</v>
      </c>
      <c r="F1886">
        <v>0.72289999999999999</v>
      </c>
      <c r="G1886">
        <v>3.2500000000000001E-2</v>
      </c>
      <c r="H1886">
        <v>0.75539999999999996</v>
      </c>
      <c r="I1886">
        <v>0.79496416803134395</v>
      </c>
      <c r="J1886">
        <v>79.477720076370005</v>
      </c>
    </row>
    <row r="1887" spans="1:10" x14ac:dyDescent="0.25">
      <c r="A1887" t="s">
        <v>9</v>
      </c>
      <c r="B1887">
        <v>19000</v>
      </c>
      <c r="C1887">
        <v>1</v>
      </c>
      <c r="D1887">
        <v>0.3</v>
      </c>
      <c r="E1887">
        <v>6</v>
      </c>
      <c r="F1887">
        <v>0.72009999999999996</v>
      </c>
      <c r="G1887">
        <v>3.1399999999999997E-2</v>
      </c>
      <c r="H1887">
        <v>0.75149999999999995</v>
      </c>
      <c r="I1887">
        <v>0.78218861583700905</v>
      </c>
      <c r="J1887">
        <v>78.197000735579095</v>
      </c>
    </row>
    <row r="1888" spans="1:10" x14ac:dyDescent="0.25">
      <c r="A1888" t="s">
        <v>9</v>
      </c>
      <c r="B1888">
        <v>19000</v>
      </c>
      <c r="C1888">
        <v>1</v>
      </c>
      <c r="D1888">
        <v>0.3</v>
      </c>
      <c r="E1888">
        <v>7</v>
      </c>
      <c r="F1888">
        <v>0.71870000000000001</v>
      </c>
      <c r="G1888">
        <v>3.5700000000000003E-2</v>
      </c>
      <c r="H1888">
        <v>0.75439999999999996</v>
      </c>
      <c r="I1888">
        <v>0.80177851474488804</v>
      </c>
      <c r="J1888">
        <v>80.161662541644205</v>
      </c>
    </row>
    <row r="1889" spans="1:10" x14ac:dyDescent="0.25">
      <c r="A1889" t="s">
        <v>9</v>
      </c>
      <c r="B1889">
        <v>19000</v>
      </c>
      <c r="C1889">
        <v>1</v>
      </c>
      <c r="D1889">
        <v>0.3</v>
      </c>
      <c r="E1889">
        <v>8</v>
      </c>
      <c r="F1889">
        <v>0.7288</v>
      </c>
      <c r="G1889">
        <v>2.63E-2</v>
      </c>
      <c r="H1889">
        <v>0.75509999999999999</v>
      </c>
      <c r="I1889">
        <v>0.77207892246240695</v>
      </c>
      <c r="J1889">
        <v>77.172653154610501</v>
      </c>
    </row>
    <row r="1890" spans="1:10" x14ac:dyDescent="0.25">
      <c r="A1890" t="s">
        <v>9</v>
      </c>
      <c r="B1890">
        <v>19000</v>
      </c>
      <c r="C1890">
        <v>1</v>
      </c>
      <c r="D1890">
        <v>0.3</v>
      </c>
      <c r="E1890">
        <v>9</v>
      </c>
      <c r="F1890">
        <v>0.7268</v>
      </c>
      <c r="G1890">
        <v>3.0599999999999999E-2</v>
      </c>
      <c r="H1890">
        <v>0.75739999999999996</v>
      </c>
      <c r="I1890">
        <v>0.80684199986344896</v>
      </c>
      <c r="J1890">
        <v>80.673159456984095</v>
      </c>
    </row>
    <row r="1891" spans="1:10" x14ac:dyDescent="0.25">
      <c r="A1891" t="s">
        <v>9</v>
      </c>
      <c r="B1891">
        <v>19000</v>
      </c>
      <c r="C1891">
        <v>1</v>
      </c>
      <c r="D1891">
        <v>0.3</v>
      </c>
      <c r="E1891">
        <v>10</v>
      </c>
      <c r="F1891">
        <v>0.72319999999999995</v>
      </c>
      <c r="G1891">
        <v>2.9899999999999999E-2</v>
      </c>
      <c r="H1891">
        <v>0.75309999999999999</v>
      </c>
      <c r="I1891">
        <v>0.77831265791910598</v>
      </c>
      <c r="J1891">
        <v>77.802198598569504</v>
      </c>
    </row>
    <row r="1892" spans="1:10" x14ac:dyDescent="0.25">
      <c r="A1892" t="s">
        <v>9</v>
      </c>
      <c r="B1892">
        <v>19000</v>
      </c>
      <c r="C1892">
        <v>1</v>
      </c>
      <c r="D1892">
        <v>0.4</v>
      </c>
      <c r="E1892">
        <v>1</v>
      </c>
      <c r="F1892">
        <v>0.72399999999999998</v>
      </c>
      <c r="G1892">
        <v>3.2800000000000003E-2</v>
      </c>
      <c r="H1892">
        <v>0.75680000000000003</v>
      </c>
      <c r="I1892">
        <v>0.80128221838843094</v>
      </c>
      <c r="J1892">
        <v>80.074703235781101</v>
      </c>
    </row>
    <row r="1893" spans="1:10" x14ac:dyDescent="0.25">
      <c r="A1893" t="s">
        <v>9</v>
      </c>
      <c r="B1893">
        <v>19000</v>
      </c>
      <c r="C1893">
        <v>1</v>
      </c>
      <c r="D1893">
        <v>0.4</v>
      </c>
      <c r="E1893">
        <v>2</v>
      </c>
      <c r="F1893">
        <v>0.72250000000000003</v>
      </c>
      <c r="G1893">
        <v>3.4099999999999998E-2</v>
      </c>
      <c r="H1893">
        <v>0.75660000000000005</v>
      </c>
      <c r="I1893">
        <v>0.79466033987009899</v>
      </c>
      <c r="J1893">
        <v>79.421539049325503</v>
      </c>
    </row>
    <row r="1894" spans="1:10" x14ac:dyDescent="0.25">
      <c r="A1894" t="s">
        <v>9</v>
      </c>
      <c r="B1894">
        <v>19000</v>
      </c>
      <c r="C1894">
        <v>1</v>
      </c>
      <c r="D1894">
        <v>0.4</v>
      </c>
      <c r="E1894">
        <v>3</v>
      </c>
      <c r="F1894">
        <v>0.71519999999999995</v>
      </c>
      <c r="G1894">
        <v>3.1399999999999997E-2</v>
      </c>
      <c r="H1894">
        <v>0.74660000000000004</v>
      </c>
      <c r="I1894">
        <v>0.78448292481286597</v>
      </c>
      <c r="J1894">
        <v>78.410038520718302</v>
      </c>
    </row>
    <row r="1895" spans="1:10" x14ac:dyDescent="0.25">
      <c r="A1895" t="s">
        <v>9</v>
      </c>
      <c r="B1895">
        <v>19000</v>
      </c>
      <c r="C1895">
        <v>1</v>
      </c>
      <c r="D1895">
        <v>0.4</v>
      </c>
      <c r="E1895">
        <v>4</v>
      </c>
      <c r="F1895">
        <v>0.71860000000000002</v>
      </c>
      <c r="G1895">
        <v>3.1800000000000002E-2</v>
      </c>
      <c r="H1895">
        <v>0.75039999999999996</v>
      </c>
      <c r="I1895">
        <v>0.80223032332843403</v>
      </c>
      <c r="J1895">
        <v>80.198404585900207</v>
      </c>
    </row>
    <row r="1896" spans="1:10" x14ac:dyDescent="0.25">
      <c r="A1896" t="s">
        <v>9</v>
      </c>
      <c r="B1896">
        <v>19000</v>
      </c>
      <c r="C1896">
        <v>1</v>
      </c>
      <c r="D1896">
        <v>0.4</v>
      </c>
      <c r="E1896">
        <v>5</v>
      </c>
      <c r="F1896">
        <v>0.72160000000000002</v>
      </c>
      <c r="G1896">
        <v>2.9600000000000001E-2</v>
      </c>
      <c r="H1896">
        <v>0.75119999999999998</v>
      </c>
      <c r="I1896">
        <v>0.78489111829592995</v>
      </c>
      <c r="J1896">
        <v>78.455187333586906</v>
      </c>
    </row>
    <row r="1897" spans="1:10" x14ac:dyDescent="0.25">
      <c r="A1897" t="s">
        <v>9</v>
      </c>
      <c r="B1897">
        <v>19000</v>
      </c>
      <c r="C1897">
        <v>1</v>
      </c>
      <c r="D1897">
        <v>0.4</v>
      </c>
      <c r="E1897">
        <v>6</v>
      </c>
      <c r="F1897">
        <v>0.72889999999999999</v>
      </c>
      <c r="G1897">
        <v>2.9499999999999998E-2</v>
      </c>
      <c r="H1897">
        <v>0.75839999999999996</v>
      </c>
      <c r="I1897">
        <v>0.78818642462305</v>
      </c>
      <c r="J1897">
        <v>78.769496275919295</v>
      </c>
    </row>
    <row r="1898" spans="1:10" x14ac:dyDescent="0.25">
      <c r="A1898" t="s">
        <v>9</v>
      </c>
      <c r="B1898">
        <v>19000</v>
      </c>
      <c r="C1898">
        <v>1</v>
      </c>
      <c r="D1898">
        <v>0.4</v>
      </c>
      <c r="E1898">
        <v>7</v>
      </c>
      <c r="F1898">
        <v>0.71589999999999998</v>
      </c>
      <c r="G1898">
        <v>3.3599999999999998E-2</v>
      </c>
      <c r="H1898">
        <v>0.74950000000000006</v>
      </c>
      <c r="I1898">
        <v>0.79807818252009499</v>
      </c>
      <c r="J1898">
        <v>79.772293668739394</v>
      </c>
    </row>
    <row r="1899" spans="1:10" x14ac:dyDescent="0.25">
      <c r="A1899" t="s">
        <v>9</v>
      </c>
      <c r="B1899">
        <v>19000</v>
      </c>
      <c r="C1899">
        <v>1</v>
      </c>
      <c r="D1899">
        <v>0.4</v>
      </c>
      <c r="E1899">
        <v>8</v>
      </c>
      <c r="F1899">
        <v>0.72860000000000003</v>
      </c>
      <c r="G1899">
        <v>3.0599999999999999E-2</v>
      </c>
      <c r="H1899">
        <v>0.75919999999999999</v>
      </c>
      <c r="I1899">
        <v>0.78286144425461401</v>
      </c>
      <c r="J1899">
        <v>78.251444874852695</v>
      </c>
    </row>
    <row r="1900" spans="1:10" x14ac:dyDescent="0.25">
      <c r="A1900" t="s">
        <v>9</v>
      </c>
      <c r="B1900">
        <v>19000</v>
      </c>
      <c r="C1900">
        <v>1</v>
      </c>
      <c r="D1900">
        <v>0.4</v>
      </c>
      <c r="E1900">
        <v>9</v>
      </c>
      <c r="F1900">
        <v>0.72109999999999996</v>
      </c>
      <c r="G1900">
        <v>3.44E-2</v>
      </c>
      <c r="H1900">
        <v>0.75549999999999995</v>
      </c>
      <c r="I1900">
        <v>0.79614434937231204</v>
      </c>
      <c r="J1900">
        <v>79.5893467432915</v>
      </c>
    </row>
    <row r="1901" spans="1:10" x14ac:dyDescent="0.25">
      <c r="A1901" t="s">
        <v>9</v>
      </c>
      <c r="B1901">
        <v>19000</v>
      </c>
      <c r="C1901">
        <v>1</v>
      </c>
      <c r="D1901">
        <v>0.4</v>
      </c>
      <c r="E1901">
        <v>10</v>
      </c>
      <c r="F1901">
        <v>0.72450000000000003</v>
      </c>
      <c r="G1901">
        <v>3.2899999999999999E-2</v>
      </c>
      <c r="H1901">
        <v>0.75739999999999996</v>
      </c>
      <c r="I1901">
        <v>0.78837889680604001</v>
      </c>
      <c r="J1901">
        <v>78.803054213890604</v>
      </c>
    </row>
    <row r="1902" spans="1:10" x14ac:dyDescent="0.25">
      <c r="A1902" t="s">
        <v>9</v>
      </c>
      <c r="B1902">
        <v>19000</v>
      </c>
      <c r="C1902">
        <v>1</v>
      </c>
      <c r="D1902">
        <v>0.5</v>
      </c>
      <c r="E1902">
        <v>1</v>
      </c>
      <c r="F1902">
        <v>0.7157</v>
      </c>
      <c r="G1902">
        <v>3.3599999999999998E-2</v>
      </c>
      <c r="H1902">
        <v>0.74929999999999997</v>
      </c>
      <c r="I1902">
        <v>0.81226871786093702</v>
      </c>
      <c r="J1902">
        <v>81.218434454840306</v>
      </c>
    </row>
    <row r="1903" spans="1:10" x14ac:dyDescent="0.25">
      <c r="A1903" t="s">
        <v>9</v>
      </c>
      <c r="B1903">
        <v>19000</v>
      </c>
      <c r="C1903">
        <v>1</v>
      </c>
      <c r="D1903">
        <v>0.5</v>
      </c>
      <c r="E1903">
        <v>2</v>
      </c>
      <c r="F1903">
        <v>0.71789999999999998</v>
      </c>
      <c r="G1903">
        <v>2.7799999999999998E-2</v>
      </c>
      <c r="H1903">
        <v>0.74570000000000003</v>
      </c>
      <c r="I1903">
        <v>0.79042442068744501</v>
      </c>
      <c r="J1903">
        <v>79.029306584711307</v>
      </c>
    </row>
    <row r="1904" spans="1:10" x14ac:dyDescent="0.25">
      <c r="A1904" t="s">
        <v>9</v>
      </c>
      <c r="B1904">
        <v>19000</v>
      </c>
      <c r="C1904">
        <v>1</v>
      </c>
      <c r="D1904">
        <v>0.5</v>
      </c>
      <c r="E1904">
        <v>3</v>
      </c>
      <c r="F1904">
        <v>0.71479999999999999</v>
      </c>
      <c r="G1904">
        <v>3.2500000000000001E-2</v>
      </c>
      <c r="H1904">
        <v>0.74729999999999996</v>
      </c>
      <c r="I1904">
        <v>0.77560469564796497</v>
      </c>
      <c r="J1904">
        <v>77.545423255361698</v>
      </c>
    </row>
    <row r="1905" spans="1:10" x14ac:dyDescent="0.25">
      <c r="A1905" t="s">
        <v>9</v>
      </c>
      <c r="B1905">
        <v>19000</v>
      </c>
      <c r="C1905">
        <v>1</v>
      </c>
      <c r="D1905">
        <v>0.5</v>
      </c>
      <c r="E1905">
        <v>4</v>
      </c>
      <c r="F1905">
        <v>0.71909999999999996</v>
      </c>
      <c r="G1905">
        <v>3.09E-2</v>
      </c>
      <c r="H1905">
        <v>0.75</v>
      </c>
      <c r="I1905">
        <v>0.76793900768324697</v>
      </c>
      <c r="J1905">
        <v>76.773258350684699</v>
      </c>
    </row>
    <row r="1906" spans="1:10" x14ac:dyDescent="0.25">
      <c r="A1906" t="s">
        <v>9</v>
      </c>
      <c r="B1906">
        <v>19000</v>
      </c>
      <c r="C1906">
        <v>1</v>
      </c>
      <c r="D1906">
        <v>0.5</v>
      </c>
      <c r="E1906">
        <v>5</v>
      </c>
      <c r="F1906">
        <v>0.7228</v>
      </c>
      <c r="G1906">
        <v>3.3700000000000001E-2</v>
      </c>
      <c r="H1906">
        <v>0.75649999999999995</v>
      </c>
      <c r="I1906">
        <v>0.80120059025401402</v>
      </c>
      <c r="J1906">
        <v>80.112963592473605</v>
      </c>
    </row>
    <row r="1907" spans="1:10" x14ac:dyDescent="0.25">
      <c r="A1907" t="s">
        <v>9</v>
      </c>
      <c r="B1907">
        <v>19000</v>
      </c>
      <c r="C1907">
        <v>1</v>
      </c>
      <c r="D1907">
        <v>0.5</v>
      </c>
      <c r="E1907">
        <v>6</v>
      </c>
      <c r="F1907">
        <v>0.71740000000000004</v>
      </c>
      <c r="G1907">
        <v>3.1699999999999999E-2</v>
      </c>
      <c r="H1907">
        <v>0.74909999999999999</v>
      </c>
      <c r="I1907">
        <v>0.78315037988672498</v>
      </c>
      <c r="J1907">
        <v>78.307434728553702</v>
      </c>
    </row>
    <row r="1908" spans="1:10" x14ac:dyDescent="0.25">
      <c r="A1908" t="s">
        <v>9</v>
      </c>
      <c r="B1908">
        <v>19000</v>
      </c>
      <c r="C1908">
        <v>1</v>
      </c>
      <c r="D1908">
        <v>0.5</v>
      </c>
      <c r="E1908">
        <v>7</v>
      </c>
      <c r="F1908">
        <v>0.71619999999999995</v>
      </c>
      <c r="G1908">
        <v>3.2199999999999999E-2</v>
      </c>
      <c r="H1908">
        <v>0.74839999999999995</v>
      </c>
      <c r="I1908">
        <v>0.78605333969110602</v>
      </c>
      <c r="J1908">
        <v>78.590265078192004</v>
      </c>
    </row>
    <row r="1909" spans="1:10" x14ac:dyDescent="0.25">
      <c r="A1909" t="s">
        <v>9</v>
      </c>
      <c r="B1909">
        <v>19000</v>
      </c>
      <c r="C1909">
        <v>1</v>
      </c>
      <c r="D1909">
        <v>0.5</v>
      </c>
      <c r="E1909">
        <v>8</v>
      </c>
      <c r="F1909">
        <v>0.71730000000000005</v>
      </c>
      <c r="G1909">
        <v>3.4000000000000002E-2</v>
      </c>
      <c r="H1909">
        <v>0.75129999999999997</v>
      </c>
      <c r="I1909">
        <v>0.79952774601837395</v>
      </c>
      <c r="J1909">
        <v>79.945754101977798</v>
      </c>
    </row>
    <row r="1910" spans="1:10" x14ac:dyDescent="0.25">
      <c r="A1910" t="s">
        <v>9</v>
      </c>
      <c r="B1910">
        <v>19000</v>
      </c>
      <c r="C1910">
        <v>1</v>
      </c>
      <c r="D1910">
        <v>0.5</v>
      </c>
      <c r="E1910">
        <v>9</v>
      </c>
      <c r="F1910">
        <v>0.71930000000000005</v>
      </c>
      <c r="G1910">
        <v>3.04E-2</v>
      </c>
      <c r="H1910">
        <v>0.74970000000000003</v>
      </c>
      <c r="I1910">
        <v>0.78412179401566695</v>
      </c>
      <c r="J1910">
        <v>78.402626912203701</v>
      </c>
    </row>
    <row r="1911" spans="1:10" x14ac:dyDescent="0.25">
      <c r="A1911" t="s">
        <v>9</v>
      </c>
      <c r="B1911">
        <v>19000</v>
      </c>
      <c r="C1911">
        <v>1</v>
      </c>
      <c r="D1911">
        <v>0.5</v>
      </c>
      <c r="E1911">
        <v>10</v>
      </c>
      <c r="F1911">
        <v>0.72089999999999999</v>
      </c>
      <c r="G1911">
        <v>3.1199999999999999E-2</v>
      </c>
      <c r="H1911">
        <v>0.75209999999999999</v>
      </c>
      <c r="I1911">
        <v>0.78324804827432903</v>
      </c>
      <c r="J1911">
        <v>78.303882451762703</v>
      </c>
    </row>
    <row r="1912" spans="1:10" x14ac:dyDescent="0.25">
      <c r="A1912" t="s">
        <v>9</v>
      </c>
      <c r="B1912">
        <v>19000</v>
      </c>
      <c r="C1912">
        <v>1</v>
      </c>
      <c r="D1912">
        <v>0.6</v>
      </c>
      <c r="E1912">
        <v>1</v>
      </c>
      <c r="F1912">
        <v>0.72389999999999999</v>
      </c>
      <c r="G1912">
        <v>3.27E-2</v>
      </c>
      <c r="H1912">
        <v>0.75660000000000005</v>
      </c>
      <c r="I1912">
        <v>0.81004415176232902</v>
      </c>
      <c r="J1912">
        <v>80.995584823767103</v>
      </c>
    </row>
    <row r="1913" spans="1:10" x14ac:dyDescent="0.25">
      <c r="A1913" t="s">
        <v>9</v>
      </c>
      <c r="B1913">
        <v>19000</v>
      </c>
      <c r="C1913">
        <v>1</v>
      </c>
      <c r="D1913">
        <v>0.6</v>
      </c>
      <c r="E1913">
        <v>2</v>
      </c>
      <c r="F1913">
        <v>0.71289999999999998</v>
      </c>
      <c r="G1913">
        <v>3.1899999999999998E-2</v>
      </c>
      <c r="H1913">
        <v>0.74480000000000002</v>
      </c>
      <c r="I1913">
        <v>0.76628987767688606</v>
      </c>
      <c r="J1913">
        <v>76.608765783844305</v>
      </c>
    </row>
    <row r="1914" spans="1:10" x14ac:dyDescent="0.25">
      <c r="A1914" t="s">
        <v>9</v>
      </c>
      <c r="B1914">
        <v>19000</v>
      </c>
      <c r="C1914">
        <v>1</v>
      </c>
      <c r="D1914">
        <v>0.6</v>
      </c>
      <c r="E1914">
        <v>3</v>
      </c>
      <c r="F1914">
        <v>0.71409999999999996</v>
      </c>
      <c r="G1914">
        <v>3.3599999999999998E-2</v>
      </c>
      <c r="H1914">
        <v>0.74770000000000003</v>
      </c>
      <c r="I1914">
        <v>0.794865085798523</v>
      </c>
      <c r="J1914">
        <v>79.4710102917184</v>
      </c>
    </row>
    <row r="1915" spans="1:10" x14ac:dyDescent="0.25">
      <c r="A1915" t="s">
        <v>9</v>
      </c>
      <c r="B1915">
        <v>19000</v>
      </c>
      <c r="C1915">
        <v>1</v>
      </c>
      <c r="D1915">
        <v>0.6</v>
      </c>
      <c r="E1915">
        <v>4</v>
      </c>
      <c r="F1915">
        <v>0.72319999999999995</v>
      </c>
      <c r="G1915">
        <v>2.92E-2</v>
      </c>
      <c r="H1915">
        <v>0.75239999999999996</v>
      </c>
      <c r="I1915">
        <v>0.78074473962774404</v>
      </c>
      <c r="J1915">
        <v>78.0563789064296</v>
      </c>
    </row>
    <row r="1916" spans="1:10" x14ac:dyDescent="0.25">
      <c r="A1916" t="s">
        <v>9</v>
      </c>
      <c r="B1916">
        <v>19000</v>
      </c>
      <c r="C1916">
        <v>1</v>
      </c>
      <c r="D1916">
        <v>0.6</v>
      </c>
      <c r="E1916">
        <v>5</v>
      </c>
      <c r="F1916">
        <v>0.71530000000000005</v>
      </c>
      <c r="G1916">
        <v>3.2099999999999997E-2</v>
      </c>
      <c r="H1916">
        <v>0.74739999999999995</v>
      </c>
      <c r="I1916">
        <v>0.78337108941442302</v>
      </c>
      <c r="J1916">
        <v>78.324937985584597</v>
      </c>
    </row>
    <row r="1917" spans="1:10" x14ac:dyDescent="0.25">
      <c r="A1917" t="s">
        <v>9</v>
      </c>
      <c r="B1917">
        <v>19000</v>
      </c>
      <c r="C1917">
        <v>1</v>
      </c>
      <c r="D1917">
        <v>0.6</v>
      </c>
      <c r="E1917">
        <v>6</v>
      </c>
      <c r="F1917">
        <v>0.72050000000000003</v>
      </c>
      <c r="G1917">
        <v>3.0099999999999998E-2</v>
      </c>
      <c r="H1917">
        <v>0.75060000000000004</v>
      </c>
      <c r="I1917">
        <v>0.77199035520528703</v>
      </c>
      <c r="J1917">
        <v>77.175838896206798</v>
      </c>
    </row>
    <row r="1918" spans="1:10" x14ac:dyDescent="0.25">
      <c r="A1918" t="s">
        <v>9</v>
      </c>
      <c r="B1918">
        <v>19000</v>
      </c>
      <c r="C1918">
        <v>1</v>
      </c>
      <c r="D1918">
        <v>0.6</v>
      </c>
      <c r="E1918">
        <v>7</v>
      </c>
      <c r="F1918">
        <v>0.71120000000000005</v>
      </c>
      <c r="G1918">
        <v>3.27E-2</v>
      </c>
      <c r="H1918">
        <v>0.74390000000000001</v>
      </c>
      <c r="I1918">
        <v>0.79635846827267998</v>
      </c>
      <c r="J1918">
        <v>79.626478968988593</v>
      </c>
    </row>
    <row r="1919" spans="1:10" x14ac:dyDescent="0.25">
      <c r="A1919" t="s">
        <v>9</v>
      </c>
      <c r="B1919">
        <v>19000</v>
      </c>
      <c r="C1919">
        <v>1</v>
      </c>
      <c r="D1919">
        <v>0.6</v>
      </c>
      <c r="E1919">
        <v>8</v>
      </c>
      <c r="F1919">
        <v>0.72040000000000004</v>
      </c>
      <c r="G1919">
        <v>3.2000000000000001E-2</v>
      </c>
      <c r="H1919">
        <v>0.75239999999999996</v>
      </c>
      <c r="I1919">
        <v>0.77418979885085404</v>
      </c>
      <c r="J1919">
        <v>77.406859866030103</v>
      </c>
    </row>
    <row r="1920" spans="1:10" x14ac:dyDescent="0.25">
      <c r="A1920" t="s">
        <v>9</v>
      </c>
      <c r="B1920">
        <v>19000</v>
      </c>
      <c r="C1920">
        <v>1</v>
      </c>
      <c r="D1920">
        <v>0.6</v>
      </c>
      <c r="E1920">
        <v>9</v>
      </c>
      <c r="F1920">
        <v>0.71230000000000004</v>
      </c>
      <c r="G1920">
        <v>3.15E-2</v>
      </c>
      <c r="H1920">
        <v>0.74380000000000002</v>
      </c>
      <c r="I1920">
        <v>0.77406968374957097</v>
      </c>
      <c r="J1920">
        <v>77.389655789908005</v>
      </c>
    </row>
    <row r="1921" spans="1:10" x14ac:dyDescent="0.25">
      <c r="A1921" t="s">
        <v>9</v>
      </c>
      <c r="B1921">
        <v>19000</v>
      </c>
      <c r="C1921">
        <v>1</v>
      </c>
      <c r="D1921">
        <v>0.6</v>
      </c>
      <c r="E1921">
        <v>10</v>
      </c>
      <c r="F1921">
        <v>0.71440000000000003</v>
      </c>
      <c r="G1921">
        <v>3.1800000000000002E-2</v>
      </c>
      <c r="H1921">
        <v>0.74619999999999997</v>
      </c>
      <c r="I1921">
        <v>0.78961855333962305</v>
      </c>
      <c r="J1921">
        <v>78.953435313521894</v>
      </c>
    </row>
    <row r="1922" spans="1:10" x14ac:dyDescent="0.25">
      <c r="A1922" t="s">
        <v>9</v>
      </c>
      <c r="B1922">
        <v>19000</v>
      </c>
      <c r="C1922">
        <v>1</v>
      </c>
      <c r="D1922">
        <v>0.7</v>
      </c>
      <c r="E1922">
        <v>1</v>
      </c>
      <c r="F1922">
        <v>0.73670000000000002</v>
      </c>
      <c r="G1922">
        <v>3.0700000000000002E-2</v>
      </c>
      <c r="H1922">
        <v>0.76739999999999997</v>
      </c>
      <c r="I1922">
        <v>0.78386486298760105</v>
      </c>
      <c r="J1922">
        <v>78.371651416437203</v>
      </c>
    </row>
    <row r="1923" spans="1:10" x14ac:dyDescent="0.25">
      <c r="A1923" t="s">
        <v>9</v>
      </c>
      <c r="B1923">
        <v>19000</v>
      </c>
      <c r="C1923">
        <v>1</v>
      </c>
      <c r="D1923">
        <v>0.7</v>
      </c>
      <c r="E1923">
        <v>2</v>
      </c>
      <c r="F1923">
        <v>0.73250000000000004</v>
      </c>
      <c r="G1923">
        <v>2.7E-2</v>
      </c>
      <c r="H1923">
        <v>0.75949999999999995</v>
      </c>
      <c r="I1923">
        <v>0.76545873474980397</v>
      </c>
      <c r="J1923">
        <v>76.531002945769899</v>
      </c>
    </row>
    <row r="1924" spans="1:10" x14ac:dyDescent="0.25">
      <c r="A1924" t="s">
        <v>9</v>
      </c>
      <c r="B1924">
        <v>19000</v>
      </c>
      <c r="C1924">
        <v>1</v>
      </c>
      <c r="D1924">
        <v>0.7</v>
      </c>
      <c r="E1924">
        <v>3</v>
      </c>
      <c r="F1924">
        <v>0.73470000000000002</v>
      </c>
      <c r="G1924">
        <v>3.09E-2</v>
      </c>
      <c r="H1924">
        <v>0.76559999999999995</v>
      </c>
      <c r="I1924">
        <v>0.79072088736046398</v>
      </c>
      <c r="J1924">
        <v>79.065710456215299</v>
      </c>
    </row>
    <row r="1925" spans="1:10" x14ac:dyDescent="0.25">
      <c r="A1925" t="s">
        <v>9</v>
      </c>
      <c r="B1925">
        <v>19000</v>
      </c>
      <c r="C1925">
        <v>1</v>
      </c>
      <c r="D1925">
        <v>0.7</v>
      </c>
      <c r="E1925">
        <v>4</v>
      </c>
      <c r="F1925">
        <v>0.72750000000000004</v>
      </c>
      <c r="G1925">
        <v>3.39E-2</v>
      </c>
      <c r="H1925">
        <v>0.76139999999999997</v>
      </c>
      <c r="I1925">
        <v>0.80278499743328402</v>
      </c>
      <c r="J1925">
        <v>80.266018126921196</v>
      </c>
    </row>
    <row r="1926" spans="1:10" x14ac:dyDescent="0.25">
      <c r="A1926" t="s">
        <v>9</v>
      </c>
      <c r="B1926">
        <v>19000</v>
      </c>
      <c r="C1926">
        <v>1</v>
      </c>
      <c r="D1926">
        <v>0.7</v>
      </c>
      <c r="E1926">
        <v>5</v>
      </c>
      <c r="F1926">
        <v>0.72950000000000004</v>
      </c>
      <c r="G1926">
        <v>3.27E-2</v>
      </c>
      <c r="H1926">
        <v>0.76219999999999999</v>
      </c>
      <c r="I1926">
        <v>0.79438116600267605</v>
      </c>
      <c r="J1926">
        <v>79.429272552216901</v>
      </c>
    </row>
    <row r="1927" spans="1:10" x14ac:dyDescent="0.25">
      <c r="A1927" t="s">
        <v>9</v>
      </c>
      <c r="B1927">
        <v>19000</v>
      </c>
      <c r="C1927">
        <v>1</v>
      </c>
      <c r="D1927">
        <v>0.7</v>
      </c>
      <c r="E1927">
        <v>6</v>
      </c>
      <c r="F1927">
        <v>0.73360000000000003</v>
      </c>
      <c r="G1927">
        <v>3.2000000000000001E-2</v>
      </c>
      <c r="H1927">
        <v>0.76559999999999995</v>
      </c>
      <c r="I1927">
        <v>0.79001672345298801</v>
      </c>
      <c r="J1927">
        <v>78.994258260517498</v>
      </c>
    </row>
    <row r="1928" spans="1:10" x14ac:dyDescent="0.25">
      <c r="A1928" t="s">
        <v>9</v>
      </c>
      <c r="B1928">
        <v>19000</v>
      </c>
      <c r="C1928">
        <v>1</v>
      </c>
      <c r="D1928">
        <v>0.7</v>
      </c>
      <c r="E1928">
        <v>7</v>
      </c>
      <c r="F1928">
        <v>0.73170000000000002</v>
      </c>
      <c r="G1928">
        <v>3.15E-2</v>
      </c>
      <c r="H1928">
        <v>0.76319999999999999</v>
      </c>
      <c r="I1928">
        <v>0.79445989777593595</v>
      </c>
      <c r="J1928">
        <v>79.429401851084407</v>
      </c>
    </row>
    <row r="1929" spans="1:10" x14ac:dyDescent="0.25">
      <c r="A1929" t="s">
        <v>9</v>
      </c>
      <c r="B1929">
        <v>19000</v>
      </c>
      <c r="C1929">
        <v>1</v>
      </c>
      <c r="D1929">
        <v>0.7</v>
      </c>
      <c r="E1929">
        <v>8</v>
      </c>
      <c r="F1929">
        <v>0.72889999999999999</v>
      </c>
      <c r="G1929">
        <v>2.86E-2</v>
      </c>
      <c r="H1929">
        <v>0.75749999999999995</v>
      </c>
      <c r="I1929">
        <v>0.79429333872194796</v>
      </c>
      <c r="J1929">
        <v>79.418005895777895</v>
      </c>
    </row>
    <row r="1930" spans="1:10" x14ac:dyDescent="0.25">
      <c r="A1930" t="s">
        <v>9</v>
      </c>
      <c r="B1930">
        <v>19000</v>
      </c>
      <c r="C1930">
        <v>1</v>
      </c>
      <c r="D1930">
        <v>0.7</v>
      </c>
      <c r="E1930">
        <v>9</v>
      </c>
      <c r="F1930">
        <v>0.73419999999999996</v>
      </c>
      <c r="G1930">
        <v>2.93E-2</v>
      </c>
      <c r="H1930">
        <v>0.76349999999999996</v>
      </c>
      <c r="I1930">
        <v>0.78389903697080399</v>
      </c>
      <c r="J1930">
        <v>78.375671795469401</v>
      </c>
    </row>
    <row r="1931" spans="1:10" x14ac:dyDescent="0.25">
      <c r="A1931" t="s">
        <v>9</v>
      </c>
      <c r="B1931">
        <v>19000</v>
      </c>
      <c r="C1931">
        <v>1</v>
      </c>
      <c r="D1931">
        <v>0.7</v>
      </c>
      <c r="E1931">
        <v>10</v>
      </c>
      <c r="F1931">
        <v>0.72799999999999998</v>
      </c>
      <c r="G1931">
        <v>3.2099999999999997E-2</v>
      </c>
      <c r="H1931">
        <v>0.7601</v>
      </c>
      <c r="I1931">
        <v>0.79208508900562402</v>
      </c>
      <c r="J1931">
        <v>79.197584954483204</v>
      </c>
    </row>
    <row r="1932" spans="1:10" x14ac:dyDescent="0.25">
      <c r="A1932" t="s">
        <v>9</v>
      </c>
      <c r="B1932">
        <v>19000</v>
      </c>
      <c r="C1932">
        <v>1</v>
      </c>
      <c r="D1932">
        <v>0.8</v>
      </c>
      <c r="E1932">
        <v>1</v>
      </c>
      <c r="F1932">
        <v>0.71640000000000004</v>
      </c>
      <c r="G1932">
        <v>2.9399999999999999E-2</v>
      </c>
      <c r="H1932">
        <v>0.74580000000000002</v>
      </c>
      <c r="I1932">
        <v>0.78259364291869304</v>
      </c>
      <c r="J1932">
        <v>78.249913678984299</v>
      </c>
    </row>
    <row r="1933" spans="1:10" x14ac:dyDescent="0.25">
      <c r="A1933" t="s">
        <v>9</v>
      </c>
      <c r="B1933">
        <v>19000</v>
      </c>
      <c r="C1933">
        <v>1</v>
      </c>
      <c r="D1933">
        <v>0.8</v>
      </c>
      <c r="E1933">
        <v>2</v>
      </c>
      <c r="F1933">
        <v>0.71379999999999999</v>
      </c>
      <c r="G1933">
        <v>3.2000000000000001E-2</v>
      </c>
      <c r="H1933">
        <v>0.74580000000000002</v>
      </c>
      <c r="I1933">
        <v>0.78932232918996204</v>
      </c>
      <c r="J1933">
        <v>78.923365655165199</v>
      </c>
    </row>
    <row r="1934" spans="1:10" x14ac:dyDescent="0.25">
      <c r="A1934" t="s">
        <v>9</v>
      </c>
      <c r="B1934">
        <v>19000</v>
      </c>
      <c r="C1934">
        <v>1</v>
      </c>
      <c r="D1934">
        <v>0.8</v>
      </c>
      <c r="E1934">
        <v>3</v>
      </c>
      <c r="F1934">
        <v>0.71479999999999999</v>
      </c>
      <c r="G1934">
        <v>3.2000000000000001E-2</v>
      </c>
      <c r="H1934">
        <v>0.74680000000000002</v>
      </c>
      <c r="I1934">
        <v>0.78751753523263102</v>
      </c>
      <c r="J1934">
        <v>78.729858370576906</v>
      </c>
    </row>
    <row r="1935" spans="1:10" x14ac:dyDescent="0.25">
      <c r="A1935" t="s">
        <v>9</v>
      </c>
      <c r="B1935">
        <v>19000</v>
      </c>
      <c r="C1935">
        <v>1</v>
      </c>
      <c r="D1935">
        <v>0.8</v>
      </c>
      <c r="E1935">
        <v>4</v>
      </c>
      <c r="F1935">
        <v>0.71220000000000006</v>
      </c>
      <c r="G1935">
        <v>3.2899999999999999E-2</v>
      </c>
      <c r="H1935">
        <v>0.74509999999999998</v>
      </c>
      <c r="I1935">
        <v>0.80005669157260295</v>
      </c>
      <c r="J1935">
        <v>79.994333116769894</v>
      </c>
    </row>
    <row r="1936" spans="1:10" x14ac:dyDescent="0.25">
      <c r="A1936" t="s">
        <v>9</v>
      </c>
      <c r="B1936">
        <v>19000</v>
      </c>
      <c r="C1936">
        <v>1</v>
      </c>
      <c r="D1936">
        <v>0.8</v>
      </c>
      <c r="E1936">
        <v>5</v>
      </c>
      <c r="F1936">
        <v>0.72050000000000003</v>
      </c>
      <c r="G1936">
        <v>3.09E-2</v>
      </c>
      <c r="H1936">
        <v>0.75139999999999996</v>
      </c>
      <c r="I1936">
        <v>0.78768028862793704</v>
      </c>
      <c r="J1936">
        <v>78.754230616232505</v>
      </c>
    </row>
    <row r="1937" spans="1:10" x14ac:dyDescent="0.25">
      <c r="A1937" t="s">
        <v>9</v>
      </c>
      <c r="B1937">
        <v>19000</v>
      </c>
      <c r="C1937">
        <v>1</v>
      </c>
      <c r="D1937">
        <v>0.8</v>
      </c>
      <c r="E1937">
        <v>6</v>
      </c>
      <c r="F1937">
        <v>0.70840000000000003</v>
      </c>
      <c r="G1937">
        <v>3.4200000000000001E-2</v>
      </c>
      <c r="H1937">
        <v>0.74260000000000004</v>
      </c>
      <c r="I1937">
        <v>0.78871670281922701</v>
      </c>
      <c r="J1937">
        <v>78.858264101337298</v>
      </c>
    </row>
    <row r="1938" spans="1:10" x14ac:dyDescent="0.25">
      <c r="A1938" t="s">
        <v>9</v>
      </c>
      <c r="B1938">
        <v>19000</v>
      </c>
      <c r="C1938">
        <v>1</v>
      </c>
      <c r="D1938">
        <v>0.8</v>
      </c>
      <c r="E1938">
        <v>7</v>
      </c>
      <c r="F1938">
        <v>0.71940000000000004</v>
      </c>
      <c r="G1938">
        <v>3.3500000000000002E-2</v>
      </c>
      <c r="H1938">
        <v>0.75290000000000001</v>
      </c>
      <c r="I1938">
        <v>0.79256293053499005</v>
      </c>
      <c r="J1938">
        <v>79.250799373377106</v>
      </c>
    </row>
    <row r="1939" spans="1:10" x14ac:dyDescent="0.25">
      <c r="A1939" t="s">
        <v>9</v>
      </c>
      <c r="B1939">
        <v>19000</v>
      </c>
      <c r="C1939">
        <v>1</v>
      </c>
      <c r="D1939">
        <v>0.8</v>
      </c>
      <c r="E1939">
        <v>8</v>
      </c>
      <c r="F1939">
        <v>0.71330000000000005</v>
      </c>
      <c r="G1939">
        <v>3.1699999999999999E-2</v>
      </c>
      <c r="H1939">
        <v>0.745</v>
      </c>
      <c r="I1939">
        <v>0.77670392034589697</v>
      </c>
      <c r="J1939">
        <v>77.659146211031697</v>
      </c>
    </row>
    <row r="1940" spans="1:10" x14ac:dyDescent="0.25">
      <c r="A1940" t="s">
        <v>9</v>
      </c>
      <c r="B1940">
        <v>19000</v>
      </c>
      <c r="C1940">
        <v>1</v>
      </c>
      <c r="D1940">
        <v>0.8</v>
      </c>
      <c r="E1940">
        <v>9</v>
      </c>
      <c r="F1940">
        <v>0.71240000000000003</v>
      </c>
      <c r="G1940">
        <v>3.2099999999999997E-2</v>
      </c>
      <c r="H1940">
        <v>0.74450000000000005</v>
      </c>
      <c r="I1940">
        <v>0.78582048850305197</v>
      </c>
      <c r="J1940">
        <v>78.571084280845795</v>
      </c>
    </row>
    <row r="1941" spans="1:10" x14ac:dyDescent="0.25">
      <c r="A1941" t="s">
        <v>9</v>
      </c>
      <c r="B1941">
        <v>19000</v>
      </c>
      <c r="C1941">
        <v>1</v>
      </c>
      <c r="D1941">
        <v>0.8</v>
      </c>
      <c r="E1941">
        <v>10</v>
      </c>
      <c r="F1941">
        <v>0.70599999999999996</v>
      </c>
      <c r="G1941">
        <v>3.32E-2</v>
      </c>
      <c r="H1941">
        <v>0.73919999999999997</v>
      </c>
      <c r="I1941">
        <v>0.79630368835474497</v>
      </c>
      <c r="J1941">
        <v>79.616499516507801</v>
      </c>
    </row>
    <row r="1942" spans="1:10" x14ac:dyDescent="0.25">
      <c r="A1942" t="s">
        <v>9</v>
      </c>
      <c r="B1942">
        <v>19000</v>
      </c>
      <c r="C1942">
        <v>1</v>
      </c>
      <c r="D1942">
        <v>0.9</v>
      </c>
      <c r="E1942">
        <v>1</v>
      </c>
      <c r="F1942">
        <v>0.72050000000000003</v>
      </c>
      <c r="G1942">
        <v>3.4000000000000002E-2</v>
      </c>
      <c r="H1942">
        <v>0.75449999999999995</v>
      </c>
      <c r="I1942">
        <v>0.80369045531591599</v>
      </c>
      <c r="J1942">
        <v>80.343168667208602</v>
      </c>
    </row>
    <row r="1943" spans="1:10" x14ac:dyDescent="0.25">
      <c r="A1943" t="s">
        <v>9</v>
      </c>
      <c r="B1943">
        <v>19000</v>
      </c>
      <c r="C1943">
        <v>1</v>
      </c>
      <c r="D1943">
        <v>0.9</v>
      </c>
      <c r="E1943">
        <v>2</v>
      </c>
      <c r="F1943">
        <v>0.72140000000000004</v>
      </c>
      <c r="G1943">
        <v>3.0700000000000002E-2</v>
      </c>
      <c r="H1943">
        <v>0.75209999999999999</v>
      </c>
      <c r="I1943">
        <v>0.79410309682945801</v>
      </c>
      <c r="J1943">
        <v>79.383115689475204</v>
      </c>
    </row>
    <row r="1944" spans="1:10" x14ac:dyDescent="0.25">
      <c r="A1944" t="s">
        <v>9</v>
      </c>
      <c r="B1944">
        <v>19000</v>
      </c>
      <c r="C1944">
        <v>1</v>
      </c>
      <c r="D1944">
        <v>0.9</v>
      </c>
      <c r="E1944">
        <v>3</v>
      </c>
      <c r="F1944">
        <v>0.72319999999999995</v>
      </c>
      <c r="G1944">
        <v>3.0700000000000002E-2</v>
      </c>
      <c r="H1944">
        <v>0.75390000000000001</v>
      </c>
      <c r="I1944">
        <v>0.78404914547986804</v>
      </c>
      <c r="J1944">
        <v>78.384784974429195</v>
      </c>
    </row>
    <row r="1945" spans="1:10" x14ac:dyDescent="0.25">
      <c r="A1945" t="s">
        <v>9</v>
      </c>
      <c r="B1945">
        <v>19000</v>
      </c>
      <c r="C1945">
        <v>1</v>
      </c>
      <c r="D1945">
        <v>0.9</v>
      </c>
      <c r="E1945">
        <v>4</v>
      </c>
      <c r="F1945">
        <v>0.72140000000000004</v>
      </c>
      <c r="G1945">
        <v>3.0800000000000001E-2</v>
      </c>
      <c r="H1945">
        <v>0.75219999999999998</v>
      </c>
      <c r="I1945">
        <v>0.77300471914666202</v>
      </c>
      <c r="J1945">
        <v>77.270198270513006</v>
      </c>
    </row>
    <row r="1946" spans="1:10" x14ac:dyDescent="0.25">
      <c r="A1946" t="s">
        <v>9</v>
      </c>
      <c r="B1946">
        <v>19000</v>
      </c>
      <c r="C1946">
        <v>1</v>
      </c>
      <c r="D1946">
        <v>0.9</v>
      </c>
      <c r="E1946">
        <v>5</v>
      </c>
      <c r="F1946">
        <v>0.72199999999999998</v>
      </c>
      <c r="G1946">
        <v>3.0599999999999999E-2</v>
      </c>
      <c r="H1946">
        <v>0.75260000000000005</v>
      </c>
      <c r="I1946">
        <v>0.79842182874789303</v>
      </c>
      <c r="J1946">
        <v>79.810377991338399</v>
      </c>
    </row>
    <row r="1947" spans="1:10" x14ac:dyDescent="0.25">
      <c r="A1947" t="s">
        <v>9</v>
      </c>
      <c r="B1947">
        <v>19000</v>
      </c>
      <c r="C1947">
        <v>1</v>
      </c>
      <c r="D1947">
        <v>0.9</v>
      </c>
      <c r="E1947">
        <v>6</v>
      </c>
      <c r="F1947">
        <v>0.72350000000000003</v>
      </c>
      <c r="G1947">
        <v>3.3000000000000002E-2</v>
      </c>
      <c r="H1947">
        <v>0.75649999999999995</v>
      </c>
      <c r="I1947">
        <v>0.80482722776610605</v>
      </c>
      <c r="J1947">
        <v>80.459055497198904</v>
      </c>
    </row>
    <row r="1948" spans="1:10" x14ac:dyDescent="0.25">
      <c r="A1948" t="s">
        <v>9</v>
      </c>
      <c r="B1948">
        <v>19000</v>
      </c>
      <c r="C1948">
        <v>1</v>
      </c>
      <c r="D1948">
        <v>0.9</v>
      </c>
      <c r="E1948">
        <v>7</v>
      </c>
      <c r="F1948">
        <v>0.71430000000000005</v>
      </c>
      <c r="G1948">
        <v>3.2300000000000002E-2</v>
      </c>
      <c r="H1948">
        <v>0.74660000000000004</v>
      </c>
      <c r="I1948">
        <v>0.77622990735092501</v>
      </c>
      <c r="J1948">
        <v>77.592437916777499</v>
      </c>
    </row>
    <row r="1949" spans="1:10" x14ac:dyDescent="0.25">
      <c r="A1949" t="s">
        <v>9</v>
      </c>
      <c r="B1949">
        <v>19000</v>
      </c>
      <c r="C1949">
        <v>1</v>
      </c>
      <c r="D1949">
        <v>0.9</v>
      </c>
      <c r="E1949">
        <v>8</v>
      </c>
      <c r="F1949">
        <v>0.72170000000000001</v>
      </c>
      <c r="G1949">
        <v>3.2000000000000001E-2</v>
      </c>
      <c r="H1949">
        <v>0.75370000000000004</v>
      </c>
      <c r="I1949">
        <v>0.78155010526315805</v>
      </c>
      <c r="J1949">
        <v>78.1295157894737</v>
      </c>
    </row>
    <row r="1950" spans="1:10" x14ac:dyDescent="0.25">
      <c r="A1950" t="s">
        <v>9</v>
      </c>
      <c r="B1950">
        <v>19000</v>
      </c>
      <c r="C1950">
        <v>1</v>
      </c>
      <c r="D1950">
        <v>0.9</v>
      </c>
      <c r="E1950">
        <v>9</v>
      </c>
      <c r="F1950">
        <v>0.72209999999999996</v>
      </c>
      <c r="G1950">
        <v>3.0700000000000002E-2</v>
      </c>
      <c r="H1950">
        <v>0.75280000000000002</v>
      </c>
      <c r="I1950">
        <v>0.780864905896274</v>
      </c>
      <c r="J1950">
        <v>78.061530218124204</v>
      </c>
    </row>
    <row r="1951" spans="1:10" x14ac:dyDescent="0.25">
      <c r="A1951" t="s">
        <v>9</v>
      </c>
      <c r="B1951">
        <v>19000</v>
      </c>
      <c r="C1951">
        <v>1</v>
      </c>
      <c r="D1951">
        <v>0.9</v>
      </c>
      <c r="E1951">
        <v>10</v>
      </c>
      <c r="F1951">
        <v>0.72760000000000002</v>
      </c>
      <c r="G1951">
        <v>2.98E-2</v>
      </c>
      <c r="H1951">
        <v>0.75739999999999996</v>
      </c>
      <c r="I1951">
        <v>0.78910916978853296</v>
      </c>
      <c r="J1951">
        <v>78.885389847546904</v>
      </c>
    </row>
    <row r="1952" spans="1:10" x14ac:dyDescent="0.25">
      <c r="A1952" t="s">
        <v>9</v>
      </c>
      <c r="B1952">
        <v>19000</v>
      </c>
      <c r="C1952">
        <v>1</v>
      </c>
      <c r="D1952">
        <v>1</v>
      </c>
      <c r="E1952">
        <v>1</v>
      </c>
      <c r="F1952">
        <v>0.7056</v>
      </c>
      <c r="G1952">
        <v>3.3700000000000001E-2</v>
      </c>
      <c r="H1952">
        <v>0.73929999999999996</v>
      </c>
      <c r="I1952">
        <v>0.79936695837496496</v>
      </c>
      <c r="J1952">
        <v>79.926160194664305</v>
      </c>
    </row>
    <row r="1953" spans="1:10" x14ac:dyDescent="0.25">
      <c r="A1953" t="s">
        <v>9</v>
      </c>
      <c r="B1953">
        <v>19000</v>
      </c>
      <c r="C1953">
        <v>1</v>
      </c>
      <c r="D1953">
        <v>1</v>
      </c>
      <c r="E1953">
        <v>2</v>
      </c>
      <c r="F1953">
        <v>0.71030000000000004</v>
      </c>
      <c r="G1953">
        <v>3.0099999999999998E-2</v>
      </c>
      <c r="H1953">
        <v>0.74039999999999995</v>
      </c>
      <c r="I1953">
        <v>0.77380204547784703</v>
      </c>
      <c r="J1953">
        <v>77.3672801638794</v>
      </c>
    </row>
    <row r="1954" spans="1:10" x14ac:dyDescent="0.25">
      <c r="A1954" t="s">
        <v>9</v>
      </c>
      <c r="B1954">
        <v>19000</v>
      </c>
      <c r="C1954">
        <v>1</v>
      </c>
      <c r="D1954">
        <v>1</v>
      </c>
      <c r="E1954">
        <v>3</v>
      </c>
      <c r="F1954">
        <v>0.71860000000000002</v>
      </c>
      <c r="G1954">
        <v>3.1300000000000001E-2</v>
      </c>
      <c r="H1954">
        <v>0.74990000000000001</v>
      </c>
      <c r="I1954">
        <v>0.79553856476704399</v>
      </c>
      <c r="J1954">
        <v>79.550721450682502</v>
      </c>
    </row>
    <row r="1955" spans="1:10" x14ac:dyDescent="0.25">
      <c r="A1955" t="s">
        <v>9</v>
      </c>
      <c r="B1955">
        <v>19000</v>
      </c>
      <c r="C1955">
        <v>1</v>
      </c>
      <c r="D1955">
        <v>1</v>
      </c>
      <c r="E1955">
        <v>4</v>
      </c>
      <c r="F1955">
        <v>0.70950000000000002</v>
      </c>
      <c r="G1955">
        <v>3.15E-2</v>
      </c>
      <c r="H1955">
        <v>0.74099999999999999</v>
      </c>
      <c r="I1955">
        <v>0.78566436050543798</v>
      </c>
      <c r="J1955">
        <v>78.557346730494899</v>
      </c>
    </row>
    <row r="1956" spans="1:10" x14ac:dyDescent="0.25">
      <c r="A1956" t="s">
        <v>9</v>
      </c>
      <c r="B1956">
        <v>19000</v>
      </c>
      <c r="C1956">
        <v>1</v>
      </c>
      <c r="D1956">
        <v>1</v>
      </c>
      <c r="E1956">
        <v>5</v>
      </c>
      <c r="F1956">
        <v>0.72030000000000005</v>
      </c>
      <c r="G1956">
        <v>3.1899999999999998E-2</v>
      </c>
      <c r="H1956">
        <v>0.75219999999999998</v>
      </c>
      <c r="I1956">
        <v>0.79911817755181103</v>
      </c>
      <c r="J1956">
        <v>79.902626904094703</v>
      </c>
    </row>
    <row r="1957" spans="1:10" x14ac:dyDescent="0.25">
      <c r="A1957" t="s">
        <v>9</v>
      </c>
      <c r="B1957">
        <v>19000</v>
      </c>
      <c r="C1957">
        <v>1</v>
      </c>
      <c r="D1957">
        <v>1</v>
      </c>
      <c r="E1957">
        <v>6</v>
      </c>
      <c r="F1957">
        <v>0.71750000000000003</v>
      </c>
      <c r="G1957">
        <v>3.1199999999999999E-2</v>
      </c>
      <c r="H1957">
        <v>0.74870000000000003</v>
      </c>
      <c r="I1957">
        <v>0.79045843158121198</v>
      </c>
      <c r="J1957">
        <v>79.039079472518097</v>
      </c>
    </row>
    <row r="1958" spans="1:10" x14ac:dyDescent="0.25">
      <c r="A1958" t="s">
        <v>9</v>
      </c>
      <c r="B1958">
        <v>19000</v>
      </c>
      <c r="C1958">
        <v>1</v>
      </c>
      <c r="D1958">
        <v>1</v>
      </c>
      <c r="E1958">
        <v>7</v>
      </c>
      <c r="F1958">
        <v>0.70960000000000001</v>
      </c>
      <c r="G1958">
        <v>3.3300000000000003E-2</v>
      </c>
      <c r="H1958">
        <v>0.7429</v>
      </c>
      <c r="I1958">
        <v>0.79694348511098001</v>
      </c>
      <c r="J1958">
        <v>79.686119943954196</v>
      </c>
    </row>
    <row r="1959" spans="1:10" x14ac:dyDescent="0.25">
      <c r="A1959" t="s">
        <v>9</v>
      </c>
      <c r="B1959">
        <v>19000</v>
      </c>
      <c r="C1959">
        <v>1</v>
      </c>
      <c r="D1959">
        <v>1</v>
      </c>
      <c r="E1959">
        <v>8</v>
      </c>
      <c r="F1959">
        <v>0.71540000000000004</v>
      </c>
      <c r="G1959">
        <v>3.2800000000000003E-2</v>
      </c>
      <c r="H1959">
        <v>0.74819999999999998</v>
      </c>
      <c r="I1959">
        <v>0.78337378484516795</v>
      </c>
      <c r="J1959">
        <v>78.328075709779199</v>
      </c>
    </row>
    <row r="1960" spans="1:10" x14ac:dyDescent="0.25">
      <c r="A1960" t="s">
        <v>9</v>
      </c>
      <c r="B1960">
        <v>19000</v>
      </c>
      <c r="C1960">
        <v>1</v>
      </c>
      <c r="D1960">
        <v>1</v>
      </c>
      <c r="E1960">
        <v>9</v>
      </c>
      <c r="F1960">
        <v>0.71079999999999999</v>
      </c>
      <c r="G1960">
        <v>3.2599999999999997E-2</v>
      </c>
      <c r="H1960">
        <v>0.74339999999999995</v>
      </c>
      <c r="I1960">
        <v>0.77316409948117804</v>
      </c>
      <c r="J1960">
        <v>77.310550203956595</v>
      </c>
    </row>
    <row r="1961" spans="1:10" x14ac:dyDescent="0.25">
      <c r="A1961" t="s">
        <v>9</v>
      </c>
      <c r="B1961">
        <v>19000</v>
      </c>
      <c r="C1961">
        <v>1</v>
      </c>
      <c r="D1961">
        <v>1</v>
      </c>
      <c r="E1961">
        <v>10</v>
      </c>
      <c r="F1961">
        <v>0.7087</v>
      </c>
      <c r="G1961">
        <v>3.2899999999999999E-2</v>
      </c>
      <c r="H1961">
        <v>0.74160000000000004</v>
      </c>
      <c r="I1961">
        <v>0.79827444356281396</v>
      </c>
      <c r="J1961">
        <v>79.820182372971502</v>
      </c>
    </row>
    <row r="1962" spans="1:10" x14ac:dyDescent="0.25">
      <c r="A1962" t="s">
        <v>9</v>
      </c>
      <c r="B1962">
        <v>19000</v>
      </c>
      <c r="C1962">
        <v>2</v>
      </c>
      <c r="D1962">
        <v>0.1</v>
      </c>
      <c r="E1962">
        <v>1</v>
      </c>
      <c r="F1962">
        <v>0.71789999999999998</v>
      </c>
      <c r="G1962">
        <v>3.2599999999999997E-2</v>
      </c>
      <c r="H1962">
        <v>0.75049999999999994</v>
      </c>
      <c r="I1962">
        <v>0.77877127774623101</v>
      </c>
      <c r="J1962">
        <v>77.8187851902087</v>
      </c>
    </row>
    <row r="1963" spans="1:10" x14ac:dyDescent="0.25">
      <c r="A1963" t="s">
        <v>9</v>
      </c>
      <c r="B1963">
        <v>19000</v>
      </c>
      <c r="C1963">
        <v>2</v>
      </c>
      <c r="D1963">
        <v>0.1</v>
      </c>
      <c r="E1963">
        <v>2</v>
      </c>
      <c r="F1963">
        <v>0.7137</v>
      </c>
      <c r="G1963">
        <v>3.1699999999999999E-2</v>
      </c>
      <c r="H1963">
        <v>0.74539999999999995</v>
      </c>
      <c r="I1963">
        <v>0.790446839907051</v>
      </c>
      <c r="J1963">
        <v>79.001153315308798</v>
      </c>
    </row>
    <row r="1964" spans="1:10" x14ac:dyDescent="0.25">
      <c r="A1964" t="s">
        <v>9</v>
      </c>
      <c r="B1964">
        <v>19000</v>
      </c>
      <c r="C1964">
        <v>2</v>
      </c>
      <c r="D1964">
        <v>0.1</v>
      </c>
      <c r="E1964">
        <v>3</v>
      </c>
      <c r="F1964">
        <v>0.70599999999999996</v>
      </c>
      <c r="G1964">
        <v>3.2399999999999998E-2</v>
      </c>
      <c r="H1964">
        <v>0.73839999999999995</v>
      </c>
      <c r="I1964">
        <v>0.78141497067343901</v>
      </c>
      <c r="J1964">
        <v>78.104489457957797</v>
      </c>
    </row>
    <row r="1965" spans="1:10" x14ac:dyDescent="0.25">
      <c r="A1965" t="s">
        <v>9</v>
      </c>
      <c r="B1965">
        <v>19000</v>
      </c>
      <c r="C1965">
        <v>2</v>
      </c>
      <c r="D1965">
        <v>0.1</v>
      </c>
      <c r="E1965">
        <v>4</v>
      </c>
      <c r="F1965">
        <v>0.70909999999999995</v>
      </c>
      <c r="G1965">
        <v>3.0599999999999999E-2</v>
      </c>
      <c r="H1965">
        <v>0.73970000000000002</v>
      </c>
      <c r="I1965">
        <v>0.79583711781509603</v>
      </c>
      <c r="J1965">
        <v>79.537175788103397</v>
      </c>
    </row>
    <row r="1966" spans="1:10" x14ac:dyDescent="0.25">
      <c r="A1966" t="s">
        <v>9</v>
      </c>
      <c r="B1966">
        <v>19000</v>
      </c>
      <c r="C1966">
        <v>2</v>
      </c>
      <c r="D1966">
        <v>0.1</v>
      </c>
      <c r="E1966">
        <v>5</v>
      </c>
      <c r="F1966">
        <v>0.71619999999999995</v>
      </c>
      <c r="G1966">
        <v>3.1E-2</v>
      </c>
      <c r="H1966">
        <v>0.74719999999999998</v>
      </c>
      <c r="I1966">
        <v>0.79087419595220498</v>
      </c>
      <c r="J1966">
        <v>79.0395117358036</v>
      </c>
    </row>
    <row r="1967" spans="1:10" x14ac:dyDescent="0.25">
      <c r="A1967" t="s">
        <v>9</v>
      </c>
      <c r="B1967">
        <v>19000</v>
      </c>
      <c r="C1967">
        <v>2</v>
      </c>
      <c r="D1967">
        <v>0.1</v>
      </c>
      <c r="E1967">
        <v>6</v>
      </c>
      <c r="F1967">
        <v>0.71830000000000005</v>
      </c>
      <c r="G1967">
        <v>3.04E-2</v>
      </c>
      <c r="H1967">
        <v>0.74870000000000003</v>
      </c>
      <c r="I1967">
        <v>0.77954594177516401</v>
      </c>
      <c r="J1967">
        <v>77.903645452685097</v>
      </c>
    </row>
    <row r="1968" spans="1:10" x14ac:dyDescent="0.25">
      <c r="A1968" t="s">
        <v>9</v>
      </c>
      <c r="B1968">
        <v>19000</v>
      </c>
      <c r="C1968">
        <v>2</v>
      </c>
      <c r="D1968">
        <v>0.1</v>
      </c>
      <c r="E1968">
        <v>7</v>
      </c>
      <c r="F1968">
        <v>0.7137</v>
      </c>
      <c r="G1968">
        <v>3.2500000000000001E-2</v>
      </c>
      <c r="H1968">
        <v>0.74619999999999997</v>
      </c>
      <c r="I1968">
        <v>0.78182166679769005</v>
      </c>
      <c r="J1968">
        <v>78.132525893935707</v>
      </c>
    </row>
    <row r="1969" spans="1:10" x14ac:dyDescent="0.25">
      <c r="A1969" t="s">
        <v>9</v>
      </c>
      <c r="B1969">
        <v>19000</v>
      </c>
      <c r="C1969">
        <v>2</v>
      </c>
      <c r="D1969">
        <v>0.1</v>
      </c>
      <c r="E1969">
        <v>8</v>
      </c>
      <c r="F1969">
        <v>0.71160000000000001</v>
      </c>
      <c r="G1969">
        <v>3.2300000000000002E-2</v>
      </c>
      <c r="H1969">
        <v>0.74390000000000001</v>
      </c>
      <c r="I1969">
        <v>0.78353114417241199</v>
      </c>
      <c r="J1969">
        <v>78.294346843381106</v>
      </c>
    </row>
    <row r="1970" spans="1:10" x14ac:dyDescent="0.25">
      <c r="A1970" t="s">
        <v>9</v>
      </c>
      <c r="B1970">
        <v>19000</v>
      </c>
      <c r="C1970">
        <v>2</v>
      </c>
      <c r="D1970">
        <v>0.1</v>
      </c>
      <c r="E1970">
        <v>9</v>
      </c>
      <c r="F1970">
        <v>0.71440000000000003</v>
      </c>
      <c r="G1970">
        <v>3.2899999999999999E-2</v>
      </c>
      <c r="H1970">
        <v>0.74729999999999996</v>
      </c>
      <c r="I1970">
        <v>0.792319459033613</v>
      </c>
      <c r="J1970">
        <v>79.185924369747895</v>
      </c>
    </row>
    <row r="1971" spans="1:10" x14ac:dyDescent="0.25">
      <c r="A1971" t="s">
        <v>9</v>
      </c>
      <c r="B1971">
        <v>19000</v>
      </c>
      <c r="C1971">
        <v>2</v>
      </c>
      <c r="D1971">
        <v>0.1</v>
      </c>
      <c r="E1971">
        <v>10</v>
      </c>
      <c r="F1971">
        <v>0.71599999999999997</v>
      </c>
      <c r="G1971">
        <v>3.1099999999999999E-2</v>
      </c>
      <c r="H1971">
        <v>0.74709999999999999</v>
      </c>
      <c r="I1971">
        <v>0.78434103147645895</v>
      </c>
      <c r="J1971">
        <v>78.386899980067298</v>
      </c>
    </row>
    <row r="1972" spans="1:10" x14ac:dyDescent="0.25">
      <c r="A1972" t="s">
        <v>9</v>
      </c>
      <c r="B1972">
        <v>19000</v>
      </c>
      <c r="C1972">
        <v>2</v>
      </c>
      <c r="D1972">
        <v>0.2</v>
      </c>
      <c r="E1972">
        <v>1</v>
      </c>
      <c r="F1972">
        <v>0.71730000000000005</v>
      </c>
      <c r="G1972">
        <v>3.4200000000000001E-2</v>
      </c>
      <c r="H1972">
        <v>0.75149999999999995</v>
      </c>
      <c r="I1972">
        <v>0.80418291111260598</v>
      </c>
      <c r="J1972">
        <v>80.395335228293902</v>
      </c>
    </row>
    <row r="1973" spans="1:10" x14ac:dyDescent="0.25">
      <c r="A1973" t="s">
        <v>9</v>
      </c>
      <c r="B1973">
        <v>19000</v>
      </c>
      <c r="C1973">
        <v>2</v>
      </c>
      <c r="D1973">
        <v>0.2</v>
      </c>
      <c r="E1973">
        <v>2</v>
      </c>
      <c r="F1973">
        <v>0.70630000000000004</v>
      </c>
      <c r="G1973">
        <v>3.44E-2</v>
      </c>
      <c r="H1973">
        <v>0.74070000000000003</v>
      </c>
      <c r="I1973">
        <v>0.80010714854923803</v>
      </c>
      <c r="J1973">
        <v>79.989058985254999</v>
      </c>
    </row>
    <row r="1974" spans="1:10" x14ac:dyDescent="0.25">
      <c r="A1974" t="s">
        <v>9</v>
      </c>
      <c r="B1974">
        <v>19000</v>
      </c>
      <c r="C1974">
        <v>2</v>
      </c>
      <c r="D1974">
        <v>0.2</v>
      </c>
      <c r="E1974">
        <v>3</v>
      </c>
      <c r="F1974">
        <v>0.71530000000000005</v>
      </c>
      <c r="G1974">
        <v>3.2000000000000001E-2</v>
      </c>
      <c r="H1974">
        <v>0.74729999999999996</v>
      </c>
      <c r="I1974">
        <v>0.77419631578947401</v>
      </c>
      <c r="J1974">
        <v>77.369600000000005</v>
      </c>
    </row>
    <row r="1975" spans="1:10" x14ac:dyDescent="0.25">
      <c r="A1975" t="s">
        <v>9</v>
      </c>
      <c r="B1975">
        <v>19000</v>
      </c>
      <c r="C1975">
        <v>2</v>
      </c>
      <c r="D1975">
        <v>0.2</v>
      </c>
      <c r="E1975">
        <v>4</v>
      </c>
      <c r="F1975">
        <v>0.71689999999999998</v>
      </c>
      <c r="G1975">
        <v>3.3000000000000002E-2</v>
      </c>
      <c r="H1975">
        <v>0.74990000000000001</v>
      </c>
      <c r="I1975">
        <v>0.798651989192666</v>
      </c>
      <c r="J1975">
        <v>79.841742522957205</v>
      </c>
    </row>
    <row r="1976" spans="1:10" x14ac:dyDescent="0.25">
      <c r="A1976" t="s">
        <v>9</v>
      </c>
      <c r="B1976">
        <v>19000</v>
      </c>
      <c r="C1976">
        <v>2</v>
      </c>
      <c r="D1976">
        <v>0.2</v>
      </c>
      <c r="E1976">
        <v>5</v>
      </c>
      <c r="F1976">
        <v>0.70909999999999995</v>
      </c>
      <c r="G1976">
        <v>3.27E-2</v>
      </c>
      <c r="H1976">
        <v>0.74180000000000001</v>
      </c>
      <c r="I1976">
        <v>0.77511879339944301</v>
      </c>
      <c r="J1976">
        <v>77.466149716421896</v>
      </c>
    </row>
    <row r="1977" spans="1:10" x14ac:dyDescent="0.25">
      <c r="A1977" t="s">
        <v>9</v>
      </c>
      <c r="B1977">
        <v>19000</v>
      </c>
      <c r="C1977">
        <v>2</v>
      </c>
      <c r="D1977">
        <v>0.2</v>
      </c>
      <c r="E1977">
        <v>6</v>
      </c>
      <c r="F1977">
        <v>0.72240000000000004</v>
      </c>
      <c r="G1977">
        <v>2.7199999999999998E-2</v>
      </c>
      <c r="H1977">
        <v>0.74960000000000004</v>
      </c>
      <c r="I1977">
        <v>0.78355536045278795</v>
      </c>
      <c r="J1977">
        <v>78.296992468744307</v>
      </c>
    </row>
    <row r="1978" spans="1:10" x14ac:dyDescent="0.25">
      <c r="A1978" t="s">
        <v>9</v>
      </c>
      <c r="B1978">
        <v>19000</v>
      </c>
      <c r="C1978">
        <v>2</v>
      </c>
      <c r="D1978">
        <v>0.2</v>
      </c>
      <c r="E1978">
        <v>7</v>
      </c>
      <c r="F1978">
        <v>0.70789999999999997</v>
      </c>
      <c r="G1978">
        <v>3.3099999999999997E-2</v>
      </c>
      <c r="H1978">
        <v>0.74099999999999999</v>
      </c>
      <c r="I1978">
        <v>0.79668351982317998</v>
      </c>
      <c r="J1978">
        <v>79.639530321867696</v>
      </c>
    </row>
    <row r="1979" spans="1:10" x14ac:dyDescent="0.25">
      <c r="A1979" t="s">
        <v>9</v>
      </c>
      <c r="B1979">
        <v>19000</v>
      </c>
      <c r="C1979">
        <v>2</v>
      </c>
      <c r="D1979">
        <v>0.2</v>
      </c>
      <c r="E1979">
        <v>8</v>
      </c>
      <c r="F1979">
        <v>0.71560000000000001</v>
      </c>
      <c r="G1979">
        <v>3.27E-2</v>
      </c>
      <c r="H1979">
        <v>0.74829999999999997</v>
      </c>
      <c r="I1979">
        <v>0.79621243373955997</v>
      </c>
      <c r="J1979">
        <v>79.584095142080898</v>
      </c>
    </row>
    <row r="1980" spans="1:10" x14ac:dyDescent="0.25">
      <c r="A1980" t="s">
        <v>9</v>
      </c>
      <c r="B1980">
        <v>19000</v>
      </c>
      <c r="C1980">
        <v>2</v>
      </c>
      <c r="D1980">
        <v>0.2</v>
      </c>
      <c r="E1980">
        <v>9</v>
      </c>
      <c r="F1980">
        <v>0.71419999999999995</v>
      </c>
      <c r="G1980">
        <v>3.2599999999999997E-2</v>
      </c>
      <c r="H1980">
        <v>0.74680000000000002</v>
      </c>
      <c r="I1980">
        <v>0.79323234683530397</v>
      </c>
      <c r="J1980">
        <v>79.296598103266206</v>
      </c>
    </row>
    <row r="1981" spans="1:10" x14ac:dyDescent="0.25">
      <c r="A1981" t="s">
        <v>9</v>
      </c>
      <c r="B1981">
        <v>19000</v>
      </c>
      <c r="C1981">
        <v>2</v>
      </c>
      <c r="D1981">
        <v>0.2</v>
      </c>
      <c r="E1981">
        <v>10</v>
      </c>
      <c r="F1981">
        <v>0.71030000000000004</v>
      </c>
      <c r="G1981">
        <v>3.1699999999999999E-2</v>
      </c>
      <c r="H1981">
        <v>0.74199999999999999</v>
      </c>
      <c r="I1981">
        <v>0.79240505201836198</v>
      </c>
      <c r="J1981">
        <v>79.209187547196294</v>
      </c>
    </row>
    <row r="1982" spans="1:10" x14ac:dyDescent="0.25">
      <c r="A1982" t="s">
        <v>9</v>
      </c>
      <c r="B1982">
        <v>19000</v>
      </c>
      <c r="C1982">
        <v>2</v>
      </c>
      <c r="D1982">
        <v>0.3</v>
      </c>
      <c r="E1982">
        <v>1</v>
      </c>
      <c r="F1982">
        <v>0.71330000000000005</v>
      </c>
      <c r="G1982">
        <v>3.5200000000000002E-2</v>
      </c>
      <c r="H1982">
        <v>0.74850000000000005</v>
      </c>
      <c r="I1982">
        <v>0.80329077606446198</v>
      </c>
      <c r="J1982">
        <v>80.321134759641694</v>
      </c>
    </row>
    <row r="1983" spans="1:10" x14ac:dyDescent="0.25">
      <c r="A1983" t="s">
        <v>9</v>
      </c>
      <c r="B1983">
        <v>19000</v>
      </c>
      <c r="C1983">
        <v>2</v>
      </c>
      <c r="D1983">
        <v>0.3</v>
      </c>
      <c r="E1983">
        <v>2</v>
      </c>
      <c r="F1983">
        <v>0.7117</v>
      </c>
      <c r="G1983">
        <v>2.92E-2</v>
      </c>
      <c r="H1983">
        <v>0.7409</v>
      </c>
      <c r="I1983">
        <v>0.77039212063347995</v>
      </c>
      <c r="J1983">
        <v>77.029013456306799</v>
      </c>
    </row>
    <row r="1984" spans="1:10" x14ac:dyDescent="0.25">
      <c r="A1984" t="s">
        <v>9</v>
      </c>
      <c r="B1984">
        <v>19000</v>
      </c>
      <c r="C1984">
        <v>2</v>
      </c>
      <c r="D1984">
        <v>0.3</v>
      </c>
      <c r="E1984">
        <v>3</v>
      </c>
      <c r="F1984">
        <v>0.70660000000000001</v>
      </c>
      <c r="G1984">
        <v>3.4200000000000001E-2</v>
      </c>
      <c r="H1984">
        <v>0.74080000000000001</v>
      </c>
      <c r="I1984">
        <v>0.80068325004873897</v>
      </c>
      <c r="J1984">
        <v>80.059303932332597</v>
      </c>
    </row>
    <row r="1985" spans="1:10" x14ac:dyDescent="0.25">
      <c r="A1985" t="s">
        <v>9</v>
      </c>
      <c r="B1985">
        <v>19000</v>
      </c>
      <c r="C1985">
        <v>2</v>
      </c>
      <c r="D1985">
        <v>0.3</v>
      </c>
      <c r="E1985">
        <v>4</v>
      </c>
      <c r="F1985">
        <v>0.70789999999999997</v>
      </c>
      <c r="G1985">
        <v>3.0099999999999998E-2</v>
      </c>
      <c r="H1985">
        <v>0.73799999999999999</v>
      </c>
      <c r="I1985">
        <v>0.78818688203439502</v>
      </c>
      <c r="J1985">
        <v>78.812665175632702</v>
      </c>
    </row>
    <row r="1986" spans="1:10" x14ac:dyDescent="0.25">
      <c r="A1986" t="s">
        <v>9</v>
      </c>
      <c r="B1986">
        <v>19000</v>
      </c>
      <c r="C1986">
        <v>2</v>
      </c>
      <c r="D1986">
        <v>0.3</v>
      </c>
      <c r="E1986">
        <v>5</v>
      </c>
      <c r="F1986">
        <v>0.71299999999999997</v>
      </c>
      <c r="G1986">
        <v>3.1600000000000003E-2</v>
      </c>
      <c r="H1986">
        <v>0.74460000000000004</v>
      </c>
      <c r="I1986">
        <v>0.80523129158691098</v>
      </c>
      <c r="J1986">
        <v>80.512282380822199</v>
      </c>
    </row>
    <row r="1987" spans="1:10" x14ac:dyDescent="0.25">
      <c r="A1987" t="s">
        <v>9</v>
      </c>
      <c r="B1987">
        <v>19000</v>
      </c>
      <c r="C1987">
        <v>2</v>
      </c>
      <c r="D1987">
        <v>0.3</v>
      </c>
      <c r="E1987">
        <v>6</v>
      </c>
      <c r="F1987">
        <v>0.71179999999999999</v>
      </c>
      <c r="G1987">
        <v>3.09E-2</v>
      </c>
      <c r="H1987">
        <v>0.74270000000000003</v>
      </c>
      <c r="I1987">
        <v>0.78342123215785098</v>
      </c>
      <c r="J1987">
        <v>78.3271250480297</v>
      </c>
    </row>
    <row r="1988" spans="1:10" x14ac:dyDescent="0.25">
      <c r="A1988" t="s">
        <v>9</v>
      </c>
      <c r="B1988">
        <v>19000</v>
      </c>
      <c r="C1988">
        <v>2</v>
      </c>
      <c r="D1988">
        <v>0.3</v>
      </c>
      <c r="E1988">
        <v>7</v>
      </c>
      <c r="F1988">
        <v>0.70699999999999996</v>
      </c>
      <c r="G1988">
        <v>3.3099999999999997E-2</v>
      </c>
      <c r="H1988">
        <v>0.74009999999999998</v>
      </c>
      <c r="I1988">
        <v>0.78369169780688297</v>
      </c>
      <c r="J1988">
        <v>78.357031697858005</v>
      </c>
    </row>
    <row r="1989" spans="1:10" x14ac:dyDescent="0.25">
      <c r="A1989" t="s">
        <v>9</v>
      </c>
      <c r="B1989">
        <v>19000</v>
      </c>
      <c r="C1989">
        <v>2</v>
      </c>
      <c r="D1989">
        <v>0.3</v>
      </c>
      <c r="E1989">
        <v>8</v>
      </c>
      <c r="F1989">
        <v>0.71160000000000001</v>
      </c>
      <c r="G1989">
        <v>3.2199999999999999E-2</v>
      </c>
      <c r="H1989">
        <v>0.74380000000000002</v>
      </c>
      <c r="I1989">
        <v>0.79531779069145403</v>
      </c>
      <c r="J1989">
        <v>79.521190118770207</v>
      </c>
    </row>
    <row r="1990" spans="1:10" x14ac:dyDescent="0.25">
      <c r="A1990" t="s">
        <v>9</v>
      </c>
      <c r="B1990">
        <v>19000</v>
      </c>
      <c r="C1990">
        <v>2</v>
      </c>
      <c r="D1990">
        <v>0.3</v>
      </c>
      <c r="E1990">
        <v>9</v>
      </c>
      <c r="F1990">
        <v>0.71409999999999996</v>
      </c>
      <c r="G1990">
        <v>3.27E-2</v>
      </c>
      <c r="H1990">
        <v>0.74680000000000002</v>
      </c>
      <c r="I1990">
        <v>0.773903548361215</v>
      </c>
      <c r="J1990">
        <v>77.374182613230602</v>
      </c>
    </row>
    <row r="1991" spans="1:10" x14ac:dyDescent="0.25">
      <c r="A1991" t="s">
        <v>9</v>
      </c>
      <c r="B1991">
        <v>19000</v>
      </c>
      <c r="C1991">
        <v>2</v>
      </c>
      <c r="D1991">
        <v>0.3</v>
      </c>
      <c r="E1991">
        <v>10</v>
      </c>
      <c r="F1991">
        <v>0.70960000000000001</v>
      </c>
      <c r="G1991">
        <v>3.2099999999999997E-2</v>
      </c>
      <c r="H1991">
        <v>0.74170000000000003</v>
      </c>
      <c r="I1991">
        <v>0.78739903301560998</v>
      </c>
      <c r="J1991">
        <v>78.726476032601198</v>
      </c>
    </row>
    <row r="1992" spans="1:10" x14ac:dyDescent="0.25">
      <c r="A1992" t="s">
        <v>9</v>
      </c>
      <c r="B1992">
        <v>19000</v>
      </c>
      <c r="C1992">
        <v>2</v>
      </c>
      <c r="D1992">
        <v>0.4</v>
      </c>
      <c r="E1992">
        <v>1</v>
      </c>
      <c r="F1992">
        <v>0.71419999999999995</v>
      </c>
      <c r="G1992">
        <v>3.4200000000000001E-2</v>
      </c>
      <c r="H1992">
        <v>0.74839999999999995</v>
      </c>
      <c r="I1992">
        <v>0.80073756606993596</v>
      </c>
      <c r="J1992">
        <v>80.062240046876198</v>
      </c>
    </row>
    <row r="1993" spans="1:10" x14ac:dyDescent="0.25">
      <c r="A1993" t="s">
        <v>9</v>
      </c>
      <c r="B1993">
        <v>19000</v>
      </c>
      <c r="C1993">
        <v>2</v>
      </c>
      <c r="D1993">
        <v>0.4</v>
      </c>
      <c r="E1993">
        <v>2</v>
      </c>
      <c r="F1993">
        <v>0.71020000000000005</v>
      </c>
      <c r="G1993">
        <v>3.1E-2</v>
      </c>
      <c r="H1993">
        <v>0.74119999999999997</v>
      </c>
      <c r="I1993">
        <v>0.76678553426569596</v>
      </c>
      <c r="J1993">
        <v>76.661030027774203</v>
      </c>
    </row>
    <row r="1994" spans="1:10" x14ac:dyDescent="0.25">
      <c r="A1994" t="s">
        <v>9</v>
      </c>
      <c r="B1994">
        <v>19000</v>
      </c>
      <c r="C1994">
        <v>2</v>
      </c>
      <c r="D1994">
        <v>0.4</v>
      </c>
      <c r="E1994">
        <v>3</v>
      </c>
      <c r="F1994">
        <v>0.70750000000000002</v>
      </c>
      <c r="G1994">
        <v>3.2800000000000003E-2</v>
      </c>
      <c r="H1994">
        <v>0.74029999999999996</v>
      </c>
      <c r="I1994">
        <v>0.79500669046703298</v>
      </c>
      <c r="J1994">
        <v>79.487212269287198</v>
      </c>
    </row>
    <row r="1995" spans="1:10" x14ac:dyDescent="0.25">
      <c r="A1995" t="s">
        <v>9</v>
      </c>
      <c r="B1995">
        <v>19000</v>
      </c>
      <c r="C1995">
        <v>2</v>
      </c>
      <c r="D1995">
        <v>0.4</v>
      </c>
      <c r="E1995">
        <v>4</v>
      </c>
      <c r="F1995">
        <v>0.70799999999999996</v>
      </c>
      <c r="G1995">
        <v>3.3099999999999997E-2</v>
      </c>
      <c r="H1995">
        <v>0.74109999999999998</v>
      </c>
      <c r="I1995">
        <v>0.78162937426728096</v>
      </c>
      <c r="J1995">
        <v>78.142643083588396</v>
      </c>
    </row>
    <row r="1996" spans="1:10" x14ac:dyDescent="0.25">
      <c r="A1996" t="s">
        <v>9</v>
      </c>
      <c r="B1996">
        <v>19000</v>
      </c>
      <c r="C1996">
        <v>2</v>
      </c>
      <c r="D1996">
        <v>0.4</v>
      </c>
      <c r="E1996">
        <v>5</v>
      </c>
      <c r="F1996">
        <v>0.7087</v>
      </c>
      <c r="G1996">
        <v>3.2599999999999997E-2</v>
      </c>
      <c r="H1996">
        <v>0.74129999999999996</v>
      </c>
      <c r="I1996">
        <v>0.77587578663079604</v>
      </c>
      <c r="J1996">
        <v>77.575878914905701</v>
      </c>
    </row>
    <row r="1997" spans="1:10" x14ac:dyDescent="0.25">
      <c r="A1997" t="s">
        <v>9</v>
      </c>
      <c r="B1997">
        <v>19000</v>
      </c>
      <c r="C1997">
        <v>2</v>
      </c>
      <c r="D1997">
        <v>0.4</v>
      </c>
      <c r="E1997">
        <v>6</v>
      </c>
      <c r="F1997">
        <v>0.70899999999999996</v>
      </c>
      <c r="G1997">
        <v>2.9399999999999999E-2</v>
      </c>
      <c r="H1997">
        <v>0.73839999999999995</v>
      </c>
      <c r="I1997">
        <v>0.77028595135886602</v>
      </c>
      <c r="J1997">
        <v>77.013848659598096</v>
      </c>
    </row>
    <row r="1998" spans="1:10" x14ac:dyDescent="0.25">
      <c r="A1998" t="s">
        <v>9</v>
      </c>
      <c r="B1998">
        <v>19000</v>
      </c>
      <c r="C1998">
        <v>2</v>
      </c>
      <c r="D1998">
        <v>0.4</v>
      </c>
      <c r="E1998">
        <v>7</v>
      </c>
      <c r="F1998">
        <v>0.72030000000000005</v>
      </c>
      <c r="G1998">
        <v>3.0300000000000001E-2</v>
      </c>
      <c r="H1998">
        <v>0.75060000000000004</v>
      </c>
      <c r="I1998">
        <v>0.79642734880182597</v>
      </c>
      <c r="J1998">
        <v>79.627757702548493</v>
      </c>
    </row>
    <row r="1999" spans="1:10" x14ac:dyDescent="0.25">
      <c r="A1999" t="s">
        <v>9</v>
      </c>
      <c r="B1999">
        <v>19000</v>
      </c>
      <c r="C1999">
        <v>2</v>
      </c>
      <c r="D1999">
        <v>0.4</v>
      </c>
      <c r="E1999">
        <v>8</v>
      </c>
      <c r="F1999">
        <v>0.70960000000000001</v>
      </c>
      <c r="G1999">
        <v>3.1300000000000001E-2</v>
      </c>
      <c r="H1999">
        <v>0.7409</v>
      </c>
      <c r="I1999">
        <v>0.79073527185391201</v>
      </c>
      <c r="J1999">
        <v>79.057702807217296</v>
      </c>
    </row>
    <row r="2000" spans="1:10" x14ac:dyDescent="0.25">
      <c r="A2000" t="s">
        <v>9</v>
      </c>
      <c r="B2000">
        <v>19000</v>
      </c>
      <c r="C2000">
        <v>2</v>
      </c>
      <c r="D2000">
        <v>0.4</v>
      </c>
      <c r="E2000">
        <v>9</v>
      </c>
      <c r="F2000">
        <v>0.71430000000000005</v>
      </c>
      <c r="G2000">
        <v>3.09E-2</v>
      </c>
      <c r="H2000">
        <v>0.74519999999999997</v>
      </c>
      <c r="I2000">
        <v>0.78597123488253196</v>
      </c>
      <c r="J2000">
        <v>78.589391785611696</v>
      </c>
    </row>
    <row r="2001" spans="1:10" x14ac:dyDescent="0.25">
      <c r="A2001" t="s">
        <v>9</v>
      </c>
      <c r="B2001">
        <v>19000</v>
      </c>
      <c r="C2001">
        <v>2</v>
      </c>
      <c r="D2001">
        <v>0.4</v>
      </c>
      <c r="E2001">
        <v>10</v>
      </c>
      <c r="F2001">
        <v>0.71599999999999997</v>
      </c>
      <c r="G2001">
        <v>3.2199999999999999E-2</v>
      </c>
      <c r="H2001">
        <v>0.74819999999999998</v>
      </c>
      <c r="I2001">
        <v>0.78702780892963098</v>
      </c>
      <c r="J2001">
        <v>78.692803351380206</v>
      </c>
    </row>
    <row r="2002" spans="1:10" x14ac:dyDescent="0.25">
      <c r="A2002" t="s">
        <v>9</v>
      </c>
      <c r="B2002">
        <v>19000</v>
      </c>
      <c r="C2002">
        <v>2</v>
      </c>
      <c r="D2002">
        <v>0.5</v>
      </c>
      <c r="E2002">
        <v>1</v>
      </c>
      <c r="F2002">
        <v>0.71379999999999999</v>
      </c>
      <c r="G2002">
        <v>3.3099999999999997E-2</v>
      </c>
      <c r="H2002">
        <v>0.74690000000000001</v>
      </c>
      <c r="I2002">
        <v>0.81039340065745302</v>
      </c>
      <c r="J2002">
        <v>81.026596974361595</v>
      </c>
    </row>
    <row r="2003" spans="1:10" x14ac:dyDescent="0.25">
      <c r="A2003" t="s">
        <v>9</v>
      </c>
      <c r="B2003">
        <v>19000</v>
      </c>
      <c r="C2003">
        <v>2</v>
      </c>
      <c r="D2003">
        <v>0.5</v>
      </c>
      <c r="E2003">
        <v>2</v>
      </c>
      <c r="F2003">
        <v>0.71679999999999999</v>
      </c>
      <c r="G2003">
        <v>3.1699999999999999E-2</v>
      </c>
      <c r="H2003">
        <v>0.74850000000000005</v>
      </c>
      <c r="I2003">
        <v>0.79777614430559896</v>
      </c>
      <c r="J2003">
        <v>79.768654549473197</v>
      </c>
    </row>
    <row r="2004" spans="1:10" x14ac:dyDescent="0.25">
      <c r="A2004" t="s">
        <v>9</v>
      </c>
      <c r="B2004">
        <v>19000</v>
      </c>
      <c r="C2004">
        <v>2</v>
      </c>
      <c r="D2004">
        <v>0.5</v>
      </c>
      <c r="E2004">
        <v>3</v>
      </c>
      <c r="F2004">
        <v>0.72119999999999995</v>
      </c>
      <c r="G2004">
        <v>3.1800000000000002E-2</v>
      </c>
      <c r="H2004">
        <v>0.753</v>
      </c>
      <c r="I2004">
        <v>0.79023343618309605</v>
      </c>
      <c r="J2004">
        <v>79.010564911842394</v>
      </c>
    </row>
    <row r="2005" spans="1:10" x14ac:dyDescent="0.25">
      <c r="A2005" t="s">
        <v>9</v>
      </c>
      <c r="B2005">
        <v>19000</v>
      </c>
      <c r="C2005">
        <v>2</v>
      </c>
      <c r="D2005">
        <v>0.5</v>
      </c>
      <c r="E2005">
        <v>4</v>
      </c>
      <c r="F2005">
        <v>0.7147</v>
      </c>
      <c r="G2005">
        <v>3.1899999999999998E-2</v>
      </c>
      <c r="H2005">
        <v>0.74660000000000004</v>
      </c>
      <c r="I2005">
        <v>0.78432127538515395</v>
      </c>
      <c r="J2005">
        <v>78.419095763305293</v>
      </c>
    </row>
    <row r="2006" spans="1:10" x14ac:dyDescent="0.25">
      <c r="A2006" t="s">
        <v>9</v>
      </c>
      <c r="B2006">
        <v>19000</v>
      </c>
      <c r="C2006">
        <v>2</v>
      </c>
      <c r="D2006">
        <v>0.5</v>
      </c>
      <c r="E2006">
        <v>5</v>
      </c>
      <c r="F2006">
        <v>0.71250000000000002</v>
      </c>
      <c r="G2006">
        <v>3.32E-2</v>
      </c>
      <c r="H2006">
        <v>0.74570000000000003</v>
      </c>
      <c r="I2006">
        <v>0.79484372739002696</v>
      </c>
      <c r="J2006">
        <v>79.471278440053993</v>
      </c>
    </row>
    <row r="2007" spans="1:10" x14ac:dyDescent="0.25">
      <c r="A2007" t="s">
        <v>9</v>
      </c>
      <c r="B2007">
        <v>19000</v>
      </c>
      <c r="C2007">
        <v>2</v>
      </c>
      <c r="D2007">
        <v>0.5</v>
      </c>
      <c r="E2007">
        <v>6</v>
      </c>
      <c r="F2007">
        <v>0.71799999999999997</v>
      </c>
      <c r="G2007">
        <v>3.3599999999999998E-2</v>
      </c>
      <c r="H2007">
        <v>0.75160000000000005</v>
      </c>
      <c r="I2007">
        <v>0.793501984635959</v>
      </c>
      <c r="J2007">
        <v>79.335117025970405</v>
      </c>
    </row>
    <row r="2008" spans="1:10" x14ac:dyDescent="0.25">
      <c r="A2008" t="s">
        <v>9</v>
      </c>
      <c r="B2008">
        <v>19000</v>
      </c>
      <c r="C2008">
        <v>2</v>
      </c>
      <c r="D2008">
        <v>0.5</v>
      </c>
      <c r="E2008">
        <v>7</v>
      </c>
      <c r="F2008">
        <v>0.71199999999999997</v>
      </c>
      <c r="G2008">
        <v>3.2899999999999999E-2</v>
      </c>
      <c r="H2008">
        <v>0.74490000000000001</v>
      </c>
      <c r="I2008">
        <v>0.80541614601010703</v>
      </c>
      <c r="J2008">
        <v>80.532045676564493</v>
      </c>
    </row>
    <row r="2009" spans="1:10" x14ac:dyDescent="0.25">
      <c r="A2009" t="s">
        <v>9</v>
      </c>
      <c r="B2009">
        <v>19000</v>
      </c>
      <c r="C2009">
        <v>2</v>
      </c>
      <c r="D2009">
        <v>0.5</v>
      </c>
      <c r="E2009">
        <v>8</v>
      </c>
      <c r="F2009">
        <v>0.71360000000000001</v>
      </c>
      <c r="G2009">
        <v>3.2099999999999997E-2</v>
      </c>
      <c r="H2009">
        <v>0.74570000000000003</v>
      </c>
      <c r="I2009">
        <v>0.78827444054955997</v>
      </c>
      <c r="J2009">
        <v>78.813170439153396</v>
      </c>
    </row>
    <row r="2010" spans="1:10" x14ac:dyDescent="0.25">
      <c r="A2010" t="s">
        <v>9</v>
      </c>
      <c r="B2010">
        <v>19000</v>
      </c>
      <c r="C2010">
        <v>2</v>
      </c>
      <c r="D2010">
        <v>0.5</v>
      </c>
      <c r="E2010">
        <v>9</v>
      </c>
      <c r="F2010">
        <v>0.71150000000000002</v>
      </c>
      <c r="G2010">
        <v>3.2099999999999997E-2</v>
      </c>
      <c r="H2010">
        <v>0.74360000000000004</v>
      </c>
      <c r="I2010">
        <v>0.76962585539081796</v>
      </c>
      <c r="J2010">
        <v>76.941822098844</v>
      </c>
    </row>
    <row r="2011" spans="1:10" x14ac:dyDescent="0.25">
      <c r="A2011" t="s">
        <v>9</v>
      </c>
      <c r="B2011">
        <v>19000</v>
      </c>
      <c r="C2011">
        <v>2</v>
      </c>
      <c r="D2011">
        <v>0.5</v>
      </c>
      <c r="E2011">
        <v>10</v>
      </c>
      <c r="F2011">
        <v>0.71450000000000002</v>
      </c>
      <c r="G2011">
        <v>3.0700000000000002E-2</v>
      </c>
      <c r="H2011">
        <v>0.74519999999999997</v>
      </c>
      <c r="I2011">
        <v>0.79872282880308598</v>
      </c>
      <c r="J2011">
        <v>79.8570311443506</v>
      </c>
    </row>
    <row r="2012" spans="1:10" x14ac:dyDescent="0.25">
      <c r="A2012" t="s">
        <v>9</v>
      </c>
      <c r="B2012">
        <v>19000</v>
      </c>
      <c r="C2012">
        <v>2</v>
      </c>
      <c r="D2012">
        <v>0.6</v>
      </c>
      <c r="E2012">
        <v>1</v>
      </c>
      <c r="F2012">
        <v>0.70630000000000004</v>
      </c>
      <c r="G2012">
        <v>3.3000000000000002E-2</v>
      </c>
      <c r="H2012">
        <v>0.73929999999999996</v>
      </c>
      <c r="I2012">
        <v>0.786687017074441</v>
      </c>
      <c r="J2012">
        <v>78.657499054034105</v>
      </c>
    </row>
    <row r="2013" spans="1:10" x14ac:dyDescent="0.25">
      <c r="A2013" t="s">
        <v>9</v>
      </c>
      <c r="B2013">
        <v>19000</v>
      </c>
      <c r="C2013">
        <v>2</v>
      </c>
      <c r="D2013">
        <v>0.6</v>
      </c>
      <c r="E2013">
        <v>2</v>
      </c>
      <c r="F2013">
        <v>0.70989999999999998</v>
      </c>
      <c r="G2013">
        <v>3.39E-2</v>
      </c>
      <c r="H2013">
        <v>0.74380000000000002</v>
      </c>
      <c r="I2013">
        <v>0.77151932276194901</v>
      </c>
      <c r="J2013">
        <v>77.140980236285102</v>
      </c>
    </row>
    <row r="2014" spans="1:10" x14ac:dyDescent="0.25">
      <c r="A2014" t="s">
        <v>9</v>
      </c>
      <c r="B2014">
        <v>19000</v>
      </c>
      <c r="C2014">
        <v>2</v>
      </c>
      <c r="D2014">
        <v>0.6</v>
      </c>
      <c r="E2014">
        <v>3</v>
      </c>
      <c r="F2014">
        <v>0.70620000000000005</v>
      </c>
      <c r="G2014">
        <v>3.2099999999999997E-2</v>
      </c>
      <c r="H2014">
        <v>0.73829999999999996</v>
      </c>
      <c r="I2014">
        <v>0.79805685967657802</v>
      </c>
      <c r="J2014">
        <v>79.797997492973295</v>
      </c>
    </row>
    <row r="2015" spans="1:10" x14ac:dyDescent="0.25">
      <c r="A2015" t="s">
        <v>9</v>
      </c>
      <c r="B2015">
        <v>19000</v>
      </c>
      <c r="C2015">
        <v>2</v>
      </c>
      <c r="D2015">
        <v>0.6</v>
      </c>
      <c r="E2015">
        <v>4</v>
      </c>
      <c r="F2015">
        <v>0.70820000000000005</v>
      </c>
      <c r="G2015">
        <v>3.4200000000000001E-2</v>
      </c>
      <c r="H2015">
        <v>0.74239999999999995</v>
      </c>
      <c r="I2015">
        <v>0.80881281084550805</v>
      </c>
      <c r="J2015">
        <v>80.877843457982493</v>
      </c>
    </row>
    <row r="2016" spans="1:10" x14ac:dyDescent="0.25">
      <c r="A2016" t="s">
        <v>9</v>
      </c>
      <c r="B2016">
        <v>19000</v>
      </c>
      <c r="C2016">
        <v>2</v>
      </c>
      <c r="D2016">
        <v>0.6</v>
      </c>
      <c r="E2016">
        <v>5</v>
      </c>
      <c r="F2016">
        <v>0.70950000000000002</v>
      </c>
      <c r="G2016">
        <v>2.8899999999999999E-2</v>
      </c>
      <c r="H2016">
        <v>0.73839999999999995</v>
      </c>
      <c r="I2016">
        <v>0.77609393089196399</v>
      </c>
      <c r="J2016">
        <v>77.601450341090398</v>
      </c>
    </row>
    <row r="2017" spans="1:10" x14ac:dyDescent="0.25">
      <c r="A2017" t="s">
        <v>9</v>
      </c>
      <c r="B2017">
        <v>19000</v>
      </c>
      <c r="C2017">
        <v>2</v>
      </c>
      <c r="D2017">
        <v>0.6</v>
      </c>
      <c r="E2017">
        <v>6</v>
      </c>
      <c r="F2017">
        <v>0.70750000000000002</v>
      </c>
      <c r="G2017">
        <v>2.98E-2</v>
      </c>
      <c r="H2017">
        <v>0.73729999999999996</v>
      </c>
      <c r="I2017">
        <v>0.77271244172879805</v>
      </c>
      <c r="J2017">
        <v>77.259962169673997</v>
      </c>
    </row>
    <row r="2018" spans="1:10" x14ac:dyDescent="0.25">
      <c r="A2018" t="s">
        <v>9</v>
      </c>
      <c r="B2018">
        <v>19000</v>
      </c>
      <c r="C2018">
        <v>2</v>
      </c>
      <c r="D2018">
        <v>0.6</v>
      </c>
      <c r="E2018">
        <v>7</v>
      </c>
      <c r="F2018">
        <v>0.70009999999999994</v>
      </c>
      <c r="G2018">
        <v>3.1099999999999999E-2</v>
      </c>
      <c r="H2018">
        <v>0.73119999999999996</v>
      </c>
      <c r="I2018">
        <v>0.77408603298927903</v>
      </c>
      <c r="J2018">
        <v>77.400380331360495</v>
      </c>
    </row>
    <row r="2019" spans="1:10" x14ac:dyDescent="0.25">
      <c r="A2019" t="s">
        <v>9</v>
      </c>
      <c r="B2019">
        <v>19000</v>
      </c>
      <c r="C2019">
        <v>2</v>
      </c>
      <c r="D2019">
        <v>0.6</v>
      </c>
      <c r="E2019">
        <v>8</v>
      </c>
      <c r="F2019">
        <v>0.70920000000000005</v>
      </c>
      <c r="G2019">
        <v>3.04E-2</v>
      </c>
      <c r="H2019">
        <v>0.73960000000000004</v>
      </c>
      <c r="I2019">
        <v>0.77728641525724695</v>
      </c>
      <c r="J2019">
        <v>77.722829710965698</v>
      </c>
    </row>
    <row r="2020" spans="1:10" x14ac:dyDescent="0.25">
      <c r="A2020" t="s">
        <v>9</v>
      </c>
      <c r="B2020">
        <v>19000</v>
      </c>
      <c r="C2020">
        <v>2</v>
      </c>
      <c r="D2020">
        <v>0.6</v>
      </c>
      <c r="E2020">
        <v>9</v>
      </c>
      <c r="F2020">
        <v>0.70909999999999995</v>
      </c>
      <c r="G2020">
        <v>3.3599999999999998E-2</v>
      </c>
      <c r="H2020">
        <v>0.74270000000000003</v>
      </c>
      <c r="I2020">
        <v>0.79150720799086705</v>
      </c>
      <c r="J2020">
        <v>79.145653538942497</v>
      </c>
    </row>
    <row r="2021" spans="1:10" x14ac:dyDescent="0.25">
      <c r="A2021" t="s">
        <v>9</v>
      </c>
      <c r="B2021">
        <v>19000</v>
      </c>
      <c r="C2021">
        <v>2</v>
      </c>
      <c r="D2021">
        <v>0.6</v>
      </c>
      <c r="E2021">
        <v>10</v>
      </c>
      <c r="F2021">
        <v>0.71930000000000005</v>
      </c>
      <c r="G2021">
        <v>2.92E-2</v>
      </c>
      <c r="H2021">
        <v>0.74850000000000005</v>
      </c>
      <c r="I2021">
        <v>0.79358553578211899</v>
      </c>
      <c r="J2021">
        <v>79.352738096608405</v>
      </c>
    </row>
    <row r="2022" spans="1:10" x14ac:dyDescent="0.25">
      <c r="A2022" t="s">
        <v>9</v>
      </c>
      <c r="B2022">
        <v>19000</v>
      </c>
      <c r="C2022">
        <v>2</v>
      </c>
      <c r="D2022">
        <v>0.7</v>
      </c>
      <c r="E2022">
        <v>1</v>
      </c>
      <c r="F2022">
        <v>0.71140000000000003</v>
      </c>
      <c r="G2022">
        <v>3.0200000000000001E-2</v>
      </c>
      <c r="H2022">
        <v>0.74160000000000004</v>
      </c>
      <c r="I2022">
        <v>0.77773747049300901</v>
      </c>
      <c r="J2022">
        <v>77.763391945616206</v>
      </c>
    </row>
    <row r="2023" spans="1:10" x14ac:dyDescent="0.25">
      <c r="A2023" t="s">
        <v>9</v>
      </c>
      <c r="B2023">
        <v>19000</v>
      </c>
      <c r="C2023">
        <v>2</v>
      </c>
      <c r="D2023">
        <v>0.7</v>
      </c>
      <c r="E2023">
        <v>2</v>
      </c>
      <c r="F2023">
        <v>0.71619999999999995</v>
      </c>
      <c r="G2023">
        <v>3.1E-2</v>
      </c>
      <c r="H2023">
        <v>0.74719999999999998</v>
      </c>
      <c r="I2023">
        <v>0.79790636398033599</v>
      </c>
      <c r="J2023">
        <v>79.786400579633494</v>
      </c>
    </row>
    <row r="2024" spans="1:10" x14ac:dyDescent="0.25">
      <c r="A2024" t="s">
        <v>9</v>
      </c>
      <c r="B2024">
        <v>19000</v>
      </c>
      <c r="C2024">
        <v>2</v>
      </c>
      <c r="D2024">
        <v>0.7</v>
      </c>
      <c r="E2024">
        <v>3</v>
      </c>
      <c r="F2024">
        <v>0.7167</v>
      </c>
      <c r="G2024">
        <v>2.7699999999999999E-2</v>
      </c>
      <c r="H2024">
        <v>0.74439999999999995</v>
      </c>
      <c r="I2024">
        <v>0.78433889318783001</v>
      </c>
      <c r="J2024">
        <v>78.428323579804896</v>
      </c>
    </row>
    <row r="2025" spans="1:10" x14ac:dyDescent="0.25">
      <c r="A2025" t="s">
        <v>9</v>
      </c>
      <c r="B2025">
        <v>19000</v>
      </c>
      <c r="C2025">
        <v>2</v>
      </c>
      <c r="D2025">
        <v>0.7</v>
      </c>
      <c r="E2025">
        <v>4</v>
      </c>
      <c r="F2025">
        <v>0.71509999999999996</v>
      </c>
      <c r="G2025">
        <v>3.32E-2</v>
      </c>
      <c r="H2025">
        <v>0.74829999999999997</v>
      </c>
      <c r="I2025">
        <v>0.77885850487780595</v>
      </c>
      <c r="J2025">
        <v>77.878493105994806</v>
      </c>
    </row>
    <row r="2026" spans="1:10" x14ac:dyDescent="0.25">
      <c r="A2026" t="s">
        <v>9</v>
      </c>
      <c r="B2026">
        <v>19000</v>
      </c>
      <c r="C2026">
        <v>2</v>
      </c>
      <c r="D2026">
        <v>0.7</v>
      </c>
      <c r="E2026">
        <v>5</v>
      </c>
      <c r="F2026">
        <v>0.70450000000000002</v>
      </c>
      <c r="G2026">
        <v>3.5400000000000001E-2</v>
      </c>
      <c r="H2026">
        <v>0.7399</v>
      </c>
      <c r="I2026">
        <v>0.79656168639886005</v>
      </c>
      <c r="J2026">
        <v>79.650590096123693</v>
      </c>
    </row>
    <row r="2027" spans="1:10" x14ac:dyDescent="0.25">
      <c r="A2027" t="s">
        <v>9</v>
      </c>
      <c r="B2027">
        <v>19000</v>
      </c>
      <c r="C2027">
        <v>2</v>
      </c>
      <c r="D2027">
        <v>0.7</v>
      </c>
      <c r="E2027">
        <v>6</v>
      </c>
      <c r="F2027">
        <v>0.71740000000000004</v>
      </c>
      <c r="G2027">
        <v>3.2199999999999999E-2</v>
      </c>
      <c r="H2027">
        <v>0.74960000000000004</v>
      </c>
      <c r="I2027">
        <v>0.78255003888573105</v>
      </c>
      <c r="J2027">
        <v>78.246872055995496</v>
      </c>
    </row>
    <row r="2028" spans="1:10" x14ac:dyDescent="0.25">
      <c r="A2028" t="s">
        <v>9</v>
      </c>
      <c r="B2028">
        <v>19000</v>
      </c>
      <c r="C2028">
        <v>2</v>
      </c>
      <c r="D2028">
        <v>0.7</v>
      </c>
      <c r="E2028">
        <v>7</v>
      </c>
      <c r="F2028">
        <v>0.70909999999999995</v>
      </c>
      <c r="G2028">
        <v>3.5200000000000002E-2</v>
      </c>
      <c r="H2028">
        <v>0.74429999999999996</v>
      </c>
      <c r="I2028">
        <v>0.81265819384319204</v>
      </c>
      <c r="J2028">
        <v>81.262095570321193</v>
      </c>
    </row>
    <row r="2029" spans="1:10" x14ac:dyDescent="0.25">
      <c r="A2029" t="s">
        <v>9</v>
      </c>
      <c r="B2029">
        <v>19000</v>
      </c>
      <c r="C2029">
        <v>2</v>
      </c>
      <c r="D2029">
        <v>0.7</v>
      </c>
      <c r="E2029">
        <v>8</v>
      </c>
      <c r="F2029">
        <v>0.7157</v>
      </c>
      <c r="G2029">
        <v>3.2399999999999998E-2</v>
      </c>
      <c r="H2029">
        <v>0.74809999999999999</v>
      </c>
      <c r="I2029">
        <v>0.78270299123374099</v>
      </c>
      <c r="J2029">
        <v>78.260604676934406</v>
      </c>
    </row>
    <row r="2030" spans="1:10" x14ac:dyDescent="0.25">
      <c r="A2030" t="s">
        <v>9</v>
      </c>
      <c r="B2030">
        <v>19000</v>
      </c>
      <c r="C2030">
        <v>2</v>
      </c>
      <c r="D2030">
        <v>0.7</v>
      </c>
      <c r="E2030">
        <v>9</v>
      </c>
      <c r="F2030">
        <v>0.71560000000000001</v>
      </c>
      <c r="G2030">
        <v>2.9100000000000001E-2</v>
      </c>
      <c r="H2030">
        <v>0.74470000000000003</v>
      </c>
      <c r="I2030">
        <v>0.77402463009442701</v>
      </c>
      <c r="J2030">
        <v>77.393959166725395</v>
      </c>
    </row>
    <row r="2031" spans="1:10" x14ac:dyDescent="0.25">
      <c r="A2031" t="s">
        <v>9</v>
      </c>
      <c r="B2031">
        <v>19000</v>
      </c>
      <c r="C2031">
        <v>2</v>
      </c>
      <c r="D2031">
        <v>0.7</v>
      </c>
      <c r="E2031">
        <v>10</v>
      </c>
      <c r="F2031">
        <v>0.71479999999999999</v>
      </c>
      <c r="G2031">
        <v>3.2199999999999999E-2</v>
      </c>
      <c r="H2031">
        <v>0.747</v>
      </c>
      <c r="I2031">
        <v>0.79716672912797804</v>
      </c>
      <c r="J2031">
        <v>79.711190078262604</v>
      </c>
    </row>
    <row r="2032" spans="1:10" x14ac:dyDescent="0.25">
      <c r="A2032" t="s">
        <v>9</v>
      </c>
      <c r="B2032">
        <v>19000</v>
      </c>
      <c r="C2032">
        <v>2</v>
      </c>
      <c r="D2032">
        <v>0.8</v>
      </c>
      <c r="E2032">
        <v>1</v>
      </c>
      <c r="F2032">
        <v>0.71970000000000001</v>
      </c>
      <c r="G2032">
        <v>3.2099999999999997E-2</v>
      </c>
      <c r="H2032">
        <v>0.75180000000000002</v>
      </c>
      <c r="I2032">
        <v>0.79822212350548005</v>
      </c>
      <c r="J2032">
        <v>79.816935820272903</v>
      </c>
    </row>
    <row r="2033" spans="1:10" x14ac:dyDescent="0.25">
      <c r="A2033" t="s">
        <v>9</v>
      </c>
      <c r="B2033">
        <v>19000</v>
      </c>
      <c r="C2033">
        <v>2</v>
      </c>
      <c r="D2033">
        <v>0.8</v>
      </c>
      <c r="E2033">
        <v>2</v>
      </c>
      <c r="F2033">
        <v>0.72099999999999997</v>
      </c>
      <c r="G2033">
        <v>3.44E-2</v>
      </c>
      <c r="H2033">
        <v>0.75539999999999996</v>
      </c>
      <c r="I2033">
        <v>0.80839352775810602</v>
      </c>
      <c r="J2033">
        <v>80.830082190604898</v>
      </c>
    </row>
    <row r="2034" spans="1:10" x14ac:dyDescent="0.25">
      <c r="A2034" t="s">
        <v>9</v>
      </c>
      <c r="B2034">
        <v>19000</v>
      </c>
      <c r="C2034">
        <v>2</v>
      </c>
      <c r="D2034">
        <v>0.8</v>
      </c>
      <c r="E2034">
        <v>3</v>
      </c>
      <c r="F2034">
        <v>0.71840000000000004</v>
      </c>
      <c r="G2034">
        <v>2.7799999999999998E-2</v>
      </c>
      <c r="H2034">
        <v>0.74619999999999997</v>
      </c>
      <c r="I2034">
        <v>0.76035113094503104</v>
      </c>
      <c r="J2034">
        <v>76.021425337637197</v>
      </c>
    </row>
    <row r="2035" spans="1:10" x14ac:dyDescent="0.25">
      <c r="A2035" t="s">
        <v>9</v>
      </c>
      <c r="B2035">
        <v>19000</v>
      </c>
      <c r="C2035">
        <v>2</v>
      </c>
      <c r="D2035">
        <v>0.8</v>
      </c>
      <c r="E2035">
        <v>4</v>
      </c>
      <c r="F2035">
        <v>0.71350000000000002</v>
      </c>
      <c r="G2035">
        <v>3.27E-2</v>
      </c>
      <c r="H2035">
        <v>0.74619999999999997</v>
      </c>
      <c r="I2035">
        <v>0.80566366948738199</v>
      </c>
      <c r="J2035">
        <v>80.543228616624802</v>
      </c>
    </row>
    <row r="2036" spans="1:10" x14ac:dyDescent="0.25">
      <c r="A2036" t="s">
        <v>9</v>
      </c>
      <c r="B2036">
        <v>19000</v>
      </c>
      <c r="C2036">
        <v>2</v>
      </c>
      <c r="D2036">
        <v>0.8</v>
      </c>
      <c r="E2036">
        <v>5</v>
      </c>
      <c r="F2036">
        <v>0.71289999999999998</v>
      </c>
      <c r="G2036">
        <v>3.2000000000000001E-2</v>
      </c>
      <c r="H2036">
        <v>0.74490000000000001</v>
      </c>
      <c r="I2036">
        <v>0.78055932711579601</v>
      </c>
      <c r="J2036">
        <v>78.033477258343595</v>
      </c>
    </row>
    <row r="2037" spans="1:10" x14ac:dyDescent="0.25">
      <c r="A2037" t="s">
        <v>9</v>
      </c>
      <c r="B2037">
        <v>19000</v>
      </c>
      <c r="C2037">
        <v>2</v>
      </c>
      <c r="D2037">
        <v>0.8</v>
      </c>
      <c r="E2037">
        <v>6</v>
      </c>
      <c r="F2037">
        <v>0.72089999999999999</v>
      </c>
      <c r="G2037">
        <v>3.2099999999999997E-2</v>
      </c>
      <c r="H2037">
        <v>0.753</v>
      </c>
      <c r="I2037">
        <v>0.81267589606284296</v>
      </c>
      <c r="J2037">
        <v>81.250881739315801</v>
      </c>
    </row>
    <row r="2038" spans="1:10" x14ac:dyDescent="0.25">
      <c r="A2038" t="s">
        <v>9</v>
      </c>
      <c r="B2038">
        <v>19000</v>
      </c>
      <c r="C2038">
        <v>2</v>
      </c>
      <c r="D2038">
        <v>0.8</v>
      </c>
      <c r="E2038">
        <v>7</v>
      </c>
      <c r="F2038">
        <v>0.70850000000000002</v>
      </c>
      <c r="G2038">
        <v>3.44E-2</v>
      </c>
      <c r="H2038">
        <v>0.7429</v>
      </c>
      <c r="I2038">
        <v>0.78840382958397004</v>
      </c>
      <c r="J2038">
        <v>78.831490285274</v>
      </c>
    </row>
    <row r="2039" spans="1:10" x14ac:dyDescent="0.25">
      <c r="A2039" t="s">
        <v>9</v>
      </c>
      <c r="B2039">
        <v>19000</v>
      </c>
      <c r="C2039">
        <v>2</v>
      </c>
      <c r="D2039">
        <v>0.8</v>
      </c>
      <c r="E2039">
        <v>8</v>
      </c>
      <c r="F2039">
        <v>0.71870000000000001</v>
      </c>
      <c r="G2039">
        <v>3.4000000000000002E-2</v>
      </c>
      <c r="H2039">
        <v>0.75270000000000004</v>
      </c>
      <c r="I2039">
        <v>0.79478460517295801</v>
      </c>
      <c r="J2039">
        <v>79.472454480535404</v>
      </c>
    </row>
    <row r="2040" spans="1:10" x14ac:dyDescent="0.25">
      <c r="A2040" t="s">
        <v>9</v>
      </c>
      <c r="B2040">
        <v>19000</v>
      </c>
      <c r="C2040">
        <v>2</v>
      </c>
      <c r="D2040">
        <v>0.8</v>
      </c>
      <c r="E2040">
        <v>9</v>
      </c>
      <c r="F2040">
        <v>0.71860000000000002</v>
      </c>
      <c r="G2040">
        <v>3.2899999999999999E-2</v>
      </c>
      <c r="H2040">
        <v>0.75149999999999995</v>
      </c>
      <c r="I2040">
        <v>0.791085651554434</v>
      </c>
      <c r="J2040">
        <v>79.098659891292996</v>
      </c>
    </row>
    <row r="2041" spans="1:10" x14ac:dyDescent="0.25">
      <c r="A2041" t="s">
        <v>9</v>
      </c>
      <c r="B2041">
        <v>19000</v>
      </c>
      <c r="C2041">
        <v>2</v>
      </c>
      <c r="D2041">
        <v>0.8</v>
      </c>
      <c r="E2041">
        <v>10</v>
      </c>
      <c r="F2041">
        <v>0.71599999999999997</v>
      </c>
      <c r="G2041">
        <v>3.0499999999999999E-2</v>
      </c>
      <c r="H2041">
        <v>0.74650000000000005</v>
      </c>
      <c r="I2041">
        <v>0.79343304246655</v>
      </c>
      <c r="J2041">
        <v>79.321489237929001</v>
      </c>
    </row>
    <row r="2042" spans="1:10" x14ac:dyDescent="0.25">
      <c r="A2042" t="s">
        <v>9</v>
      </c>
      <c r="B2042">
        <v>19000</v>
      </c>
      <c r="C2042">
        <v>2</v>
      </c>
      <c r="D2042">
        <v>0.9</v>
      </c>
      <c r="E2042">
        <v>1</v>
      </c>
      <c r="F2042">
        <v>0.70199999999999996</v>
      </c>
      <c r="G2042">
        <v>3.1800000000000002E-2</v>
      </c>
      <c r="H2042">
        <v>0.73380000000000001</v>
      </c>
      <c r="I2042">
        <v>0.78820262651043205</v>
      </c>
      <c r="J2042">
        <v>78.8157793272145</v>
      </c>
    </row>
    <row r="2043" spans="1:10" x14ac:dyDescent="0.25">
      <c r="A2043" t="s">
        <v>9</v>
      </c>
      <c r="B2043">
        <v>19000</v>
      </c>
      <c r="C2043">
        <v>2</v>
      </c>
      <c r="D2043">
        <v>0.9</v>
      </c>
      <c r="E2043">
        <v>2</v>
      </c>
      <c r="F2043">
        <v>0.70409999999999995</v>
      </c>
      <c r="G2043">
        <v>3.32E-2</v>
      </c>
      <c r="H2043">
        <v>0.73729999999999996</v>
      </c>
      <c r="I2043">
        <v>0.78765329569327702</v>
      </c>
      <c r="J2043">
        <v>78.750700280112</v>
      </c>
    </row>
    <row r="2044" spans="1:10" x14ac:dyDescent="0.25">
      <c r="A2044" t="s">
        <v>9</v>
      </c>
      <c r="B2044">
        <v>19000</v>
      </c>
      <c r="C2044">
        <v>2</v>
      </c>
      <c r="D2044">
        <v>0.9</v>
      </c>
      <c r="E2044">
        <v>3</v>
      </c>
      <c r="F2044">
        <v>0.70640000000000003</v>
      </c>
      <c r="G2044">
        <v>3.4000000000000002E-2</v>
      </c>
      <c r="H2044">
        <v>0.74039999999999995</v>
      </c>
      <c r="I2044">
        <v>0.80727965532003598</v>
      </c>
      <c r="J2044">
        <v>80.723573329938702</v>
      </c>
    </row>
    <row r="2045" spans="1:10" x14ac:dyDescent="0.25">
      <c r="A2045" t="s">
        <v>9</v>
      </c>
      <c r="B2045">
        <v>19000</v>
      </c>
      <c r="C2045">
        <v>2</v>
      </c>
      <c r="D2045">
        <v>0.9</v>
      </c>
      <c r="E2045">
        <v>4</v>
      </c>
      <c r="F2045">
        <v>0.70409999999999995</v>
      </c>
      <c r="G2045">
        <v>3.32E-2</v>
      </c>
      <c r="H2045">
        <v>0.73729999999999996</v>
      </c>
      <c r="I2045">
        <v>0.784396386894891</v>
      </c>
      <c r="J2045">
        <v>78.432622803565394</v>
      </c>
    </row>
    <row r="2046" spans="1:10" x14ac:dyDescent="0.25">
      <c r="A2046" t="s">
        <v>9</v>
      </c>
      <c r="B2046">
        <v>19000</v>
      </c>
      <c r="C2046">
        <v>2</v>
      </c>
      <c r="D2046">
        <v>0.9</v>
      </c>
      <c r="E2046">
        <v>5</v>
      </c>
      <c r="F2046">
        <v>0.69669999999999999</v>
      </c>
      <c r="G2046">
        <v>3.09E-2</v>
      </c>
      <c r="H2046">
        <v>0.72760000000000002</v>
      </c>
      <c r="I2046">
        <v>0.76478236543350098</v>
      </c>
      <c r="J2046">
        <v>76.4659547713118</v>
      </c>
    </row>
    <row r="2047" spans="1:10" x14ac:dyDescent="0.25">
      <c r="A2047" t="s">
        <v>9</v>
      </c>
      <c r="B2047">
        <v>19000</v>
      </c>
      <c r="C2047">
        <v>2</v>
      </c>
      <c r="D2047">
        <v>0.9</v>
      </c>
      <c r="E2047">
        <v>6</v>
      </c>
      <c r="F2047">
        <v>0.69410000000000005</v>
      </c>
      <c r="G2047">
        <v>3.5099999999999999E-2</v>
      </c>
      <c r="H2047">
        <v>0.72919999999999996</v>
      </c>
      <c r="I2047">
        <v>0.77959030773504501</v>
      </c>
      <c r="J2047">
        <v>77.935042351345103</v>
      </c>
    </row>
    <row r="2048" spans="1:10" x14ac:dyDescent="0.25">
      <c r="A2048" t="s">
        <v>9</v>
      </c>
      <c r="B2048">
        <v>19000</v>
      </c>
      <c r="C2048">
        <v>2</v>
      </c>
      <c r="D2048">
        <v>0.9</v>
      </c>
      <c r="E2048">
        <v>7</v>
      </c>
      <c r="F2048">
        <v>0.70320000000000005</v>
      </c>
      <c r="G2048">
        <v>3.1899999999999998E-2</v>
      </c>
      <c r="H2048">
        <v>0.73509999999999998</v>
      </c>
      <c r="I2048">
        <v>0.77765724547589399</v>
      </c>
      <c r="J2048">
        <v>77.751799972371899</v>
      </c>
    </row>
    <row r="2049" spans="1:10" x14ac:dyDescent="0.25">
      <c r="A2049" t="s">
        <v>9</v>
      </c>
      <c r="B2049">
        <v>19000</v>
      </c>
      <c r="C2049">
        <v>2</v>
      </c>
      <c r="D2049">
        <v>0.9</v>
      </c>
      <c r="E2049">
        <v>8</v>
      </c>
      <c r="F2049">
        <v>0.70640000000000003</v>
      </c>
      <c r="G2049">
        <v>3.1199999999999999E-2</v>
      </c>
      <c r="H2049">
        <v>0.73760000000000003</v>
      </c>
      <c r="I2049">
        <v>0.78555217444675496</v>
      </c>
      <c r="J2049">
        <v>78.545318702577205</v>
      </c>
    </row>
    <row r="2050" spans="1:10" x14ac:dyDescent="0.25">
      <c r="A2050" t="s">
        <v>9</v>
      </c>
      <c r="B2050">
        <v>19000</v>
      </c>
      <c r="C2050">
        <v>2</v>
      </c>
      <c r="D2050">
        <v>0.9</v>
      </c>
      <c r="E2050">
        <v>9</v>
      </c>
      <c r="F2050">
        <v>0.70430000000000004</v>
      </c>
      <c r="G2050">
        <v>3.0700000000000002E-2</v>
      </c>
      <c r="H2050">
        <v>0.73499999999999999</v>
      </c>
      <c r="I2050">
        <v>0.78363870079615705</v>
      </c>
      <c r="J2050">
        <v>78.353280016133795</v>
      </c>
    </row>
    <row r="2051" spans="1:10" x14ac:dyDescent="0.25">
      <c r="A2051" t="s">
        <v>9</v>
      </c>
      <c r="B2051">
        <v>19000</v>
      </c>
      <c r="C2051">
        <v>2</v>
      </c>
      <c r="D2051">
        <v>0.9</v>
      </c>
      <c r="E2051">
        <v>10</v>
      </c>
      <c r="F2051">
        <v>0.70689999999999997</v>
      </c>
      <c r="G2051">
        <v>3.1800000000000002E-2</v>
      </c>
      <c r="H2051">
        <v>0.73870000000000002</v>
      </c>
      <c r="I2051">
        <v>0.75962901474933997</v>
      </c>
      <c r="J2051">
        <v>75.938383113582006</v>
      </c>
    </row>
    <row r="2052" spans="1:10" x14ac:dyDescent="0.25">
      <c r="A2052" t="s">
        <v>9</v>
      </c>
      <c r="B2052">
        <v>19000</v>
      </c>
      <c r="C2052">
        <v>2</v>
      </c>
      <c r="D2052">
        <v>1</v>
      </c>
      <c r="E2052">
        <v>1</v>
      </c>
      <c r="F2052">
        <v>0.71250000000000002</v>
      </c>
      <c r="G2052">
        <v>3.1600000000000003E-2</v>
      </c>
      <c r="H2052">
        <v>0.74409999999999998</v>
      </c>
      <c r="I2052">
        <v>0.77265093238924298</v>
      </c>
      <c r="J2052">
        <v>77.251553703480795</v>
      </c>
    </row>
    <row r="2053" spans="1:10" x14ac:dyDescent="0.25">
      <c r="A2053" t="s">
        <v>9</v>
      </c>
      <c r="B2053">
        <v>19000</v>
      </c>
      <c r="C2053">
        <v>2</v>
      </c>
      <c r="D2053">
        <v>1</v>
      </c>
      <c r="E2053">
        <v>2</v>
      </c>
      <c r="F2053">
        <v>0.71489999999999998</v>
      </c>
      <c r="G2053">
        <v>3.4200000000000001E-2</v>
      </c>
      <c r="H2053">
        <v>0.74909999999999999</v>
      </c>
      <c r="I2053">
        <v>0.79299608323266002</v>
      </c>
      <c r="J2053">
        <v>79.280181590651793</v>
      </c>
    </row>
    <row r="2054" spans="1:10" x14ac:dyDescent="0.25">
      <c r="A2054" t="s">
        <v>9</v>
      </c>
      <c r="B2054">
        <v>19000</v>
      </c>
      <c r="C2054">
        <v>2</v>
      </c>
      <c r="D2054">
        <v>1</v>
      </c>
      <c r="E2054">
        <v>3</v>
      </c>
      <c r="F2054">
        <v>0.71689999999999998</v>
      </c>
      <c r="G2054">
        <v>3.0499999999999999E-2</v>
      </c>
      <c r="H2054">
        <v>0.74739999999999995</v>
      </c>
      <c r="I2054">
        <v>0.78231789168293897</v>
      </c>
      <c r="J2054">
        <v>78.214768052331806</v>
      </c>
    </row>
    <row r="2055" spans="1:10" x14ac:dyDescent="0.25">
      <c r="A2055" t="s">
        <v>9</v>
      </c>
      <c r="B2055">
        <v>19000</v>
      </c>
      <c r="C2055">
        <v>2</v>
      </c>
      <c r="D2055">
        <v>1</v>
      </c>
      <c r="E2055">
        <v>4</v>
      </c>
      <c r="F2055">
        <v>0.71789999999999998</v>
      </c>
      <c r="G2055">
        <v>3.27E-2</v>
      </c>
      <c r="H2055">
        <v>0.75060000000000004</v>
      </c>
      <c r="I2055">
        <v>0.78568688274932996</v>
      </c>
      <c r="J2055">
        <v>78.562266494919598</v>
      </c>
    </row>
    <row r="2056" spans="1:10" x14ac:dyDescent="0.25">
      <c r="A2056" t="s">
        <v>9</v>
      </c>
      <c r="B2056">
        <v>19000</v>
      </c>
      <c r="C2056">
        <v>2</v>
      </c>
      <c r="D2056">
        <v>1</v>
      </c>
      <c r="E2056">
        <v>5</v>
      </c>
      <c r="F2056">
        <v>0.71650000000000003</v>
      </c>
      <c r="G2056">
        <v>3.2000000000000001E-2</v>
      </c>
      <c r="H2056">
        <v>0.74850000000000005</v>
      </c>
      <c r="I2056">
        <v>0.82533728349937496</v>
      </c>
      <c r="J2056">
        <v>82.522009745419197</v>
      </c>
    </row>
    <row r="2057" spans="1:10" x14ac:dyDescent="0.25">
      <c r="A2057" t="s">
        <v>9</v>
      </c>
      <c r="B2057">
        <v>19000</v>
      </c>
      <c r="C2057">
        <v>2</v>
      </c>
      <c r="D2057">
        <v>1</v>
      </c>
      <c r="E2057">
        <v>6</v>
      </c>
      <c r="F2057">
        <v>0.71399999999999997</v>
      </c>
      <c r="G2057">
        <v>3.3799999999999997E-2</v>
      </c>
      <c r="H2057">
        <v>0.74780000000000002</v>
      </c>
      <c r="I2057">
        <v>0.79579044013007205</v>
      </c>
      <c r="J2057">
        <v>79.554484374332901</v>
      </c>
    </row>
    <row r="2058" spans="1:10" x14ac:dyDescent="0.25">
      <c r="A2058" t="s">
        <v>9</v>
      </c>
      <c r="B2058">
        <v>19000</v>
      </c>
      <c r="C2058">
        <v>2</v>
      </c>
      <c r="D2058">
        <v>1</v>
      </c>
      <c r="E2058">
        <v>7</v>
      </c>
      <c r="F2058">
        <v>0.71279999999999999</v>
      </c>
      <c r="G2058">
        <v>3.2800000000000003E-2</v>
      </c>
      <c r="H2058">
        <v>0.74560000000000004</v>
      </c>
      <c r="I2058">
        <v>0.79516122912835896</v>
      </c>
      <c r="J2058">
        <v>79.511027426510296</v>
      </c>
    </row>
    <row r="2059" spans="1:10" x14ac:dyDescent="0.25">
      <c r="A2059" t="s">
        <v>9</v>
      </c>
      <c r="B2059">
        <v>19000</v>
      </c>
      <c r="C2059">
        <v>2</v>
      </c>
      <c r="D2059">
        <v>1</v>
      </c>
      <c r="E2059">
        <v>8</v>
      </c>
      <c r="F2059">
        <v>0.72270000000000001</v>
      </c>
      <c r="G2059">
        <v>3.1300000000000001E-2</v>
      </c>
      <c r="H2059">
        <v>0.754</v>
      </c>
      <c r="I2059">
        <v>0.80387734797533905</v>
      </c>
      <c r="J2059">
        <v>80.382587073916994</v>
      </c>
    </row>
    <row r="2060" spans="1:10" x14ac:dyDescent="0.25">
      <c r="A2060" t="s">
        <v>9</v>
      </c>
      <c r="B2060">
        <v>19000</v>
      </c>
      <c r="C2060">
        <v>2</v>
      </c>
      <c r="D2060">
        <v>1</v>
      </c>
      <c r="E2060">
        <v>9</v>
      </c>
      <c r="F2060">
        <v>0.71440000000000003</v>
      </c>
      <c r="G2060">
        <v>3.1800000000000002E-2</v>
      </c>
      <c r="H2060">
        <v>0.74619999999999997</v>
      </c>
      <c r="I2060">
        <v>0.78526975091568696</v>
      </c>
      <c r="J2060">
        <v>78.513550879102098</v>
      </c>
    </row>
    <row r="2061" spans="1:10" x14ac:dyDescent="0.25">
      <c r="A2061" t="s">
        <v>9</v>
      </c>
      <c r="B2061">
        <v>19000</v>
      </c>
      <c r="C2061">
        <v>2</v>
      </c>
      <c r="D2061">
        <v>1</v>
      </c>
      <c r="E2061">
        <v>10</v>
      </c>
      <c r="F2061">
        <v>0.71579999999999999</v>
      </c>
      <c r="G2061">
        <v>3.0599999999999999E-2</v>
      </c>
      <c r="H2061">
        <v>0.74639999999999995</v>
      </c>
      <c r="I2061">
        <v>0.77682999510895401</v>
      </c>
      <c r="J2061">
        <v>77.6669454220836</v>
      </c>
    </row>
    <row r="2062" spans="1:10" x14ac:dyDescent="0.25">
      <c r="A2062" t="s">
        <v>9</v>
      </c>
      <c r="B2062">
        <v>20000</v>
      </c>
      <c r="C2062">
        <v>1</v>
      </c>
      <c r="D2062">
        <v>0.1</v>
      </c>
      <c r="E2062">
        <v>1</v>
      </c>
      <c r="F2062">
        <v>0.71899999999999997</v>
      </c>
      <c r="G2062">
        <v>3.1199999999999999E-2</v>
      </c>
      <c r="H2062">
        <v>0.75019999999999998</v>
      </c>
      <c r="I2062">
        <v>0.79874191049129495</v>
      </c>
      <c r="J2062">
        <v>79.852930453012505</v>
      </c>
    </row>
    <row r="2063" spans="1:10" x14ac:dyDescent="0.25">
      <c r="A2063" t="s">
        <v>9</v>
      </c>
      <c r="B2063">
        <v>20000</v>
      </c>
      <c r="C2063">
        <v>1</v>
      </c>
      <c r="D2063">
        <v>0.1</v>
      </c>
      <c r="E2063">
        <v>2</v>
      </c>
      <c r="F2063">
        <v>0.71560000000000001</v>
      </c>
      <c r="G2063">
        <v>3.2899999999999999E-2</v>
      </c>
      <c r="H2063">
        <v>0.74850000000000005</v>
      </c>
      <c r="I2063">
        <v>0.79655522291721803</v>
      </c>
      <c r="J2063">
        <v>79.635819359110897</v>
      </c>
    </row>
    <row r="2064" spans="1:10" x14ac:dyDescent="0.25">
      <c r="A2064" t="s">
        <v>9</v>
      </c>
      <c r="B2064">
        <v>20000</v>
      </c>
      <c r="C2064">
        <v>1</v>
      </c>
      <c r="D2064">
        <v>0.1</v>
      </c>
      <c r="E2064">
        <v>3</v>
      </c>
      <c r="F2064">
        <v>0.70940000000000003</v>
      </c>
      <c r="G2064">
        <v>3.2599999999999997E-2</v>
      </c>
      <c r="H2064">
        <v>0.74199999999999999</v>
      </c>
      <c r="I2064">
        <v>0.78395789565826302</v>
      </c>
      <c r="J2064">
        <v>78.368062850140007</v>
      </c>
    </row>
    <row r="2065" spans="1:10" x14ac:dyDescent="0.25">
      <c r="A2065" t="s">
        <v>9</v>
      </c>
      <c r="B2065">
        <v>20000</v>
      </c>
      <c r="C2065">
        <v>1</v>
      </c>
      <c r="D2065">
        <v>0.1</v>
      </c>
      <c r="E2065">
        <v>4</v>
      </c>
      <c r="F2065">
        <v>0.7127</v>
      </c>
      <c r="G2065">
        <v>3.0800000000000001E-2</v>
      </c>
      <c r="H2065">
        <v>0.74350000000000005</v>
      </c>
      <c r="I2065">
        <v>0.78989403004661796</v>
      </c>
      <c r="J2065">
        <v>78.970286034875301</v>
      </c>
    </row>
    <row r="2066" spans="1:10" x14ac:dyDescent="0.25">
      <c r="A2066" t="s">
        <v>9</v>
      </c>
      <c r="B2066">
        <v>20000</v>
      </c>
      <c r="C2066">
        <v>1</v>
      </c>
      <c r="D2066">
        <v>0.1</v>
      </c>
      <c r="E2066">
        <v>5</v>
      </c>
      <c r="F2066">
        <v>0.71860000000000002</v>
      </c>
      <c r="G2066">
        <v>3.2800000000000003E-2</v>
      </c>
      <c r="H2066">
        <v>0.75139999999999996</v>
      </c>
      <c r="I2066">
        <v>0.80451413184690601</v>
      </c>
      <c r="J2066">
        <v>80.434494400087004</v>
      </c>
    </row>
    <row r="2067" spans="1:10" x14ac:dyDescent="0.25">
      <c r="A2067" t="s">
        <v>9</v>
      </c>
      <c r="B2067">
        <v>20000</v>
      </c>
      <c r="C2067">
        <v>1</v>
      </c>
      <c r="D2067">
        <v>0.1</v>
      </c>
      <c r="E2067">
        <v>6</v>
      </c>
      <c r="F2067">
        <v>0.71319999999999995</v>
      </c>
      <c r="G2067">
        <v>3.3500000000000002E-2</v>
      </c>
      <c r="H2067">
        <v>0.74670000000000003</v>
      </c>
      <c r="I2067">
        <v>0.79683789473684197</v>
      </c>
      <c r="J2067">
        <v>79.6638736842105</v>
      </c>
    </row>
    <row r="2068" spans="1:10" x14ac:dyDescent="0.25">
      <c r="A2068" t="s">
        <v>9</v>
      </c>
      <c r="B2068">
        <v>20000</v>
      </c>
      <c r="C2068">
        <v>1</v>
      </c>
      <c r="D2068">
        <v>0.1</v>
      </c>
      <c r="E2068">
        <v>7</v>
      </c>
      <c r="F2068">
        <v>0.71499999999999997</v>
      </c>
      <c r="G2068">
        <v>3.39E-2</v>
      </c>
      <c r="H2068">
        <v>0.74890000000000001</v>
      </c>
      <c r="I2068">
        <v>0.80254775495126796</v>
      </c>
      <c r="J2068">
        <v>80.229823222663896</v>
      </c>
    </row>
    <row r="2069" spans="1:10" x14ac:dyDescent="0.25">
      <c r="A2069" t="s">
        <v>9</v>
      </c>
      <c r="B2069">
        <v>20000</v>
      </c>
      <c r="C2069">
        <v>1</v>
      </c>
      <c r="D2069">
        <v>0.1</v>
      </c>
      <c r="E2069">
        <v>8</v>
      </c>
      <c r="F2069">
        <v>0.71719999999999995</v>
      </c>
      <c r="G2069">
        <v>2.9000000000000001E-2</v>
      </c>
      <c r="H2069">
        <v>0.74619999999999997</v>
      </c>
      <c r="I2069">
        <v>0.80112738770791803</v>
      </c>
      <c r="J2069">
        <v>80.093540935204302</v>
      </c>
    </row>
    <row r="2070" spans="1:10" x14ac:dyDescent="0.25">
      <c r="A2070" t="s">
        <v>9</v>
      </c>
      <c r="B2070">
        <v>20000</v>
      </c>
      <c r="C2070">
        <v>1</v>
      </c>
      <c r="D2070">
        <v>0.1</v>
      </c>
      <c r="E2070">
        <v>9</v>
      </c>
      <c r="F2070">
        <v>0.70699999999999996</v>
      </c>
      <c r="G2070">
        <v>3.2199999999999999E-2</v>
      </c>
      <c r="H2070">
        <v>0.73919999999999997</v>
      </c>
      <c r="I2070">
        <v>0.77615788348088199</v>
      </c>
      <c r="J2070">
        <v>77.597698730091906</v>
      </c>
    </row>
    <row r="2071" spans="1:10" x14ac:dyDescent="0.25">
      <c r="A2071" t="s">
        <v>9</v>
      </c>
      <c r="B2071">
        <v>20000</v>
      </c>
      <c r="C2071">
        <v>1</v>
      </c>
      <c r="D2071">
        <v>0.1</v>
      </c>
      <c r="E2071">
        <v>10</v>
      </c>
      <c r="F2071">
        <v>0.7137</v>
      </c>
      <c r="G2071">
        <v>3.3700000000000001E-2</v>
      </c>
      <c r="H2071">
        <v>0.74739999999999995</v>
      </c>
      <c r="I2071">
        <v>0.78815397943979404</v>
      </c>
      <c r="J2071">
        <v>78.795982096234894</v>
      </c>
    </row>
    <row r="2072" spans="1:10" x14ac:dyDescent="0.25">
      <c r="A2072" t="s">
        <v>9</v>
      </c>
      <c r="B2072">
        <v>20000</v>
      </c>
      <c r="C2072">
        <v>1</v>
      </c>
      <c r="D2072">
        <v>0.2</v>
      </c>
      <c r="E2072">
        <v>1</v>
      </c>
      <c r="F2072">
        <v>0.71609999999999996</v>
      </c>
      <c r="G2072">
        <v>3.0200000000000001E-2</v>
      </c>
      <c r="H2072">
        <v>0.74629999999999996</v>
      </c>
      <c r="I2072">
        <v>0.77995176117753395</v>
      </c>
      <c r="J2072">
        <v>77.980462701258901</v>
      </c>
    </row>
    <row r="2073" spans="1:10" x14ac:dyDescent="0.25">
      <c r="A2073" t="s">
        <v>9</v>
      </c>
      <c r="B2073">
        <v>20000</v>
      </c>
      <c r="C2073">
        <v>1</v>
      </c>
      <c r="D2073">
        <v>0.2</v>
      </c>
      <c r="E2073">
        <v>2</v>
      </c>
      <c r="F2073">
        <v>0.71730000000000005</v>
      </c>
      <c r="G2073">
        <v>3.04E-2</v>
      </c>
      <c r="H2073">
        <v>0.74770000000000003</v>
      </c>
      <c r="I2073">
        <v>0.78732159444440397</v>
      </c>
      <c r="J2073">
        <v>78.7207627893753</v>
      </c>
    </row>
    <row r="2074" spans="1:10" x14ac:dyDescent="0.25">
      <c r="A2074" t="s">
        <v>9</v>
      </c>
      <c r="B2074">
        <v>20000</v>
      </c>
      <c r="C2074">
        <v>1</v>
      </c>
      <c r="D2074">
        <v>0.2</v>
      </c>
      <c r="E2074">
        <v>3</v>
      </c>
      <c r="F2074">
        <v>0.71050000000000002</v>
      </c>
      <c r="G2074">
        <v>3.32E-2</v>
      </c>
      <c r="H2074">
        <v>0.74370000000000003</v>
      </c>
      <c r="I2074">
        <v>0.78939045715874401</v>
      </c>
      <c r="J2074">
        <v>78.923016487851001</v>
      </c>
    </row>
    <row r="2075" spans="1:10" x14ac:dyDescent="0.25">
      <c r="A2075" t="s">
        <v>9</v>
      </c>
      <c r="B2075">
        <v>20000</v>
      </c>
      <c r="C2075">
        <v>1</v>
      </c>
      <c r="D2075">
        <v>0.2</v>
      </c>
      <c r="E2075">
        <v>4</v>
      </c>
      <c r="F2075">
        <v>0.71450000000000002</v>
      </c>
      <c r="G2075">
        <v>3.1199999999999999E-2</v>
      </c>
      <c r="H2075">
        <v>0.74570000000000003</v>
      </c>
      <c r="I2075">
        <v>0.78887798771926898</v>
      </c>
      <c r="J2075">
        <v>78.875157174191301</v>
      </c>
    </row>
    <row r="2076" spans="1:10" x14ac:dyDescent="0.25">
      <c r="A2076" t="s">
        <v>9</v>
      </c>
      <c r="B2076">
        <v>20000</v>
      </c>
      <c r="C2076">
        <v>1</v>
      </c>
      <c r="D2076">
        <v>0.2</v>
      </c>
      <c r="E2076">
        <v>5</v>
      </c>
      <c r="F2076">
        <v>0.71789999999999998</v>
      </c>
      <c r="G2076">
        <v>3.2199999999999999E-2</v>
      </c>
      <c r="H2076">
        <v>0.75009999999999999</v>
      </c>
      <c r="I2076">
        <v>0.81064766051234505</v>
      </c>
      <c r="J2076">
        <v>81.054552506580805</v>
      </c>
    </row>
    <row r="2077" spans="1:10" x14ac:dyDescent="0.25">
      <c r="A2077" t="s">
        <v>9</v>
      </c>
      <c r="B2077">
        <v>20000</v>
      </c>
      <c r="C2077">
        <v>1</v>
      </c>
      <c r="D2077">
        <v>0.2</v>
      </c>
      <c r="E2077">
        <v>6</v>
      </c>
      <c r="F2077">
        <v>0.71389999999999998</v>
      </c>
      <c r="G2077">
        <v>3.49E-2</v>
      </c>
      <c r="H2077">
        <v>0.74880000000000002</v>
      </c>
      <c r="I2077">
        <v>0.80306841348526803</v>
      </c>
      <c r="J2077">
        <v>80.290650013948806</v>
      </c>
    </row>
    <row r="2078" spans="1:10" x14ac:dyDescent="0.25">
      <c r="A2078" t="s">
        <v>9</v>
      </c>
      <c r="B2078">
        <v>20000</v>
      </c>
      <c r="C2078">
        <v>1</v>
      </c>
      <c r="D2078">
        <v>0.2</v>
      </c>
      <c r="E2078">
        <v>7</v>
      </c>
      <c r="F2078">
        <v>0.71989999999999998</v>
      </c>
      <c r="G2078">
        <v>3.2399999999999998E-2</v>
      </c>
      <c r="H2078">
        <v>0.75229999999999997</v>
      </c>
      <c r="I2078">
        <v>0.782563180220054</v>
      </c>
      <c r="J2078">
        <v>78.242861244589406</v>
      </c>
    </row>
    <row r="2079" spans="1:10" x14ac:dyDescent="0.25">
      <c r="A2079" t="s">
        <v>9</v>
      </c>
      <c r="B2079">
        <v>20000</v>
      </c>
      <c r="C2079">
        <v>1</v>
      </c>
      <c r="D2079">
        <v>0.2</v>
      </c>
      <c r="E2079">
        <v>8</v>
      </c>
      <c r="F2079">
        <v>0.70309999999999995</v>
      </c>
      <c r="G2079">
        <v>3.5799999999999998E-2</v>
      </c>
      <c r="H2079">
        <v>0.7389</v>
      </c>
      <c r="I2079">
        <v>0.796320551616157</v>
      </c>
      <c r="J2079">
        <v>79.621248540126501</v>
      </c>
    </row>
    <row r="2080" spans="1:10" x14ac:dyDescent="0.25">
      <c r="A2080" t="s">
        <v>9</v>
      </c>
      <c r="B2080">
        <v>20000</v>
      </c>
      <c r="C2080">
        <v>1</v>
      </c>
      <c r="D2080">
        <v>0.2</v>
      </c>
      <c r="E2080">
        <v>9</v>
      </c>
      <c r="F2080">
        <v>0.71679999999999999</v>
      </c>
      <c r="G2080">
        <v>2.9100000000000001E-2</v>
      </c>
      <c r="H2080">
        <v>0.74590000000000001</v>
      </c>
      <c r="I2080">
        <v>0.77870261780104699</v>
      </c>
      <c r="J2080">
        <v>77.846887725421794</v>
      </c>
    </row>
    <row r="2081" spans="1:10" x14ac:dyDescent="0.25">
      <c r="A2081" t="s">
        <v>9</v>
      </c>
      <c r="B2081">
        <v>20000</v>
      </c>
      <c r="C2081">
        <v>1</v>
      </c>
      <c r="D2081">
        <v>0.2</v>
      </c>
      <c r="E2081">
        <v>10</v>
      </c>
      <c r="F2081">
        <v>0.71220000000000006</v>
      </c>
      <c r="G2081">
        <v>3.3099999999999997E-2</v>
      </c>
      <c r="H2081">
        <v>0.74529999999999996</v>
      </c>
      <c r="I2081">
        <v>0.78679390930265802</v>
      </c>
      <c r="J2081">
        <v>78.658855191786699</v>
      </c>
    </row>
    <row r="2082" spans="1:10" x14ac:dyDescent="0.25">
      <c r="A2082" t="s">
        <v>9</v>
      </c>
      <c r="B2082">
        <v>20000</v>
      </c>
      <c r="C2082">
        <v>1</v>
      </c>
      <c r="D2082">
        <v>0.3</v>
      </c>
      <c r="E2082">
        <v>1</v>
      </c>
      <c r="F2082">
        <v>0.71099999999999997</v>
      </c>
      <c r="G2082">
        <v>3.3000000000000002E-2</v>
      </c>
      <c r="H2082">
        <v>0.74399999999999999</v>
      </c>
      <c r="I2082">
        <v>0.77016614692957597</v>
      </c>
      <c r="J2082">
        <v>77.0069574638988</v>
      </c>
    </row>
    <row r="2083" spans="1:10" x14ac:dyDescent="0.25">
      <c r="A2083" t="s">
        <v>9</v>
      </c>
      <c r="B2083">
        <v>20000</v>
      </c>
      <c r="C2083">
        <v>1</v>
      </c>
      <c r="D2083">
        <v>0.3</v>
      </c>
      <c r="E2083">
        <v>2</v>
      </c>
      <c r="F2083">
        <v>0.70909999999999995</v>
      </c>
      <c r="G2083">
        <v>3.0700000000000002E-2</v>
      </c>
      <c r="H2083">
        <v>0.73980000000000001</v>
      </c>
      <c r="I2083">
        <v>0.78733706301322304</v>
      </c>
      <c r="J2083">
        <v>78.725595793519204</v>
      </c>
    </row>
    <row r="2084" spans="1:10" x14ac:dyDescent="0.25">
      <c r="A2084" t="s">
        <v>9</v>
      </c>
      <c r="B2084">
        <v>20000</v>
      </c>
      <c r="C2084">
        <v>1</v>
      </c>
      <c r="D2084">
        <v>0.3</v>
      </c>
      <c r="E2084">
        <v>3</v>
      </c>
      <c r="F2084">
        <v>0.71330000000000005</v>
      </c>
      <c r="G2084">
        <v>3.1699999999999999E-2</v>
      </c>
      <c r="H2084">
        <v>0.745</v>
      </c>
      <c r="I2084">
        <v>0.77946845337204196</v>
      </c>
      <c r="J2084">
        <v>77.938618025018101</v>
      </c>
    </row>
    <row r="2085" spans="1:10" x14ac:dyDescent="0.25">
      <c r="A2085" t="s">
        <v>9</v>
      </c>
      <c r="B2085">
        <v>20000</v>
      </c>
      <c r="C2085">
        <v>1</v>
      </c>
      <c r="D2085">
        <v>0.3</v>
      </c>
      <c r="E2085">
        <v>4</v>
      </c>
      <c r="F2085">
        <v>0.71579999999999999</v>
      </c>
      <c r="G2085">
        <v>3.0800000000000001E-2</v>
      </c>
      <c r="H2085">
        <v>0.74660000000000004</v>
      </c>
      <c r="I2085">
        <v>0.783720368395177</v>
      </c>
      <c r="J2085">
        <v>78.361772686575193</v>
      </c>
    </row>
    <row r="2086" spans="1:10" x14ac:dyDescent="0.25">
      <c r="A2086" t="s">
        <v>9</v>
      </c>
      <c r="B2086">
        <v>20000</v>
      </c>
      <c r="C2086">
        <v>1</v>
      </c>
      <c r="D2086">
        <v>0.3</v>
      </c>
      <c r="E2086">
        <v>5</v>
      </c>
      <c r="F2086">
        <v>0.71089999999999998</v>
      </c>
      <c r="G2086">
        <v>3.27E-2</v>
      </c>
      <c r="H2086">
        <v>0.74360000000000004</v>
      </c>
      <c r="I2086">
        <v>0.79245049875685203</v>
      </c>
      <c r="J2086">
        <v>79.238979375276301</v>
      </c>
    </row>
    <row r="2087" spans="1:10" x14ac:dyDescent="0.25">
      <c r="A2087" t="s">
        <v>9</v>
      </c>
      <c r="B2087">
        <v>20000</v>
      </c>
      <c r="C2087">
        <v>1</v>
      </c>
      <c r="D2087">
        <v>0.3</v>
      </c>
      <c r="E2087">
        <v>6</v>
      </c>
      <c r="F2087">
        <v>0.71360000000000001</v>
      </c>
      <c r="G2087">
        <v>3.3399999999999999E-2</v>
      </c>
      <c r="H2087">
        <v>0.747</v>
      </c>
      <c r="I2087">
        <v>0.79630371623306495</v>
      </c>
      <c r="J2087">
        <v>79.620333575937096</v>
      </c>
    </row>
    <row r="2088" spans="1:10" x14ac:dyDescent="0.25">
      <c r="A2088" t="s">
        <v>9</v>
      </c>
      <c r="B2088">
        <v>20000</v>
      </c>
      <c r="C2088">
        <v>1</v>
      </c>
      <c r="D2088">
        <v>0.3</v>
      </c>
      <c r="E2088">
        <v>7</v>
      </c>
      <c r="F2088">
        <v>0.70989999999999998</v>
      </c>
      <c r="G2088">
        <v>3.32E-2</v>
      </c>
      <c r="H2088">
        <v>0.74309999999999998</v>
      </c>
      <c r="I2088">
        <v>0.80908722933782695</v>
      </c>
      <c r="J2088">
        <v>80.901841117507502</v>
      </c>
    </row>
    <row r="2089" spans="1:10" x14ac:dyDescent="0.25">
      <c r="A2089" t="s">
        <v>9</v>
      </c>
      <c r="B2089">
        <v>20000</v>
      </c>
      <c r="C2089">
        <v>1</v>
      </c>
      <c r="D2089">
        <v>0.3</v>
      </c>
      <c r="E2089">
        <v>8</v>
      </c>
      <c r="F2089">
        <v>0.71350000000000002</v>
      </c>
      <c r="G2089">
        <v>3.27E-2</v>
      </c>
      <c r="H2089">
        <v>0.74619999999999997</v>
      </c>
      <c r="I2089">
        <v>0.80101951595448195</v>
      </c>
      <c r="J2089">
        <v>80.095914045297306</v>
      </c>
    </row>
    <row r="2090" spans="1:10" x14ac:dyDescent="0.25">
      <c r="A2090" t="s">
        <v>9</v>
      </c>
      <c r="B2090">
        <v>20000</v>
      </c>
      <c r="C2090">
        <v>1</v>
      </c>
      <c r="D2090">
        <v>0.3</v>
      </c>
      <c r="E2090">
        <v>9</v>
      </c>
      <c r="F2090">
        <v>0.70579999999999998</v>
      </c>
      <c r="G2090">
        <v>3.5099999999999999E-2</v>
      </c>
      <c r="H2090">
        <v>0.7409</v>
      </c>
      <c r="I2090">
        <v>0.80761906834528496</v>
      </c>
      <c r="J2090">
        <v>80.755122039893294</v>
      </c>
    </row>
    <row r="2091" spans="1:10" x14ac:dyDescent="0.25">
      <c r="A2091" t="s">
        <v>9</v>
      </c>
      <c r="B2091">
        <v>20000</v>
      </c>
      <c r="C2091">
        <v>1</v>
      </c>
      <c r="D2091">
        <v>0.3</v>
      </c>
      <c r="E2091">
        <v>10</v>
      </c>
      <c r="F2091">
        <v>0.70099999999999996</v>
      </c>
      <c r="G2091">
        <v>3.5000000000000003E-2</v>
      </c>
      <c r="H2091">
        <v>0.73599999999999999</v>
      </c>
      <c r="I2091">
        <v>0.79592418895646899</v>
      </c>
      <c r="J2091">
        <v>79.584548612839299</v>
      </c>
    </row>
    <row r="2092" spans="1:10" x14ac:dyDescent="0.25">
      <c r="A2092" t="s">
        <v>9</v>
      </c>
      <c r="B2092">
        <v>20000</v>
      </c>
      <c r="C2092">
        <v>1</v>
      </c>
      <c r="D2092">
        <v>0.4</v>
      </c>
      <c r="E2092">
        <v>1</v>
      </c>
      <c r="F2092">
        <v>0.71650000000000003</v>
      </c>
      <c r="G2092">
        <v>3.4799999999999998E-2</v>
      </c>
      <c r="H2092">
        <v>0.75129999999999997</v>
      </c>
      <c r="I2092">
        <v>0.78864705271315005</v>
      </c>
      <c r="J2092">
        <v>78.849073181063503</v>
      </c>
    </row>
    <row r="2093" spans="1:10" x14ac:dyDescent="0.25">
      <c r="A2093" t="s">
        <v>9</v>
      </c>
      <c r="B2093">
        <v>20000</v>
      </c>
      <c r="C2093">
        <v>1</v>
      </c>
      <c r="D2093">
        <v>0.4</v>
      </c>
      <c r="E2093">
        <v>2</v>
      </c>
      <c r="F2093">
        <v>0.72050000000000003</v>
      </c>
      <c r="G2093">
        <v>3.1E-2</v>
      </c>
      <c r="H2093">
        <v>0.75149999999999995</v>
      </c>
      <c r="I2093">
        <v>0.78535795754113003</v>
      </c>
      <c r="J2093">
        <v>78.524654694398706</v>
      </c>
    </row>
    <row r="2094" spans="1:10" x14ac:dyDescent="0.25">
      <c r="A2094" t="s">
        <v>9</v>
      </c>
      <c r="B2094">
        <v>20000</v>
      </c>
      <c r="C2094">
        <v>1</v>
      </c>
      <c r="D2094">
        <v>0.4</v>
      </c>
      <c r="E2094">
        <v>3</v>
      </c>
      <c r="F2094">
        <v>0.73270000000000002</v>
      </c>
      <c r="G2094">
        <v>3.0300000000000001E-2</v>
      </c>
      <c r="H2094">
        <v>0.76300000000000001</v>
      </c>
      <c r="I2094">
        <v>0.78963430158890002</v>
      </c>
      <c r="J2094">
        <v>78.952732148537294</v>
      </c>
    </row>
    <row r="2095" spans="1:10" x14ac:dyDescent="0.25">
      <c r="A2095" t="s">
        <v>9</v>
      </c>
      <c r="B2095">
        <v>20000</v>
      </c>
      <c r="C2095">
        <v>1</v>
      </c>
      <c r="D2095">
        <v>0.4</v>
      </c>
      <c r="E2095">
        <v>4</v>
      </c>
      <c r="F2095">
        <v>0.71489999999999998</v>
      </c>
      <c r="G2095">
        <v>3.3700000000000001E-2</v>
      </c>
      <c r="H2095">
        <v>0.74860000000000004</v>
      </c>
      <c r="I2095">
        <v>0.77209315785426802</v>
      </c>
      <c r="J2095">
        <v>77.191169046950407</v>
      </c>
    </row>
    <row r="2096" spans="1:10" x14ac:dyDescent="0.25">
      <c r="A2096" t="s">
        <v>9</v>
      </c>
      <c r="B2096">
        <v>20000</v>
      </c>
      <c r="C2096">
        <v>1</v>
      </c>
      <c r="D2096">
        <v>0.4</v>
      </c>
      <c r="E2096">
        <v>5</v>
      </c>
      <c r="F2096">
        <v>0.71930000000000005</v>
      </c>
      <c r="G2096">
        <v>2.9899999999999999E-2</v>
      </c>
      <c r="H2096">
        <v>0.74919999999999998</v>
      </c>
      <c r="I2096">
        <v>0.78458954440478701</v>
      </c>
      <c r="J2096">
        <v>78.449630635586701</v>
      </c>
    </row>
    <row r="2097" spans="1:10" x14ac:dyDescent="0.25">
      <c r="A2097" t="s">
        <v>9</v>
      </c>
      <c r="B2097">
        <v>20000</v>
      </c>
      <c r="C2097">
        <v>1</v>
      </c>
      <c r="D2097">
        <v>0.4</v>
      </c>
      <c r="E2097">
        <v>6</v>
      </c>
      <c r="F2097">
        <v>0.7218</v>
      </c>
      <c r="G2097">
        <v>2.8899999999999999E-2</v>
      </c>
      <c r="H2097">
        <v>0.75070000000000003</v>
      </c>
      <c r="I2097">
        <v>0.78427206183517295</v>
      </c>
      <c r="J2097">
        <v>78.420567136224093</v>
      </c>
    </row>
    <row r="2098" spans="1:10" x14ac:dyDescent="0.25">
      <c r="A2098" t="s">
        <v>9</v>
      </c>
      <c r="B2098">
        <v>20000</v>
      </c>
      <c r="C2098">
        <v>1</v>
      </c>
      <c r="D2098">
        <v>0.4</v>
      </c>
      <c r="E2098">
        <v>7</v>
      </c>
      <c r="F2098">
        <v>0.71399999999999997</v>
      </c>
      <c r="G2098">
        <v>3.3099999999999997E-2</v>
      </c>
      <c r="H2098">
        <v>0.74709999999999999</v>
      </c>
      <c r="I2098">
        <v>0.78485625944424398</v>
      </c>
      <c r="J2098">
        <v>78.474792226635103</v>
      </c>
    </row>
    <row r="2099" spans="1:10" x14ac:dyDescent="0.25">
      <c r="A2099" t="s">
        <v>9</v>
      </c>
      <c r="B2099">
        <v>20000</v>
      </c>
      <c r="C2099">
        <v>1</v>
      </c>
      <c r="D2099">
        <v>0.4</v>
      </c>
      <c r="E2099">
        <v>8</v>
      </c>
      <c r="F2099">
        <v>0.71419999999999995</v>
      </c>
      <c r="G2099">
        <v>3.1800000000000002E-2</v>
      </c>
      <c r="H2099">
        <v>0.746</v>
      </c>
      <c r="I2099">
        <v>0.78389457107335303</v>
      </c>
      <c r="J2099">
        <v>78.381411797209594</v>
      </c>
    </row>
    <row r="2100" spans="1:10" x14ac:dyDescent="0.25">
      <c r="A2100" t="s">
        <v>9</v>
      </c>
      <c r="B2100">
        <v>20000</v>
      </c>
      <c r="C2100">
        <v>1</v>
      </c>
      <c r="D2100">
        <v>0.4</v>
      </c>
      <c r="E2100">
        <v>9</v>
      </c>
      <c r="F2100">
        <v>0.72219999999999995</v>
      </c>
      <c r="G2100">
        <v>3.2899999999999999E-2</v>
      </c>
      <c r="H2100">
        <v>0.75509999999999999</v>
      </c>
      <c r="I2100">
        <v>0.80338278439201904</v>
      </c>
      <c r="J2100">
        <v>80.333391231336407</v>
      </c>
    </row>
    <row r="2101" spans="1:10" x14ac:dyDescent="0.25">
      <c r="A2101" t="s">
        <v>9</v>
      </c>
      <c r="B2101">
        <v>20000</v>
      </c>
      <c r="C2101">
        <v>1</v>
      </c>
      <c r="D2101">
        <v>0.4</v>
      </c>
      <c r="E2101">
        <v>10</v>
      </c>
      <c r="F2101">
        <v>0.71289999999999998</v>
      </c>
      <c r="G2101">
        <v>2.8799999999999999E-2</v>
      </c>
      <c r="H2101">
        <v>0.74170000000000003</v>
      </c>
      <c r="I2101">
        <v>0.78086821663040695</v>
      </c>
      <c r="J2101">
        <v>78.079279522981807</v>
      </c>
    </row>
    <row r="2102" spans="1:10" x14ac:dyDescent="0.25">
      <c r="A2102" t="s">
        <v>9</v>
      </c>
      <c r="B2102">
        <v>20000</v>
      </c>
      <c r="C2102">
        <v>1</v>
      </c>
      <c r="D2102">
        <v>0.5</v>
      </c>
      <c r="E2102">
        <v>1</v>
      </c>
      <c r="F2102">
        <v>0.71209999999999996</v>
      </c>
      <c r="G2102">
        <v>3.6700000000000003E-2</v>
      </c>
      <c r="H2102">
        <v>0.74880000000000002</v>
      </c>
      <c r="I2102">
        <v>0.79373159614295696</v>
      </c>
      <c r="J2102">
        <v>79.369816407024203</v>
      </c>
    </row>
    <row r="2103" spans="1:10" x14ac:dyDescent="0.25">
      <c r="A2103" t="s">
        <v>9</v>
      </c>
      <c r="B2103">
        <v>20000</v>
      </c>
      <c r="C2103">
        <v>1</v>
      </c>
      <c r="D2103">
        <v>0.5</v>
      </c>
      <c r="E2103">
        <v>2</v>
      </c>
      <c r="F2103">
        <v>0.7137</v>
      </c>
      <c r="G2103">
        <v>3.2199999999999999E-2</v>
      </c>
      <c r="H2103">
        <v>0.74590000000000001</v>
      </c>
      <c r="I2103">
        <v>0.78386488970588197</v>
      </c>
      <c r="J2103">
        <v>78.381762079831901</v>
      </c>
    </row>
    <row r="2104" spans="1:10" x14ac:dyDescent="0.25">
      <c r="A2104" t="s">
        <v>9</v>
      </c>
      <c r="B2104">
        <v>20000</v>
      </c>
      <c r="C2104">
        <v>1</v>
      </c>
      <c r="D2104">
        <v>0.5</v>
      </c>
      <c r="E2104">
        <v>3</v>
      </c>
      <c r="F2104">
        <v>0.71750000000000003</v>
      </c>
      <c r="G2104">
        <v>2.8899999999999999E-2</v>
      </c>
      <c r="H2104">
        <v>0.74639999999999995</v>
      </c>
      <c r="I2104">
        <v>0.78799412393162405</v>
      </c>
      <c r="J2104">
        <v>78.792589882943105</v>
      </c>
    </row>
    <row r="2105" spans="1:10" x14ac:dyDescent="0.25">
      <c r="A2105" t="s">
        <v>9</v>
      </c>
      <c r="B2105">
        <v>20000</v>
      </c>
      <c r="C2105">
        <v>1</v>
      </c>
      <c r="D2105">
        <v>0.5</v>
      </c>
      <c r="E2105">
        <v>4</v>
      </c>
      <c r="F2105">
        <v>0.70399999999999996</v>
      </c>
      <c r="G2105">
        <v>3.4500000000000003E-2</v>
      </c>
      <c r="H2105">
        <v>0.73850000000000005</v>
      </c>
      <c r="I2105">
        <v>0.78648818077867499</v>
      </c>
      <c r="J2105">
        <v>78.643480405604393</v>
      </c>
    </row>
    <row r="2106" spans="1:10" x14ac:dyDescent="0.25">
      <c r="A2106" t="s">
        <v>9</v>
      </c>
      <c r="B2106">
        <v>20000</v>
      </c>
      <c r="C2106">
        <v>1</v>
      </c>
      <c r="D2106">
        <v>0.5</v>
      </c>
      <c r="E2106">
        <v>5</v>
      </c>
      <c r="F2106">
        <v>0.70799999999999996</v>
      </c>
      <c r="G2106">
        <v>3.0300000000000001E-2</v>
      </c>
      <c r="H2106">
        <v>0.73829999999999996</v>
      </c>
      <c r="I2106">
        <v>0.77290075097778799</v>
      </c>
      <c r="J2106">
        <v>77.284180294623795</v>
      </c>
    </row>
    <row r="2107" spans="1:10" x14ac:dyDescent="0.25">
      <c r="A2107" t="s">
        <v>9</v>
      </c>
      <c r="B2107">
        <v>20000</v>
      </c>
      <c r="C2107">
        <v>1</v>
      </c>
      <c r="D2107">
        <v>0.5</v>
      </c>
      <c r="E2107">
        <v>6</v>
      </c>
      <c r="F2107">
        <v>0.71540000000000004</v>
      </c>
      <c r="G2107">
        <v>3.4599999999999999E-2</v>
      </c>
      <c r="H2107">
        <v>0.75</v>
      </c>
      <c r="I2107">
        <v>0.78465822895517201</v>
      </c>
      <c r="J2107">
        <v>78.461868867680906</v>
      </c>
    </row>
    <row r="2108" spans="1:10" x14ac:dyDescent="0.25">
      <c r="A2108" t="s">
        <v>9</v>
      </c>
      <c r="B2108">
        <v>20000</v>
      </c>
      <c r="C2108">
        <v>1</v>
      </c>
      <c r="D2108">
        <v>0.5</v>
      </c>
      <c r="E2108">
        <v>7</v>
      </c>
      <c r="F2108">
        <v>0.71289999999999998</v>
      </c>
      <c r="G2108">
        <v>3.2399999999999998E-2</v>
      </c>
      <c r="H2108">
        <v>0.74529999999999996</v>
      </c>
      <c r="I2108">
        <v>0.80252065154159402</v>
      </c>
      <c r="J2108">
        <v>80.247539267015696</v>
      </c>
    </row>
    <row r="2109" spans="1:10" x14ac:dyDescent="0.25">
      <c r="A2109" t="s">
        <v>9</v>
      </c>
      <c r="B2109">
        <v>20000</v>
      </c>
      <c r="C2109">
        <v>1</v>
      </c>
      <c r="D2109">
        <v>0.5</v>
      </c>
      <c r="E2109">
        <v>8</v>
      </c>
      <c r="F2109">
        <v>0.71440000000000003</v>
      </c>
      <c r="G2109">
        <v>3.0800000000000001E-2</v>
      </c>
      <c r="H2109">
        <v>0.74519999999999997</v>
      </c>
      <c r="I2109">
        <v>0.78665058834238899</v>
      </c>
      <c r="J2109">
        <v>78.661573515798906</v>
      </c>
    </row>
    <row r="2110" spans="1:10" x14ac:dyDescent="0.25">
      <c r="A2110" t="s">
        <v>9</v>
      </c>
      <c r="B2110">
        <v>20000</v>
      </c>
      <c r="C2110">
        <v>1</v>
      </c>
      <c r="D2110">
        <v>0.5</v>
      </c>
      <c r="E2110">
        <v>9</v>
      </c>
      <c r="F2110">
        <v>0.71060000000000001</v>
      </c>
      <c r="G2110">
        <v>2.98E-2</v>
      </c>
      <c r="H2110">
        <v>0.74039999999999995</v>
      </c>
      <c r="I2110">
        <v>0.77488615215142098</v>
      </c>
      <c r="J2110">
        <v>77.485816968057307</v>
      </c>
    </row>
    <row r="2111" spans="1:10" x14ac:dyDescent="0.25">
      <c r="A2111" t="s">
        <v>9</v>
      </c>
      <c r="B2111">
        <v>20000</v>
      </c>
      <c r="C2111">
        <v>1</v>
      </c>
      <c r="D2111">
        <v>0.5</v>
      </c>
      <c r="E2111">
        <v>10</v>
      </c>
      <c r="F2111">
        <v>0.71430000000000005</v>
      </c>
      <c r="G2111">
        <v>3.2300000000000002E-2</v>
      </c>
      <c r="H2111">
        <v>0.74660000000000004</v>
      </c>
      <c r="I2111">
        <v>0.77655696376150196</v>
      </c>
      <c r="J2111">
        <v>77.651371946991205</v>
      </c>
    </row>
    <row r="2112" spans="1:10" x14ac:dyDescent="0.25">
      <c r="A2112" t="s">
        <v>9</v>
      </c>
      <c r="B2112">
        <v>20000</v>
      </c>
      <c r="C2112">
        <v>1</v>
      </c>
      <c r="D2112">
        <v>0.6</v>
      </c>
      <c r="E2112">
        <v>1</v>
      </c>
      <c r="F2112">
        <v>0.71220000000000006</v>
      </c>
      <c r="G2112">
        <v>3.1E-2</v>
      </c>
      <c r="H2112">
        <v>0.74319999999999997</v>
      </c>
      <c r="I2112">
        <v>0.77614211366160901</v>
      </c>
      <c r="J2112">
        <v>77.605697176785</v>
      </c>
    </row>
    <row r="2113" spans="1:10" x14ac:dyDescent="0.25">
      <c r="A2113" t="s">
        <v>9</v>
      </c>
      <c r="B2113">
        <v>20000</v>
      </c>
      <c r="C2113">
        <v>1</v>
      </c>
      <c r="D2113">
        <v>0.6</v>
      </c>
      <c r="E2113">
        <v>2</v>
      </c>
      <c r="F2113">
        <v>0.71179999999999999</v>
      </c>
      <c r="G2113">
        <v>3.3500000000000002E-2</v>
      </c>
      <c r="H2113">
        <v>0.74529999999999996</v>
      </c>
      <c r="I2113">
        <v>0.79821228836051805</v>
      </c>
      <c r="J2113">
        <v>79.815638399812499</v>
      </c>
    </row>
    <row r="2114" spans="1:10" x14ac:dyDescent="0.25">
      <c r="A2114" t="s">
        <v>9</v>
      </c>
      <c r="B2114">
        <v>20000</v>
      </c>
      <c r="C2114">
        <v>1</v>
      </c>
      <c r="D2114">
        <v>0.6</v>
      </c>
      <c r="E2114">
        <v>3</v>
      </c>
      <c r="F2114">
        <v>0.7137</v>
      </c>
      <c r="G2114">
        <v>3.32E-2</v>
      </c>
      <c r="H2114">
        <v>0.74690000000000001</v>
      </c>
      <c r="I2114">
        <v>0.78071345523177904</v>
      </c>
      <c r="J2114">
        <v>78.064953414772802</v>
      </c>
    </row>
    <row r="2115" spans="1:10" x14ac:dyDescent="0.25">
      <c r="A2115" t="s">
        <v>9</v>
      </c>
      <c r="B2115">
        <v>20000</v>
      </c>
      <c r="C2115">
        <v>1</v>
      </c>
      <c r="D2115">
        <v>0.6</v>
      </c>
      <c r="E2115">
        <v>4</v>
      </c>
      <c r="F2115">
        <v>0.71160000000000001</v>
      </c>
      <c r="G2115">
        <v>3.1600000000000003E-2</v>
      </c>
      <c r="H2115">
        <v>0.74319999999999997</v>
      </c>
      <c r="I2115">
        <v>0.79540495816217305</v>
      </c>
      <c r="J2115">
        <v>79.536506848819698</v>
      </c>
    </row>
    <row r="2116" spans="1:10" x14ac:dyDescent="0.25">
      <c r="A2116" t="s">
        <v>9</v>
      </c>
      <c r="B2116">
        <v>20000</v>
      </c>
      <c r="C2116">
        <v>1</v>
      </c>
      <c r="D2116">
        <v>0.6</v>
      </c>
      <c r="E2116">
        <v>5</v>
      </c>
      <c r="F2116">
        <v>0.71179999999999999</v>
      </c>
      <c r="G2116">
        <v>3.2500000000000001E-2</v>
      </c>
      <c r="H2116">
        <v>0.74429999999999996</v>
      </c>
      <c r="I2116">
        <v>0.80619826251794702</v>
      </c>
      <c r="J2116">
        <v>80.613306487796095</v>
      </c>
    </row>
    <row r="2117" spans="1:10" x14ac:dyDescent="0.25">
      <c r="A2117" t="s">
        <v>9</v>
      </c>
      <c r="B2117">
        <v>20000</v>
      </c>
      <c r="C2117">
        <v>1</v>
      </c>
      <c r="D2117">
        <v>0.6</v>
      </c>
      <c r="E2117">
        <v>6</v>
      </c>
      <c r="F2117">
        <v>0.7087</v>
      </c>
      <c r="G2117">
        <v>3.4000000000000002E-2</v>
      </c>
      <c r="H2117">
        <v>0.74270000000000003</v>
      </c>
      <c r="I2117">
        <v>0.78841584583360202</v>
      </c>
      <c r="J2117">
        <v>78.829695916221397</v>
      </c>
    </row>
    <row r="2118" spans="1:10" x14ac:dyDescent="0.25">
      <c r="A2118" t="s">
        <v>9</v>
      </c>
      <c r="B2118">
        <v>20000</v>
      </c>
      <c r="C2118">
        <v>1</v>
      </c>
      <c r="D2118">
        <v>0.6</v>
      </c>
      <c r="E2118">
        <v>7</v>
      </c>
      <c r="F2118">
        <v>0.71860000000000002</v>
      </c>
      <c r="G2118">
        <v>3.3300000000000003E-2</v>
      </c>
      <c r="H2118">
        <v>0.75190000000000001</v>
      </c>
      <c r="I2118">
        <v>0.78348917597413903</v>
      </c>
      <c r="J2118">
        <v>78.342224399266698</v>
      </c>
    </row>
    <row r="2119" spans="1:10" x14ac:dyDescent="0.25">
      <c r="A2119" t="s">
        <v>9</v>
      </c>
      <c r="B2119">
        <v>20000</v>
      </c>
      <c r="C2119">
        <v>1</v>
      </c>
      <c r="D2119">
        <v>0.6</v>
      </c>
      <c r="E2119">
        <v>8</v>
      </c>
      <c r="F2119">
        <v>0.71330000000000005</v>
      </c>
      <c r="G2119">
        <v>3.2099999999999997E-2</v>
      </c>
      <c r="H2119">
        <v>0.74539999999999995</v>
      </c>
      <c r="I2119">
        <v>0.788188430935713</v>
      </c>
      <c r="J2119">
        <v>78.811534974585399</v>
      </c>
    </row>
    <row r="2120" spans="1:10" x14ac:dyDescent="0.25">
      <c r="A2120" t="s">
        <v>9</v>
      </c>
      <c r="B2120">
        <v>20000</v>
      </c>
      <c r="C2120">
        <v>1</v>
      </c>
      <c r="D2120">
        <v>0.6</v>
      </c>
      <c r="E2120">
        <v>9</v>
      </c>
      <c r="F2120">
        <v>0.71</v>
      </c>
      <c r="G2120">
        <v>3.2599999999999997E-2</v>
      </c>
      <c r="H2120">
        <v>0.74260000000000004</v>
      </c>
      <c r="I2120">
        <v>0.76940233736132402</v>
      </c>
      <c r="J2120">
        <v>76.929505954350603</v>
      </c>
    </row>
    <row r="2121" spans="1:10" x14ac:dyDescent="0.25">
      <c r="A2121" t="s">
        <v>9</v>
      </c>
      <c r="B2121">
        <v>20000</v>
      </c>
      <c r="C2121">
        <v>1</v>
      </c>
      <c r="D2121">
        <v>0.6</v>
      </c>
      <c r="E2121">
        <v>10</v>
      </c>
      <c r="F2121">
        <v>0.7147</v>
      </c>
      <c r="G2121">
        <v>3.1300000000000001E-2</v>
      </c>
      <c r="H2121">
        <v>0.746</v>
      </c>
      <c r="I2121">
        <v>0.79110670247496395</v>
      </c>
      <c r="J2121">
        <v>79.105362421140896</v>
      </c>
    </row>
    <row r="2122" spans="1:10" x14ac:dyDescent="0.25">
      <c r="A2122" t="s">
        <v>9</v>
      </c>
      <c r="B2122">
        <v>20000</v>
      </c>
      <c r="C2122">
        <v>1</v>
      </c>
      <c r="D2122">
        <v>0.7</v>
      </c>
      <c r="E2122">
        <v>1</v>
      </c>
      <c r="F2122">
        <v>0.70709999999999995</v>
      </c>
      <c r="G2122">
        <v>3.1399999999999997E-2</v>
      </c>
      <c r="H2122">
        <v>0.73850000000000005</v>
      </c>
      <c r="I2122">
        <v>0.77996707481349004</v>
      </c>
      <c r="J2122">
        <v>77.990418047440699</v>
      </c>
    </row>
    <row r="2123" spans="1:10" x14ac:dyDescent="0.25">
      <c r="A2123" t="s">
        <v>9</v>
      </c>
      <c r="B2123">
        <v>20000</v>
      </c>
      <c r="C2123">
        <v>1</v>
      </c>
      <c r="D2123">
        <v>0.7</v>
      </c>
      <c r="E2123">
        <v>2</v>
      </c>
      <c r="F2123">
        <v>0.70299999999999996</v>
      </c>
      <c r="G2123">
        <v>3.0499999999999999E-2</v>
      </c>
      <c r="H2123">
        <v>0.73350000000000004</v>
      </c>
      <c r="I2123">
        <v>0.78558578676555402</v>
      </c>
      <c r="J2123">
        <v>78.554553643121395</v>
      </c>
    </row>
    <row r="2124" spans="1:10" x14ac:dyDescent="0.25">
      <c r="A2124" t="s">
        <v>9</v>
      </c>
      <c r="B2124">
        <v>20000</v>
      </c>
      <c r="C2124">
        <v>1</v>
      </c>
      <c r="D2124">
        <v>0.7</v>
      </c>
      <c r="E2124">
        <v>3</v>
      </c>
      <c r="F2124">
        <v>0.70279999999999998</v>
      </c>
      <c r="G2124">
        <v>3.1699999999999999E-2</v>
      </c>
      <c r="H2124">
        <v>0.73450000000000004</v>
      </c>
      <c r="I2124">
        <v>0.78035335833734498</v>
      </c>
      <c r="J2124">
        <v>78.031714456735102</v>
      </c>
    </row>
    <row r="2125" spans="1:10" x14ac:dyDescent="0.25">
      <c r="A2125" t="s">
        <v>9</v>
      </c>
      <c r="B2125">
        <v>20000</v>
      </c>
      <c r="C2125">
        <v>1</v>
      </c>
      <c r="D2125">
        <v>0.7</v>
      </c>
      <c r="E2125">
        <v>4</v>
      </c>
      <c r="F2125">
        <v>0.7056</v>
      </c>
      <c r="G2125">
        <v>3.2199999999999999E-2</v>
      </c>
      <c r="H2125">
        <v>0.73780000000000001</v>
      </c>
      <c r="I2125">
        <v>0.79484231515185899</v>
      </c>
      <c r="J2125">
        <v>79.480490298464403</v>
      </c>
    </row>
    <row r="2126" spans="1:10" x14ac:dyDescent="0.25">
      <c r="A2126" t="s">
        <v>9</v>
      </c>
      <c r="B2126">
        <v>20000</v>
      </c>
      <c r="C2126">
        <v>1</v>
      </c>
      <c r="D2126">
        <v>0.7</v>
      </c>
      <c r="E2126">
        <v>5</v>
      </c>
      <c r="F2126">
        <v>0.71279999999999999</v>
      </c>
      <c r="G2126">
        <v>3.1699999999999999E-2</v>
      </c>
      <c r="H2126">
        <v>0.74450000000000005</v>
      </c>
      <c r="I2126">
        <v>0.79148437292631302</v>
      </c>
      <c r="J2126">
        <v>79.143918085888302</v>
      </c>
    </row>
    <row r="2127" spans="1:10" x14ac:dyDescent="0.25">
      <c r="A2127" t="s">
        <v>9</v>
      </c>
      <c r="B2127">
        <v>20000</v>
      </c>
      <c r="C2127">
        <v>1</v>
      </c>
      <c r="D2127">
        <v>0.7</v>
      </c>
      <c r="E2127">
        <v>6</v>
      </c>
      <c r="F2127">
        <v>0.7006</v>
      </c>
      <c r="G2127">
        <v>3.3399999999999999E-2</v>
      </c>
      <c r="H2127">
        <v>0.73399999999999999</v>
      </c>
      <c r="I2127">
        <v>0.80263880523376496</v>
      </c>
      <c r="J2127">
        <v>80.2614496480182</v>
      </c>
    </row>
    <row r="2128" spans="1:10" x14ac:dyDescent="0.25">
      <c r="A2128" t="s">
        <v>9</v>
      </c>
      <c r="B2128">
        <v>20000</v>
      </c>
      <c r="C2128">
        <v>1</v>
      </c>
      <c r="D2128">
        <v>0.7</v>
      </c>
      <c r="E2128">
        <v>7</v>
      </c>
      <c r="F2128">
        <v>0.70599999999999996</v>
      </c>
      <c r="G2128">
        <v>3.0800000000000001E-2</v>
      </c>
      <c r="H2128">
        <v>0.73680000000000001</v>
      </c>
      <c r="I2128">
        <v>0.79502189464969897</v>
      </c>
      <c r="J2128">
        <v>79.499159888130293</v>
      </c>
    </row>
    <row r="2129" spans="1:10" x14ac:dyDescent="0.25">
      <c r="A2129" t="s">
        <v>9</v>
      </c>
      <c r="B2129">
        <v>20000</v>
      </c>
      <c r="C2129">
        <v>1</v>
      </c>
      <c r="D2129">
        <v>0.7</v>
      </c>
      <c r="E2129">
        <v>8</v>
      </c>
      <c r="F2129">
        <v>0.70660000000000001</v>
      </c>
      <c r="G2129">
        <v>3.3799999999999997E-2</v>
      </c>
      <c r="H2129">
        <v>0.74039999999999995</v>
      </c>
      <c r="I2129">
        <v>0.78570254790096905</v>
      </c>
      <c r="J2129">
        <v>78.566088987816798</v>
      </c>
    </row>
    <row r="2130" spans="1:10" x14ac:dyDescent="0.25">
      <c r="A2130" t="s">
        <v>9</v>
      </c>
      <c r="B2130">
        <v>20000</v>
      </c>
      <c r="C2130">
        <v>1</v>
      </c>
      <c r="D2130">
        <v>0.7</v>
      </c>
      <c r="E2130">
        <v>9</v>
      </c>
      <c r="F2130">
        <v>0.70579999999999998</v>
      </c>
      <c r="G2130">
        <v>3.1199999999999999E-2</v>
      </c>
      <c r="H2130">
        <v>0.73699999999999999</v>
      </c>
      <c r="I2130">
        <v>0.76802116158963596</v>
      </c>
      <c r="J2130">
        <v>76.797684698879607</v>
      </c>
    </row>
    <row r="2131" spans="1:10" x14ac:dyDescent="0.25">
      <c r="A2131" t="s">
        <v>9</v>
      </c>
      <c r="B2131">
        <v>20000</v>
      </c>
      <c r="C2131">
        <v>1</v>
      </c>
      <c r="D2131">
        <v>0.7</v>
      </c>
      <c r="E2131">
        <v>10</v>
      </c>
      <c r="F2131">
        <v>0.69910000000000005</v>
      </c>
      <c r="G2131">
        <v>3.5400000000000001E-2</v>
      </c>
      <c r="H2131">
        <v>0.73450000000000004</v>
      </c>
      <c r="I2131">
        <v>0.77860856047599702</v>
      </c>
      <c r="J2131">
        <v>77.856743807015206</v>
      </c>
    </row>
    <row r="2132" spans="1:10" x14ac:dyDescent="0.25">
      <c r="A2132" t="s">
        <v>9</v>
      </c>
      <c r="B2132">
        <v>20000</v>
      </c>
      <c r="C2132">
        <v>1</v>
      </c>
      <c r="D2132">
        <v>0.8</v>
      </c>
      <c r="E2132">
        <v>1</v>
      </c>
      <c r="F2132">
        <v>0.71599999999999997</v>
      </c>
      <c r="G2132">
        <v>3.0499999999999999E-2</v>
      </c>
      <c r="H2132">
        <v>0.74650000000000005</v>
      </c>
      <c r="I2132">
        <v>0.77895030079299998</v>
      </c>
      <c r="J2132">
        <v>77.8882508431319</v>
      </c>
    </row>
    <row r="2133" spans="1:10" x14ac:dyDescent="0.25">
      <c r="A2133" t="s">
        <v>9</v>
      </c>
      <c r="B2133">
        <v>20000</v>
      </c>
      <c r="C2133">
        <v>1</v>
      </c>
      <c r="D2133">
        <v>0.8</v>
      </c>
      <c r="E2133">
        <v>2</v>
      </c>
      <c r="F2133">
        <v>0.72740000000000005</v>
      </c>
      <c r="G2133">
        <v>2.93E-2</v>
      </c>
      <c r="H2133">
        <v>0.75670000000000004</v>
      </c>
      <c r="I2133">
        <v>0.80739511595761004</v>
      </c>
      <c r="J2133">
        <v>80.734830287206293</v>
      </c>
    </row>
    <row r="2134" spans="1:10" x14ac:dyDescent="0.25">
      <c r="A2134" t="s">
        <v>9</v>
      </c>
      <c r="B2134">
        <v>20000</v>
      </c>
      <c r="C2134">
        <v>1</v>
      </c>
      <c r="D2134">
        <v>0.8</v>
      </c>
      <c r="E2134">
        <v>3</v>
      </c>
      <c r="F2134">
        <v>0.72209999999999996</v>
      </c>
      <c r="G2134">
        <v>2.9899999999999999E-2</v>
      </c>
      <c r="H2134">
        <v>0.752</v>
      </c>
      <c r="I2134">
        <v>0.78766073298429296</v>
      </c>
      <c r="J2134">
        <v>78.760651541593901</v>
      </c>
    </row>
    <row r="2135" spans="1:10" x14ac:dyDescent="0.25">
      <c r="A2135" t="s">
        <v>9</v>
      </c>
      <c r="B2135">
        <v>20000</v>
      </c>
      <c r="C2135">
        <v>1</v>
      </c>
      <c r="D2135">
        <v>0.8</v>
      </c>
      <c r="E2135">
        <v>4</v>
      </c>
      <c r="F2135">
        <v>0.71230000000000004</v>
      </c>
      <c r="G2135">
        <v>3.1699999999999999E-2</v>
      </c>
      <c r="H2135">
        <v>0.74399999999999999</v>
      </c>
      <c r="I2135">
        <v>0.78740275805154203</v>
      </c>
      <c r="J2135">
        <v>78.735064559915998</v>
      </c>
    </row>
    <row r="2136" spans="1:10" x14ac:dyDescent="0.25">
      <c r="A2136" t="s">
        <v>9</v>
      </c>
      <c r="B2136">
        <v>20000</v>
      </c>
      <c r="C2136">
        <v>1</v>
      </c>
      <c r="D2136">
        <v>0.8</v>
      </c>
      <c r="E2136">
        <v>5</v>
      </c>
      <c r="F2136">
        <v>0.71509999999999996</v>
      </c>
      <c r="G2136">
        <v>3.15E-2</v>
      </c>
      <c r="H2136">
        <v>0.74660000000000004</v>
      </c>
      <c r="I2136">
        <v>0.789822104188868</v>
      </c>
      <c r="J2136">
        <v>78.976402726795996</v>
      </c>
    </row>
    <row r="2137" spans="1:10" x14ac:dyDescent="0.25">
      <c r="A2137" t="s">
        <v>9</v>
      </c>
      <c r="B2137">
        <v>20000</v>
      </c>
      <c r="C2137">
        <v>1</v>
      </c>
      <c r="D2137">
        <v>0.8</v>
      </c>
      <c r="E2137">
        <v>6</v>
      </c>
      <c r="F2137">
        <v>0.71870000000000001</v>
      </c>
      <c r="G2137">
        <v>3.2899999999999999E-2</v>
      </c>
      <c r="H2137">
        <v>0.75160000000000005</v>
      </c>
      <c r="I2137">
        <v>0.80462090173761203</v>
      </c>
      <c r="J2137">
        <v>80.458907734547907</v>
      </c>
    </row>
    <row r="2138" spans="1:10" x14ac:dyDescent="0.25">
      <c r="A2138" t="s">
        <v>9</v>
      </c>
      <c r="B2138">
        <v>20000</v>
      </c>
      <c r="C2138">
        <v>1</v>
      </c>
      <c r="D2138">
        <v>0.8</v>
      </c>
      <c r="E2138">
        <v>7</v>
      </c>
      <c r="F2138">
        <v>0.71450000000000002</v>
      </c>
      <c r="G2138">
        <v>3.56E-2</v>
      </c>
      <c r="H2138">
        <v>0.75009999999999999</v>
      </c>
      <c r="I2138">
        <v>0.79165602595094897</v>
      </c>
      <c r="J2138">
        <v>79.156862745097996</v>
      </c>
    </row>
    <row r="2139" spans="1:10" x14ac:dyDescent="0.25">
      <c r="A2139" t="s">
        <v>9</v>
      </c>
      <c r="B2139">
        <v>20000</v>
      </c>
      <c r="C2139">
        <v>1</v>
      </c>
      <c r="D2139">
        <v>0.8</v>
      </c>
      <c r="E2139">
        <v>8</v>
      </c>
      <c r="F2139">
        <v>0.71589999999999998</v>
      </c>
      <c r="G2139">
        <v>3.3500000000000002E-2</v>
      </c>
      <c r="H2139">
        <v>0.74939999999999996</v>
      </c>
      <c r="I2139">
        <v>0.78292468173733998</v>
      </c>
      <c r="J2139">
        <v>78.2838179149784</v>
      </c>
    </row>
    <row r="2140" spans="1:10" x14ac:dyDescent="0.25">
      <c r="A2140" t="s">
        <v>9</v>
      </c>
      <c r="B2140">
        <v>20000</v>
      </c>
      <c r="C2140">
        <v>1</v>
      </c>
      <c r="D2140">
        <v>0.8</v>
      </c>
      <c r="E2140">
        <v>9</v>
      </c>
      <c r="F2140">
        <v>0.71199999999999997</v>
      </c>
      <c r="G2140">
        <v>3.5299999999999998E-2</v>
      </c>
      <c r="H2140">
        <v>0.74729999999999996</v>
      </c>
      <c r="I2140">
        <v>0.78705930410331204</v>
      </c>
      <c r="J2140">
        <v>78.700483232393793</v>
      </c>
    </row>
    <row r="2141" spans="1:10" x14ac:dyDescent="0.25">
      <c r="A2141" t="s">
        <v>9</v>
      </c>
      <c r="B2141">
        <v>20000</v>
      </c>
      <c r="C2141">
        <v>1</v>
      </c>
      <c r="D2141">
        <v>0.8</v>
      </c>
      <c r="E2141">
        <v>10</v>
      </c>
      <c r="F2141">
        <v>0.71889999999999998</v>
      </c>
      <c r="G2141">
        <v>3.39E-2</v>
      </c>
      <c r="H2141">
        <v>0.75280000000000002</v>
      </c>
      <c r="I2141">
        <v>0.79537924544817895</v>
      </c>
      <c r="J2141">
        <v>79.527398459383804</v>
      </c>
    </row>
    <row r="2142" spans="1:10" x14ac:dyDescent="0.25">
      <c r="A2142" t="s">
        <v>9</v>
      </c>
      <c r="B2142">
        <v>20000</v>
      </c>
      <c r="C2142">
        <v>1</v>
      </c>
      <c r="D2142">
        <v>0.9</v>
      </c>
      <c r="E2142">
        <v>1</v>
      </c>
      <c r="F2142">
        <v>0.73119999999999996</v>
      </c>
      <c r="G2142">
        <v>3.5099999999999999E-2</v>
      </c>
      <c r="H2142">
        <v>0.76629999999999998</v>
      </c>
      <c r="I2142">
        <v>0.81159133437764497</v>
      </c>
      <c r="J2142">
        <v>81.156066653673804</v>
      </c>
    </row>
    <row r="2143" spans="1:10" x14ac:dyDescent="0.25">
      <c r="A2143" t="s">
        <v>9</v>
      </c>
      <c r="B2143">
        <v>20000</v>
      </c>
      <c r="C2143">
        <v>1</v>
      </c>
      <c r="D2143">
        <v>0.9</v>
      </c>
      <c r="E2143">
        <v>2</v>
      </c>
      <c r="F2143">
        <v>0.73609999999999998</v>
      </c>
      <c r="G2143">
        <v>3.1699999999999999E-2</v>
      </c>
      <c r="H2143">
        <v>0.76780000000000004</v>
      </c>
      <c r="I2143">
        <v>0.78283244931179197</v>
      </c>
      <c r="J2143">
        <v>78.280540481145096</v>
      </c>
    </row>
    <row r="2144" spans="1:10" x14ac:dyDescent="0.25">
      <c r="A2144" t="s">
        <v>9</v>
      </c>
      <c r="B2144">
        <v>20000</v>
      </c>
      <c r="C2144">
        <v>1</v>
      </c>
      <c r="D2144">
        <v>0.9</v>
      </c>
      <c r="E2144">
        <v>3</v>
      </c>
      <c r="F2144">
        <v>0.73780000000000001</v>
      </c>
      <c r="G2144">
        <v>3.2599999999999997E-2</v>
      </c>
      <c r="H2144">
        <v>0.77039999999999997</v>
      </c>
      <c r="I2144">
        <v>0.81070120850518301</v>
      </c>
      <c r="J2144">
        <v>81.069243034416701</v>
      </c>
    </row>
    <row r="2145" spans="1:10" x14ac:dyDescent="0.25">
      <c r="A2145" t="s">
        <v>9</v>
      </c>
      <c r="B2145">
        <v>20000</v>
      </c>
      <c r="C2145">
        <v>1</v>
      </c>
      <c r="D2145">
        <v>0.9</v>
      </c>
      <c r="E2145">
        <v>4</v>
      </c>
      <c r="F2145">
        <v>0.73419999999999996</v>
      </c>
      <c r="G2145">
        <v>3.2199999999999999E-2</v>
      </c>
      <c r="H2145">
        <v>0.76639999999999997</v>
      </c>
      <c r="I2145">
        <v>0.79231197679237497</v>
      </c>
      <c r="J2145">
        <v>79.229551042961702</v>
      </c>
    </row>
    <row r="2146" spans="1:10" x14ac:dyDescent="0.25">
      <c r="A2146" t="s">
        <v>9</v>
      </c>
      <c r="B2146">
        <v>20000</v>
      </c>
      <c r="C2146">
        <v>1</v>
      </c>
      <c r="D2146">
        <v>0.9</v>
      </c>
      <c r="E2146">
        <v>5</v>
      </c>
      <c r="F2146">
        <v>0.74009999999999998</v>
      </c>
      <c r="G2146">
        <v>2.8899999999999999E-2</v>
      </c>
      <c r="H2146">
        <v>0.76900000000000002</v>
      </c>
      <c r="I2146">
        <v>0.77288236322321302</v>
      </c>
      <c r="J2146">
        <v>77.285270452379706</v>
      </c>
    </row>
    <row r="2147" spans="1:10" x14ac:dyDescent="0.25">
      <c r="A2147" t="s">
        <v>9</v>
      </c>
      <c r="B2147">
        <v>20000</v>
      </c>
      <c r="C2147">
        <v>1</v>
      </c>
      <c r="D2147">
        <v>0.9</v>
      </c>
      <c r="E2147">
        <v>6</v>
      </c>
      <c r="F2147">
        <v>0.73029999999999995</v>
      </c>
      <c r="G2147">
        <v>3.0800000000000001E-2</v>
      </c>
      <c r="H2147">
        <v>0.7611</v>
      </c>
      <c r="I2147">
        <v>0.77463190560560102</v>
      </c>
      <c r="J2147">
        <v>77.458721128804996</v>
      </c>
    </row>
    <row r="2148" spans="1:10" x14ac:dyDescent="0.25">
      <c r="A2148" t="s">
        <v>9</v>
      </c>
      <c r="B2148">
        <v>20000</v>
      </c>
      <c r="C2148">
        <v>1</v>
      </c>
      <c r="D2148">
        <v>0.9</v>
      </c>
      <c r="E2148">
        <v>7</v>
      </c>
      <c r="F2148">
        <v>0.73599999999999999</v>
      </c>
      <c r="G2148">
        <v>3.27E-2</v>
      </c>
      <c r="H2148">
        <v>0.76870000000000005</v>
      </c>
      <c r="I2148">
        <v>0.81130433090181098</v>
      </c>
      <c r="J2148">
        <v>81.127569580489094</v>
      </c>
    </row>
    <row r="2149" spans="1:10" x14ac:dyDescent="0.25">
      <c r="A2149" t="s">
        <v>9</v>
      </c>
      <c r="B2149">
        <v>20000</v>
      </c>
      <c r="C2149">
        <v>1</v>
      </c>
      <c r="D2149">
        <v>0.9</v>
      </c>
      <c r="E2149">
        <v>8</v>
      </c>
      <c r="F2149">
        <v>0.73370000000000002</v>
      </c>
      <c r="G2149">
        <v>3.2199999999999999E-2</v>
      </c>
      <c r="H2149">
        <v>0.76590000000000003</v>
      </c>
      <c r="I2149">
        <v>0.79009247499236201</v>
      </c>
      <c r="J2149">
        <v>79.0062695675377</v>
      </c>
    </row>
    <row r="2150" spans="1:10" x14ac:dyDescent="0.25">
      <c r="A2150" t="s">
        <v>9</v>
      </c>
      <c r="B2150">
        <v>20000</v>
      </c>
      <c r="C2150">
        <v>1</v>
      </c>
      <c r="D2150">
        <v>0.9</v>
      </c>
      <c r="E2150">
        <v>9</v>
      </c>
      <c r="F2150">
        <v>0.72740000000000005</v>
      </c>
      <c r="G2150">
        <v>3.0599999999999999E-2</v>
      </c>
      <c r="H2150">
        <v>0.75800000000000001</v>
      </c>
      <c r="I2150">
        <v>0.80066852273849498</v>
      </c>
      <c r="J2150">
        <v>80.066148517126905</v>
      </c>
    </row>
    <row r="2151" spans="1:10" x14ac:dyDescent="0.25">
      <c r="A2151" t="s">
        <v>9</v>
      </c>
      <c r="B2151">
        <v>20000</v>
      </c>
      <c r="C2151">
        <v>1</v>
      </c>
      <c r="D2151">
        <v>0.9</v>
      </c>
      <c r="E2151">
        <v>10</v>
      </c>
      <c r="F2151">
        <v>0.73029999999999995</v>
      </c>
      <c r="G2151">
        <v>3.0499999999999999E-2</v>
      </c>
      <c r="H2151">
        <v>0.76080000000000003</v>
      </c>
      <c r="I2151">
        <v>0.77386875054377502</v>
      </c>
      <c r="J2151">
        <v>77.383974921762302</v>
      </c>
    </row>
    <row r="2152" spans="1:10" x14ac:dyDescent="0.25">
      <c r="A2152" t="s">
        <v>9</v>
      </c>
      <c r="B2152">
        <v>20000</v>
      </c>
      <c r="C2152">
        <v>1</v>
      </c>
      <c r="D2152">
        <v>1</v>
      </c>
      <c r="E2152">
        <v>1</v>
      </c>
      <c r="F2152">
        <v>0.69169999999999998</v>
      </c>
      <c r="G2152">
        <v>3.39E-2</v>
      </c>
      <c r="H2152">
        <v>0.72560000000000002</v>
      </c>
      <c r="I2152">
        <v>0.79413069976326001</v>
      </c>
      <c r="J2152">
        <v>79.408768574849304</v>
      </c>
    </row>
    <row r="2153" spans="1:10" x14ac:dyDescent="0.25">
      <c r="A2153" t="s">
        <v>9</v>
      </c>
      <c r="B2153">
        <v>20000</v>
      </c>
      <c r="C2153">
        <v>1</v>
      </c>
      <c r="D2153">
        <v>1</v>
      </c>
      <c r="E2153">
        <v>2</v>
      </c>
      <c r="F2153">
        <v>0.69620000000000004</v>
      </c>
      <c r="G2153">
        <v>3.4200000000000001E-2</v>
      </c>
      <c r="H2153">
        <v>0.73040000000000005</v>
      </c>
      <c r="I2153">
        <v>0.776566806336212</v>
      </c>
      <c r="J2153">
        <v>77.650030207993893</v>
      </c>
    </row>
    <row r="2154" spans="1:10" x14ac:dyDescent="0.25">
      <c r="A2154" t="s">
        <v>9</v>
      </c>
      <c r="B2154">
        <v>20000</v>
      </c>
      <c r="C2154">
        <v>1</v>
      </c>
      <c r="D2154">
        <v>1</v>
      </c>
      <c r="E2154">
        <v>3</v>
      </c>
      <c r="F2154">
        <v>0.70220000000000005</v>
      </c>
      <c r="G2154">
        <v>2.9499999999999998E-2</v>
      </c>
      <c r="H2154">
        <v>0.73170000000000002</v>
      </c>
      <c r="I2154">
        <v>0.76839238559953305</v>
      </c>
      <c r="J2154">
        <v>76.835378039954193</v>
      </c>
    </row>
    <row r="2155" spans="1:10" x14ac:dyDescent="0.25">
      <c r="A2155" t="s">
        <v>9</v>
      </c>
      <c r="B2155">
        <v>20000</v>
      </c>
      <c r="C2155">
        <v>1</v>
      </c>
      <c r="D2155">
        <v>1</v>
      </c>
      <c r="E2155">
        <v>4</v>
      </c>
      <c r="F2155">
        <v>0.71109999999999995</v>
      </c>
      <c r="G2155">
        <v>3.1600000000000003E-2</v>
      </c>
      <c r="H2155">
        <v>0.74270000000000003</v>
      </c>
      <c r="I2155">
        <v>0.78974942233948098</v>
      </c>
      <c r="J2155">
        <v>78.970405543721796</v>
      </c>
    </row>
    <row r="2156" spans="1:10" x14ac:dyDescent="0.25">
      <c r="A2156" t="s">
        <v>9</v>
      </c>
      <c r="B2156">
        <v>20000</v>
      </c>
      <c r="C2156">
        <v>1</v>
      </c>
      <c r="D2156">
        <v>1</v>
      </c>
      <c r="E2156">
        <v>5</v>
      </c>
      <c r="F2156">
        <v>0.70389999999999997</v>
      </c>
      <c r="G2156">
        <v>2.9600000000000001E-2</v>
      </c>
      <c r="H2156">
        <v>0.73350000000000004</v>
      </c>
      <c r="I2156">
        <v>0.77848664799849099</v>
      </c>
      <c r="J2156">
        <v>77.843126303072196</v>
      </c>
    </row>
    <row r="2157" spans="1:10" x14ac:dyDescent="0.25">
      <c r="A2157" t="s">
        <v>9</v>
      </c>
      <c r="B2157">
        <v>20000</v>
      </c>
      <c r="C2157">
        <v>1</v>
      </c>
      <c r="D2157">
        <v>1</v>
      </c>
      <c r="E2157">
        <v>6</v>
      </c>
      <c r="F2157">
        <v>0.69489999999999996</v>
      </c>
      <c r="G2157">
        <v>3.1300000000000001E-2</v>
      </c>
      <c r="H2157">
        <v>0.72619999999999996</v>
      </c>
      <c r="I2157">
        <v>0.7735546875</v>
      </c>
      <c r="J2157">
        <v>77.349330357142804</v>
      </c>
    </row>
    <row r="2158" spans="1:10" x14ac:dyDescent="0.25">
      <c r="A2158" t="s">
        <v>9</v>
      </c>
      <c r="B2158">
        <v>20000</v>
      </c>
      <c r="C2158">
        <v>1</v>
      </c>
      <c r="D2158">
        <v>1</v>
      </c>
      <c r="E2158">
        <v>7</v>
      </c>
      <c r="F2158">
        <v>0.6946</v>
      </c>
      <c r="G2158">
        <v>3.4299999999999997E-2</v>
      </c>
      <c r="H2158">
        <v>0.72889999999999999</v>
      </c>
      <c r="I2158">
        <v>0.795745673462665</v>
      </c>
      <c r="J2158">
        <v>79.572643850392396</v>
      </c>
    </row>
    <row r="2159" spans="1:10" x14ac:dyDescent="0.25">
      <c r="A2159" t="s">
        <v>9</v>
      </c>
      <c r="B2159">
        <v>20000</v>
      </c>
      <c r="C2159">
        <v>1</v>
      </c>
      <c r="D2159">
        <v>1</v>
      </c>
      <c r="E2159">
        <v>8</v>
      </c>
      <c r="F2159">
        <v>0.69979999999999998</v>
      </c>
      <c r="G2159">
        <v>3.4200000000000001E-2</v>
      </c>
      <c r="H2159">
        <v>0.73399999999999999</v>
      </c>
      <c r="I2159">
        <v>0.79347603774764697</v>
      </c>
      <c r="J2159">
        <v>79.343076818859203</v>
      </c>
    </row>
    <row r="2160" spans="1:10" x14ac:dyDescent="0.25">
      <c r="A2160" t="s">
        <v>9</v>
      </c>
      <c r="B2160">
        <v>20000</v>
      </c>
      <c r="C2160">
        <v>1</v>
      </c>
      <c r="D2160">
        <v>1</v>
      </c>
      <c r="E2160">
        <v>9</v>
      </c>
      <c r="F2160">
        <v>0.70079999999999998</v>
      </c>
      <c r="G2160">
        <v>3.2099999999999997E-2</v>
      </c>
      <c r="H2160">
        <v>0.7329</v>
      </c>
      <c r="I2160">
        <v>0.78544570862142704</v>
      </c>
      <c r="J2160">
        <v>78.5427667321146</v>
      </c>
    </row>
    <row r="2161" spans="1:10" x14ac:dyDescent="0.25">
      <c r="A2161" t="s">
        <v>9</v>
      </c>
      <c r="B2161">
        <v>20000</v>
      </c>
      <c r="C2161">
        <v>1</v>
      </c>
      <c r="D2161">
        <v>1</v>
      </c>
      <c r="E2161">
        <v>10</v>
      </c>
      <c r="F2161">
        <v>0.70089999999999997</v>
      </c>
      <c r="G2161">
        <v>3.4700000000000002E-2</v>
      </c>
      <c r="H2161">
        <v>0.73560000000000003</v>
      </c>
      <c r="I2161">
        <v>0.78654321370276203</v>
      </c>
      <c r="J2161">
        <v>78.650406000123994</v>
      </c>
    </row>
    <row r="2162" spans="1:10" x14ac:dyDescent="0.25">
      <c r="A2162" t="s">
        <v>9</v>
      </c>
      <c r="B2162">
        <v>20000</v>
      </c>
      <c r="C2162">
        <v>2</v>
      </c>
      <c r="D2162">
        <v>0.1</v>
      </c>
      <c r="E2162">
        <v>1</v>
      </c>
      <c r="F2162">
        <v>0.71709999999999996</v>
      </c>
      <c r="G2162">
        <v>3.0200000000000001E-2</v>
      </c>
      <c r="H2162">
        <v>0.74729999999999996</v>
      </c>
      <c r="I2162">
        <v>0.78980643150621599</v>
      </c>
      <c r="J2162">
        <v>78.971844998759806</v>
      </c>
    </row>
    <row r="2163" spans="1:10" x14ac:dyDescent="0.25">
      <c r="A2163" t="s">
        <v>9</v>
      </c>
      <c r="B2163">
        <v>20000</v>
      </c>
      <c r="C2163">
        <v>2</v>
      </c>
      <c r="D2163">
        <v>0.1</v>
      </c>
      <c r="E2163">
        <v>2</v>
      </c>
      <c r="F2163">
        <v>0.72550000000000003</v>
      </c>
      <c r="G2163">
        <v>3.32E-2</v>
      </c>
      <c r="H2163">
        <v>0.75870000000000004</v>
      </c>
      <c r="I2163">
        <v>0.78881542437250096</v>
      </c>
      <c r="J2163">
        <v>78.869152090771706</v>
      </c>
    </row>
    <row r="2164" spans="1:10" x14ac:dyDescent="0.25">
      <c r="A2164" t="s">
        <v>9</v>
      </c>
      <c r="B2164">
        <v>20000</v>
      </c>
      <c r="C2164">
        <v>2</v>
      </c>
      <c r="D2164">
        <v>0.1</v>
      </c>
      <c r="E2164">
        <v>3</v>
      </c>
      <c r="F2164">
        <v>0.72509999999999997</v>
      </c>
      <c r="G2164">
        <v>3.3000000000000002E-2</v>
      </c>
      <c r="H2164">
        <v>0.7581</v>
      </c>
      <c r="I2164">
        <v>0.79625013948001799</v>
      </c>
      <c r="J2164">
        <v>79.611007497383099</v>
      </c>
    </row>
    <row r="2165" spans="1:10" x14ac:dyDescent="0.25">
      <c r="A2165" t="s">
        <v>9</v>
      </c>
      <c r="B2165">
        <v>20000</v>
      </c>
      <c r="C2165">
        <v>2</v>
      </c>
      <c r="D2165">
        <v>0.1</v>
      </c>
      <c r="E2165">
        <v>4</v>
      </c>
      <c r="F2165">
        <v>0.72430000000000005</v>
      </c>
      <c r="G2165">
        <v>3.1099999999999999E-2</v>
      </c>
      <c r="H2165">
        <v>0.75539999999999996</v>
      </c>
      <c r="I2165">
        <v>0.79360427273779199</v>
      </c>
      <c r="J2165">
        <v>79.348087465285801</v>
      </c>
    </row>
    <row r="2166" spans="1:10" x14ac:dyDescent="0.25">
      <c r="A2166" t="s">
        <v>9</v>
      </c>
      <c r="B2166">
        <v>20000</v>
      </c>
      <c r="C2166">
        <v>2</v>
      </c>
      <c r="D2166">
        <v>0.1</v>
      </c>
      <c r="E2166">
        <v>5</v>
      </c>
      <c r="F2166">
        <v>0.71779999999999999</v>
      </c>
      <c r="G2166">
        <v>3.2000000000000001E-2</v>
      </c>
      <c r="H2166">
        <v>0.74980000000000002</v>
      </c>
      <c r="I2166">
        <v>0.78056274072128895</v>
      </c>
      <c r="J2166">
        <v>78.043198529411796</v>
      </c>
    </row>
    <row r="2167" spans="1:10" x14ac:dyDescent="0.25">
      <c r="A2167" t="s">
        <v>9</v>
      </c>
      <c r="B2167">
        <v>20000</v>
      </c>
      <c r="C2167">
        <v>2</v>
      </c>
      <c r="D2167">
        <v>0.1</v>
      </c>
      <c r="E2167">
        <v>6</v>
      </c>
      <c r="F2167">
        <v>0.72360000000000002</v>
      </c>
      <c r="G2167">
        <v>3.2300000000000002E-2</v>
      </c>
      <c r="H2167">
        <v>0.75590000000000002</v>
      </c>
      <c r="I2167">
        <v>0.80768896556472303</v>
      </c>
      <c r="J2167">
        <v>80.752397586627396</v>
      </c>
    </row>
    <row r="2168" spans="1:10" x14ac:dyDescent="0.25">
      <c r="A2168" t="s">
        <v>9</v>
      </c>
      <c r="B2168">
        <v>20000</v>
      </c>
      <c r="C2168">
        <v>2</v>
      </c>
      <c r="D2168">
        <v>0.1</v>
      </c>
      <c r="E2168">
        <v>7</v>
      </c>
      <c r="F2168">
        <v>0.71760000000000002</v>
      </c>
      <c r="G2168">
        <v>3.2300000000000002E-2</v>
      </c>
      <c r="H2168">
        <v>0.74990000000000001</v>
      </c>
      <c r="I2168">
        <v>0.79509584837066005</v>
      </c>
      <c r="J2168">
        <v>79.495981452717899</v>
      </c>
    </row>
    <row r="2169" spans="1:10" x14ac:dyDescent="0.25">
      <c r="A2169" t="s">
        <v>9</v>
      </c>
      <c r="B2169">
        <v>20000</v>
      </c>
      <c r="C2169">
        <v>2</v>
      </c>
      <c r="D2169">
        <v>0.1</v>
      </c>
      <c r="E2169">
        <v>8</v>
      </c>
      <c r="F2169">
        <v>0.72260000000000002</v>
      </c>
      <c r="G2169">
        <v>3.1199999999999999E-2</v>
      </c>
      <c r="H2169">
        <v>0.75380000000000003</v>
      </c>
      <c r="I2169">
        <v>0.78205998229962603</v>
      </c>
      <c r="J2169">
        <v>78.186945118937302</v>
      </c>
    </row>
    <row r="2170" spans="1:10" x14ac:dyDescent="0.25">
      <c r="A2170" t="s">
        <v>9</v>
      </c>
      <c r="B2170">
        <v>20000</v>
      </c>
      <c r="C2170">
        <v>2</v>
      </c>
      <c r="D2170">
        <v>0.1</v>
      </c>
      <c r="E2170">
        <v>9</v>
      </c>
      <c r="F2170">
        <v>0.72560000000000002</v>
      </c>
      <c r="G2170">
        <v>3.2399999999999998E-2</v>
      </c>
      <c r="H2170">
        <v>0.75800000000000001</v>
      </c>
      <c r="I2170">
        <v>0.80452529375175197</v>
      </c>
      <c r="J2170">
        <v>80.429872060513006</v>
      </c>
    </row>
    <row r="2171" spans="1:10" x14ac:dyDescent="0.25">
      <c r="A2171" t="s">
        <v>9</v>
      </c>
      <c r="B2171">
        <v>20000</v>
      </c>
      <c r="C2171">
        <v>2</v>
      </c>
      <c r="D2171">
        <v>0.1</v>
      </c>
      <c r="E2171">
        <v>10</v>
      </c>
      <c r="F2171">
        <v>0.72319999999999995</v>
      </c>
      <c r="G2171">
        <v>3.3599999999999998E-2</v>
      </c>
      <c r="H2171">
        <v>0.75680000000000003</v>
      </c>
      <c r="I2171">
        <v>0.801951915831704</v>
      </c>
      <c r="J2171">
        <v>80.182728664331506</v>
      </c>
    </row>
    <row r="2172" spans="1:10" x14ac:dyDescent="0.25">
      <c r="A2172" t="s">
        <v>9</v>
      </c>
      <c r="B2172">
        <v>20000</v>
      </c>
      <c r="C2172">
        <v>2</v>
      </c>
      <c r="D2172">
        <v>0.2</v>
      </c>
      <c r="E2172">
        <v>1</v>
      </c>
      <c r="F2172">
        <v>0.71950000000000003</v>
      </c>
      <c r="G2172">
        <v>3.3399999999999999E-2</v>
      </c>
      <c r="H2172">
        <v>0.75290000000000001</v>
      </c>
      <c r="I2172">
        <v>0.78569256350047301</v>
      </c>
      <c r="J2172">
        <v>78.547297439007906</v>
      </c>
    </row>
    <row r="2173" spans="1:10" x14ac:dyDescent="0.25">
      <c r="A2173" t="s">
        <v>9</v>
      </c>
      <c r="B2173">
        <v>20000</v>
      </c>
      <c r="C2173">
        <v>2</v>
      </c>
      <c r="D2173">
        <v>0.2</v>
      </c>
      <c r="E2173">
        <v>2</v>
      </c>
      <c r="F2173">
        <v>0.71550000000000002</v>
      </c>
      <c r="G2173">
        <v>3.2500000000000001E-2</v>
      </c>
      <c r="H2173">
        <v>0.748</v>
      </c>
      <c r="I2173">
        <v>0.804506721491696</v>
      </c>
      <c r="J2173">
        <v>80.432294112624305</v>
      </c>
    </row>
    <row r="2174" spans="1:10" x14ac:dyDescent="0.25">
      <c r="A2174" t="s">
        <v>9</v>
      </c>
      <c r="B2174">
        <v>20000</v>
      </c>
      <c r="C2174">
        <v>2</v>
      </c>
      <c r="D2174">
        <v>0.2</v>
      </c>
      <c r="E2174">
        <v>3</v>
      </c>
      <c r="F2174">
        <v>0.71509999999999996</v>
      </c>
      <c r="G2174">
        <v>3.04E-2</v>
      </c>
      <c r="H2174">
        <v>0.74550000000000005</v>
      </c>
      <c r="I2174">
        <v>0.78804716698474098</v>
      </c>
      <c r="J2174">
        <v>78.779091821757703</v>
      </c>
    </row>
    <row r="2175" spans="1:10" x14ac:dyDescent="0.25">
      <c r="A2175" t="s">
        <v>9</v>
      </c>
      <c r="B2175">
        <v>20000</v>
      </c>
      <c r="C2175">
        <v>2</v>
      </c>
      <c r="D2175">
        <v>0.2</v>
      </c>
      <c r="E2175">
        <v>4</v>
      </c>
      <c r="F2175">
        <v>0.71609999999999996</v>
      </c>
      <c r="G2175">
        <v>3.1899999999999998E-2</v>
      </c>
      <c r="H2175">
        <v>0.748</v>
      </c>
      <c r="I2175">
        <v>0.79755875470725901</v>
      </c>
      <c r="J2175">
        <v>79.744780104397904</v>
      </c>
    </row>
    <row r="2176" spans="1:10" x14ac:dyDescent="0.25">
      <c r="A2176" t="s">
        <v>9</v>
      </c>
      <c r="B2176">
        <v>20000</v>
      </c>
      <c r="C2176">
        <v>2</v>
      </c>
      <c r="D2176">
        <v>0.2</v>
      </c>
      <c r="E2176">
        <v>5</v>
      </c>
      <c r="F2176">
        <v>0.71419999999999995</v>
      </c>
      <c r="G2176">
        <v>3.2000000000000001E-2</v>
      </c>
      <c r="H2176">
        <v>0.74619999999999997</v>
      </c>
      <c r="I2176">
        <v>0.79364648125265802</v>
      </c>
      <c r="J2176">
        <v>79.3388726773738</v>
      </c>
    </row>
    <row r="2177" spans="1:10" x14ac:dyDescent="0.25">
      <c r="A2177" t="s">
        <v>9</v>
      </c>
      <c r="B2177">
        <v>20000</v>
      </c>
      <c r="C2177">
        <v>2</v>
      </c>
      <c r="D2177">
        <v>0.2</v>
      </c>
      <c r="E2177">
        <v>6</v>
      </c>
      <c r="F2177">
        <v>0.71960000000000002</v>
      </c>
      <c r="G2177">
        <v>0.03</v>
      </c>
      <c r="H2177">
        <v>0.74960000000000004</v>
      </c>
      <c r="I2177">
        <v>0.80022129144851695</v>
      </c>
      <c r="J2177">
        <v>79.997975567190196</v>
      </c>
    </row>
    <row r="2178" spans="1:10" x14ac:dyDescent="0.25">
      <c r="A2178" t="s">
        <v>9</v>
      </c>
      <c r="B2178">
        <v>20000</v>
      </c>
      <c r="C2178">
        <v>2</v>
      </c>
      <c r="D2178">
        <v>0.2</v>
      </c>
      <c r="E2178">
        <v>7</v>
      </c>
      <c r="F2178">
        <v>0.71889999999999998</v>
      </c>
      <c r="G2178">
        <v>3.39E-2</v>
      </c>
      <c r="H2178">
        <v>0.75280000000000002</v>
      </c>
      <c r="I2178">
        <v>0.78647880431617001</v>
      </c>
      <c r="J2178">
        <v>78.631667720851794</v>
      </c>
    </row>
    <row r="2179" spans="1:10" x14ac:dyDescent="0.25">
      <c r="A2179" t="s">
        <v>9</v>
      </c>
      <c r="B2179">
        <v>20000</v>
      </c>
      <c r="C2179">
        <v>2</v>
      </c>
      <c r="D2179">
        <v>0.2</v>
      </c>
      <c r="E2179">
        <v>8</v>
      </c>
      <c r="F2179">
        <v>0.7218</v>
      </c>
      <c r="G2179">
        <v>3.2399999999999998E-2</v>
      </c>
      <c r="H2179">
        <v>0.75419999999999998</v>
      </c>
      <c r="I2179">
        <v>0.80295817290892302</v>
      </c>
      <c r="J2179">
        <v>80.281323326156595</v>
      </c>
    </row>
    <row r="2180" spans="1:10" x14ac:dyDescent="0.25">
      <c r="A2180" t="s">
        <v>9</v>
      </c>
      <c r="B2180">
        <v>20000</v>
      </c>
      <c r="C2180">
        <v>2</v>
      </c>
      <c r="D2180">
        <v>0.2</v>
      </c>
      <c r="E2180">
        <v>9</v>
      </c>
      <c r="F2180">
        <v>0.71699999999999997</v>
      </c>
      <c r="G2180">
        <v>3.5000000000000003E-2</v>
      </c>
      <c r="H2180">
        <v>0.752</v>
      </c>
      <c r="I2180">
        <v>0.80952249633940998</v>
      </c>
      <c r="J2180">
        <v>80.941080468248899</v>
      </c>
    </row>
    <row r="2181" spans="1:10" x14ac:dyDescent="0.25">
      <c r="A2181" t="s">
        <v>9</v>
      </c>
      <c r="B2181">
        <v>20000</v>
      </c>
      <c r="C2181">
        <v>2</v>
      </c>
      <c r="D2181">
        <v>0.2</v>
      </c>
      <c r="E2181">
        <v>10</v>
      </c>
      <c r="F2181">
        <v>0.71289999999999998</v>
      </c>
      <c r="G2181">
        <v>3.1099999999999999E-2</v>
      </c>
      <c r="H2181">
        <v>0.74399999999999999</v>
      </c>
      <c r="I2181">
        <v>0.79531975472257599</v>
      </c>
      <c r="J2181">
        <v>79.501566658470296</v>
      </c>
    </row>
    <row r="2182" spans="1:10" x14ac:dyDescent="0.25">
      <c r="A2182" t="s">
        <v>9</v>
      </c>
      <c r="B2182">
        <v>20000</v>
      </c>
      <c r="C2182">
        <v>2</v>
      </c>
      <c r="D2182">
        <v>0.3</v>
      </c>
      <c r="E2182">
        <v>1</v>
      </c>
      <c r="F2182">
        <v>0.71340000000000003</v>
      </c>
      <c r="G2182">
        <v>3.3399999999999999E-2</v>
      </c>
      <c r="H2182">
        <v>0.74680000000000002</v>
      </c>
      <c r="I2182">
        <v>0.78788253061565205</v>
      </c>
      <c r="J2182">
        <v>78.781140570924293</v>
      </c>
    </row>
    <row r="2183" spans="1:10" x14ac:dyDescent="0.25">
      <c r="A2183" t="s">
        <v>9</v>
      </c>
      <c r="B2183">
        <v>20000</v>
      </c>
      <c r="C2183">
        <v>2</v>
      </c>
      <c r="D2183">
        <v>0.3</v>
      </c>
      <c r="E2183">
        <v>2</v>
      </c>
      <c r="F2183">
        <v>0.71460000000000001</v>
      </c>
      <c r="G2183">
        <v>3.4200000000000001E-2</v>
      </c>
      <c r="H2183">
        <v>0.74880000000000002</v>
      </c>
      <c r="I2183">
        <v>0.80390957076161895</v>
      </c>
      <c r="J2183">
        <v>80.385471727538501</v>
      </c>
    </row>
    <row r="2184" spans="1:10" x14ac:dyDescent="0.25">
      <c r="A2184" t="s">
        <v>9</v>
      </c>
      <c r="B2184">
        <v>20000</v>
      </c>
      <c r="C2184">
        <v>2</v>
      </c>
      <c r="D2184">
        <v>0.3</v>
      </c>
      <c r="E2184">
        <v>3</v>
      </c>
      <c r="F2184">
        <v>0.72030000000000005</v>
      </c>
      <c r="G2184">
        <v>3.1199999999999999E-2</v>
      </c>
      <c r="H2184">
        <v>0.75149999999999995</v>
      </c>
      <c r="I2184">
        <v>0.806872315492554</v>
      </c>
      <c r="J2184">
        <v>80.678310688252097</v>
      </c>
    </row>
    <row r="2185" spans="1:10" x14ac:dyDescent="0.25">
      <c r="A2185" t="s">
        <v>9</v>
      </c>
      <c r="B2185">
        <v>20000</v>
      </c>
      <c r="C2185">
        <v>2</v>
      </c>
      <c r="D2185">
        <v>0.3</v>
      </c>
      <c r="E2185">
        <v>4</v>
      </c>
      <c r="F2185">
        <v>0.72130000000000005</v>
      </c>
      <c r="G2185">
        <v>3.0099999999999998E-2</v>
      </c>
      <c r="H2185">
        <v>0.75139999999999996</v>
      </c>
      <c r="I2185">
        <v>0.77153761559339296</v>
      </c>
      <c r="J2185">
        <v>77.145624651256</v>
      </c>
    </row>
    <row r="2186" spans="1:10" x14ac:dyDescent="0.25">
      <c r="A2186" t="s">
        <v>9</v>
      </c>
      <c r="B2186">
        <v>20000</v>
      </c>
      <c r="C2186">
        <v>2</v>
      </c>
      <c r="D2186">
        <v>0.3</v>
      </c>
      <c r="E2186">
        <v>5</v>
      </c>
      <c r="F2186">
        <v>0.72519999999999996</v>
      </c>
      <c r="G2186">
        <v>2.98E-2</v>
      </c>
      <c r="H2186">
        <v>0.755</v>
      </c>
      <c r="I2186">
        <v>0.78320335864270096</v>
      </c>
      <c r="J2186">
        <v>78.310600296287703</v>
      </c>
    </row>
    <row r="2187" spans="1:10" x14ac:dyDescent="0.25">
      <c r="A2187" t="s">
        <v>9</v>
      </c>
      <c r="B2187">
        <v>20000</v>
      </c>
      <c r="C2187">
        <v>2</v>
      </c>
      <c r="D2187">
        <v>0.3</v>
      </c>
      <c r="E2187">
        <v>6</v>
      </c>
      <c r="F2187">
        <v>0.72409999999999997</v>
      </c>
      <c r="G2187">
        <v>2.9700000000000001E-2</v>
      </c>
      <c r="H2187">
        <v>0.75380000000000003</v>
      </c>
      <c r="I2187">
        <v>0.78493351724112903</v>
      </c>
      <c r="J2187">
        <v>78.486895434892901</v>
      </c>
    </row>
    <row r="2188" spans="1:10" x14ac:dyDescent="0.25">
      <c r="A2188" t="s">
        <v>9</v>
      </c>
      <c r="B2188">
        <v>20000</v>
      </c>
      <c r="C2188">
        <v>2</v>
      </c>
      <c r="D2188">
        <v>0.3</v>
      </c>
      <c r="E2188">
        <v>7</v>
      </c>
      <c r="F2188">
        <v>0.72599999999999998</v>
      </c>
      <c r="G2188">
        <v>3.3300000000000003E-2</v>
      </c>
      <c r="H2188">
        <v>0.75929999999999997</v>
      </c>
      <c r="I2188">
        <v>0.78496622924274595</v>
      </c>
      <c r="J2188">
        <v>78.488480455658802</v>
      </c>
    </row>
    <row r="2189" spans="1:10" x14ac:dyDescent="0.25">
      <c r="A2189" t="s">
        <v>9</v>
      </c>
      <c r="B2189">
        <v>20000</v>
      </c>
      <c r="C2189">
        <v>2</v>
      </c>
      <c r="D2189">
        <v>0.3</v>
      </c>
      <c r="E2189">
        <v>8</v>
      </c>
      <c r="F2189">
        <v>0.71499999999999997</v>
      </c>
      <c r="G2189">
        <v>3.32E-2</v>
      </c>
      <c r="H2189">
        <v>0.74819999999999998</v>
      </c>
      <c r="I2189">
        <v>0.79295337022781598</v>
      </c>
      <c r="J2189">
        <v>79.285292440534406</v>
      </c>
    </row>
    <row r="2190" spans="1:10" x14ac:dyDescent="0.25">
      <c r="A2190" t="s">
        <v>9</v>
      </c>
      <c r="B2190">
        <v>20000</v>
      </c>
      <c r="C2190">
        <v>2</v>
      </c>
      <c r="D2190">
        <v>0.3</v>
      </c>
      <c r="E2190">
        <v>9</v>
      </c>
      <c r="F2190">
        <v>0.71850000000000003</v>
      </c>
      <c r="G2190">
        <v>3.1199999999999999E-2</v>
      </c>
      <c r="H2190">
        <v>0.74970000000000003</v>
      </c>
      <c r="I2190">
        <v>0.78376792406127105</v>
      </c>
      <c r="J2190">
        <v>78.358360340550007</v>
      </c>
    </row>
    <row r="2191" spans="1:10" x14ac:dyDescent="0.25">
      <c r="A2191" t="s">
        <v>9</v>
      </c>
      <c r="B2191">
        <v>20000</v>
      </c>
      <c r="C2191">
        <v>2</v>
      </c>
      <c r="D2191">
        <v>0.3</v>
      </c>
      <c r="E2191">
        <v>10</v>
      </c>
      <c r="F2191">
        <v>0.72460000000000002</v>
      </c>
      <c r="G2191">
        <v>3.09E-2</v>
      </c>
      <c r="H2191">
        <v>0.75549999999999995</v>
      </c>
      <c r="I2191">
        <v>0.78005636609576401</v>
      </c>
      <c r="J2191">
        <v>78.000289205440396</v>
      </c>
    </row>
    <row r="2192" spans="1:10" x14ac:dyDescent="0.25">
      <c r="A2192" t="s">
        <v>9</v>
      </c>
      <c r="B2192">
        <v>20000</v>
      </c>
      <c r="C2192">
        <v>2</v>
      </c>
      <c r="D2192">
        <v>0.4</v>
      </c>
      <c r="E2192">
        <v>1</v>
      </c>
      <c r="F2192">
        <v>0.72750000000000004</v>
      </c>
      <c r="G2192">
        <v>3.1300000000000001E-2</v>
      </c>
      <c r="H2192">
        <v>0.75880000000000003</v>
      </c>
      <c r="I2192">
        <v>0.78330547681330098</v>
      </c>
      <c r="J2192">
        <v>78.326085861480806</v>
      </c>
    </row>
    <row r="2193" spans="1:10" x14ac:dyDescent="0.25">
      <c r="A2193" t="s">
        <v>9</v>
      </c>
      <c r="B2193">
        <v>20000</v>
      </c>
      <c r="C2193">
        <v>2</v>
      </c>
      <c r="D2193">
        <v>0.4</v>
      </c>
      <c r="E2193">
        <v>2</v>
      </c>
      <c r="F2193">
        <v>0.72119999999999995</v>
      </c>
      <c r="G2193">
        <v>3.0800000000000001E-2</v>
      </c>
      <c r="H2193">
        <v>0.752</v>
      </c>
      <c r="I2193">
        <v>0.78302265223640599</v>
      </c>
      <c r="J2193">
        <v>78.297217656434597</v>
      </c>
    </row>
    <row r="2194" spans="1:10" x14ac:dyDescent="0.25">
      <c r="A2194" t="s">
        <v>9</v>
      </c>
      <c r="B2194">
        <v>20000</v>
      </c>
      <c r="C2194">
        <v>2</v>
      </c>
      <c r="D2194">
        <v>0.4</v>
      </c>
      <c r="E2194">
        <v>3</v>
      </c>
      <c r="F2194">
        <v>0.72360000000000002</v>
      </c>
      <c r="G2194">
        <v>3.3700000000000001E-2</v>
      </c>
      <c r="H2194">
        <v>0.75729999999999997</v>
      </c>
      <c r="I2194">
        <v>0.78722055903237498</v>
      </c>
      <c r="J2194">
        <v>78.717229309583999</v>
      </c>
    </row>
    <row r="2195" spans="1:10" x14ac:dyDescent="0.25">
      <c r="A2195" t="s">
        <v>9</v>
      </c>
      <c r="B2195">
        <v>20000</v>
      </c>
      <c r="C2195">
        <v>2</v>
      </c>
      <c r="D2195">
        <v>0.4</v>
      </c>
      <c r="E2195">
        <v>4</v>
      </c>
      <c r="F2195">
        <v>0.73360000000000003</v>
      </c>
      <c r="G2195">
        <v>3.3000000000000002E-2</v>
      </c>
      <c r="H2195">
        <v>0.76659999999999995</v>
      </c>
      <c r="I2195">
        <v>0.80286108193277295</v>
      </c>
      <c r="J2195">
        <v>80.278930322128801</v>
      </c>
    </row>
    <row r="2196" spans="1:10" x14ac:dyDescent="0.25">
      <c r="A2196" t="s">
        <v>9</v>
      </c>
      <c r="B2196">
        <v>20000</v>
      </c>
      <c r="C2196">
        <v>2</v>
      </c>
      <c r="D2196">
        <v>0.4</v>
      </c>
      <c r="E2196">
        <v>5</v>
      </c>
      <c r="F2196">
        <v>0.72350000000000003</v>
      </c>
      <c r="G2196">
        <v>2.98E-2</v>
      </c>
      <c r="H2196">
        <v>0.75329999999999997</v>
      </c>
      <c r="I2196">
        <v>0.78126066876022304</v>
      </c>
      <c r="J2196">
        <v>78.121364612803504</v>
      </c>
    </row>
    <row r="2197" spans="1:10" x14ac:dyDescent="0.25">
      <c r="A2197" t="s">
        <v>9</v>
      </c>
      <c r="B2197">
        <v>20000</v>
      </c>
      <c r="C2197">
        <v>2</v>
      </c>
      <c r="D2197">
        <v>0.4</v>
      </c>
      <c r="E2197">
        <v>6</v>
      </c>
      <c r="F2197">
        <v>0.7238</v>
      </c>
      <c r="G2197">
        <v>3.1699999999999999E-2</v>
      </c>
      <c r="H2197">
        <v>0.75549999999999995</v>
      </c>
      <c r="I2197">
        <v>0.77925894680785002</v>
      </c>
      <c r="J2197">
        <v>77.918693837422197</v>
      </c>
    </row>
    <row r="2198" spans="1:10" x14ac:dyDescent="0.25">
      <c r="A2198" t="s">
        <v>9</v>
      </c>
      <c r="B2198">
        <v>20000</v>
      </c>
      <c r="C2198">
        <v>2</v>
      </c>
      <c r="D2198">
        <v>0.4</v>
      </c>
      <c r="E2198">
        <v>7</v>
      </c>
      <c r="F2198">
        <v>0.72850000000000004</v>
      </c>
      <c r="G2198">
        <v>3.0300000000000001E-2</v>
      </c>
      <c r="H2198">
        <v>0.75880000000000003</v>
      </c>
      <c r="I2198">
        <v>0.79228846585577895</v>
      </c>
      <c r="J2198">
        <v>79.223573702358394</v>
      </c>
    </row>
    <row r="2199" spans="1:10" x14ac:dyDescent="0.25">
      <c r="A2199" t="s">
        <v>9</v>
      </c>
      <c r="B2199">
        <v>20000</v>
      </c>
      <c r="C2199">
        <v>2</v>
      </c>
      <c r="D2199">
        <v>0.4</v>
      </c>
      <c r="E2199">
        <v>8</v>
      </c>
      <c r="F2199">
        <v>0.73329999999999995</v>
      </c>
      <c r="G2199">
        <v>3.1099999999999999E-2</v>
      </c>
      <c r="H2199">
        <v>0.76439999999999997</v>
      </c>
      <c r="I2199">
        <v>0.80321563032145105</v>
      </c>
      <c r="J2199">
        <v>80.315734074647906</v>
      </c>
    </row>
    <row r="2200" spans="1:10" x14ac:dyDescent="0.25">
      <c r="A2200" t="s">
        <v>9</v>
      </c>
      <c r="B2200">
        <v>20000</v>
      </c>
      <c r="C2200">
        <v>2</v>
      </c>
      <c r="D2200">
        <v>0.4</v>
      </c>
      <c r="E2200">
        <v>9</v>
      </c>
      <c r="F2200">
        <v>0.72119999999999995</v>
      </c>
      <c r="G2200">
        <v>2.8199999999999999E-2</v>
      </c>
      <c r="H2200">
        <v>0.74939999999999996</v>
      </c>
      <c r="I2200">
        <v>0.76234395579552205</v>
      </c>
      <c r="J2200">
        <v>76.230139516492898</v>
      </c>
    </row>
    <row r="2201" spans="1:10" x14ac:dyDescent="0.25">
      <c r="A2201" t="s">
        <v>9</v>
      </c>
      <c r="B2201">
        <v>20000</v>
      </c>
      <c r="C2201">
        <v>2</v>
      </c>
      <c r="D2201">
        <v>0.4</v>
      </c>
      <c r="E2201">
        <v>10</v>
      </c>
      <c r="F2201">
        <v>0.72209999999999996</v>
      </c>
      <c r="G2201">
        <v>3.27E-2</v>
      </c>
      <c r="H2201">
        <v>0.75480000000000003</v>
      </c>
      <c r="I2201">
        <v>0.79904062296900102</v>
      </c>
      <c r="J2201">
        <v>79.899441307471704</v>
      </c>
    </row>
    <row r="2202" spans="1:10" x14ac:dyDescent="0.25">
      <c r="A2202" t="s">
        <v>9</v>
      </c>
      <c r="B2202">
        <v>20000</v>
      </c>
      <c r="C2202">
        <v>2</v>
      </c>
      <c r="D2202">
        <v>0.5</v>
      </c>
      <c r="E2202">
        <v>1</v>
      </c>
      <c r="F2202">
        <v>0.71319999999999995</v>
      </c>
      <c r="G2202">
        <v>3.1800000000000002E-2</v>
      </c>
      <c r="H2202">
        <v>0.745</v>
      </c>
      <c r="I2202">
        <v>0.76927443822762098</v>
      </c>
      <c r="J2202">
        <v>76.9166254868517</v>
      </c>
    </row>
    <row r="2203" spans="1:10" x14ac:dyDescent="0.25">
      <c r="A2203" t="s">
        <v>9</v>
      </c>
      <c r="B2203">
        <v>20000</v>
      </c>
      <c r="C2203">
        <v>2</v>
      </c>
      <c r="D2203">
        <v>0.5</v>
      </c>
      <c r="E2203">
        <v>2</v>
      </c>
      <c r="F2203">
        <v>0.71809999999999996</v>
      </c>
      <c r="G2203">
        <v>3.1600000000000003E-2</v>
      </c>
      <c r="H2203">
        <v>0.74970000000000003</v>
      </c>
      <c r="I2203">
        <v>0.783252272222421</v>
      </c>
      <c r="J2203">
        <v>78.319612823995698</v>
      </c>
    </row>
    <row r="2204" spans="1:10" x14ac:dyDescent="0.25">
      <c r="A2204" t="s">
        <v>9</v>
      </c>
      <c r="B2204">
        <v>20000</v>
      </c>
      <c r="C2204">
        <v>2</v>
      </c>
      <c r="D2204">
        <v>0.5</v>
      </c>
      <c r="E2204">
        <v>3</v>
      </c>
      <c r="F2204">
        <v>0.72299999999999998</v>
      </c>
      <c r="G2204">
        <v>3.3599999999999998E-2</v>
      </c>
      <c r="H2204">
        <v>0.75660000000000005</v>
      </c>
      <c r="I2204">
        <v>0.80808755176952296</v>
      </c>
      <c r="J2204">
        <v>80.798181023733406</v>
      </c>
    </row>
    <row r="2205" spans="1:10" x14ac:dyDescent="0.25">
      <c r="A2205" t="s">
        <v>9</v>
      </c>
      <c r="B2205">
        <v>20000</v>
      </c>
      <c r="C2205">
        <v>2</v>
      </c>
      <c r="D2205">
        <v>0.5</v>
      </c>
      <c r="E2205">
        <v>4</v>
      </c>
      <c r="F2205">
        <v>0.71960000000000002</v>
      </c>
      <c r="G2205">
        <v>3.1199999999999999E-2</v>
      </c>
      <c r="H2205">
        <v>0.75080000000000002</v>
      </c>
      <c r="I2205">
        <v>0.79843006562756402</v>
      </c>
      <c r="J2205">
        <v>79.8362501139367</v>
      </c>
    </row>
    <row r="2206" spans="1:10" x14ac:dyDescent="0.25">
      <c r="A2206" t="s">
        <v>9</v>
      </c>
      <c r="B2206">
        <v>20000</v>
      </c>
      <c r="C2206">
        <v>2</v>
      </c>
      <c r="D2206">
        <v>0.5</v>
      </c>
      <c r="E2206">
        <v>5</v>
      </c>
      <c r="F2206">
        <v>0.71409999999999996</v>
      </c>
      <c r="G2206">
        <v>3.2300000000000002E-2</v>
      </c>
      <c r="H2206">
        <v>0.74639999999999995</v>
      </c>
      <c r="I2206">
        <v>0.79928015869440605</v>
      </c>
      <c r="J2206">
        <v>79.922423662491695</v>
      </c>
    </row>
    <row r="2207" spans="1:10" x14ac:dyDescent="0.25">
      <c r="A2207" t="s">
        <v>9</v>
      </c>
      <c r="B2207">
        <v>20000</v>
      </c>
      <c r="C2207">
        <v>2</v>
      </c>
      <c r="D2207">
        <v>0.5</v>
      </c>
      <c r="E2207">
        <v>6</v>
      </c>
      <c r="F2207">
        <v>0.72209999999999996</v>
      </c>
      <c r="G2207">
        <v>2.9100000000000001E-2</v>
      </c>
      <c r="H2207">
        <v>0.75119999999999998</v>
      </c>
      <c r="I2207">
        <v>0.77771884480108699</v>
      </c>
      <c r="J2207">
        <v>77.764205412188602</v>
      </c>
    </row>
    <row r="2208" spans="1:10" x14ac:dyDescent="0.25">
      <c r="A2208" t="s">
        <v>9</v>
      </c>
      <c r="B2208">
        <v>20000</v>
      </c>
      <c r="C2208">
        <v>2</v>
      </c>
      <c r="D2208">
        <v>0.5</v>
      </c>
      <c r="E2208">
        <v>7</v>
      </c>
      <c r="F2208">
        <v>0.71789999999999998</v>
      </c>
      <c r="G2208">
        <v>3.5799999999999998E-2</v>
      </c>
      <c r="H2208">
        <v>0.75370000000000004</v>
      </c>
      <c r="I2208">
        <v>0.80628508040443303</v>
      </c>
      <c r="J2208">
        <v>80.621836466717895</v>
      </c>
    </row>
    <row r="2209" spans="1:10" x14ac:dyDescent="0.25">
      <c r="A2209" t="s">
        <v>9</v>
      </c>
      <c r="B2209">
        <v>20000</v>
      </c>
      <c r="C2209">
        <v>2</v>
      </c>
      <c r="D2209">
        <v>0.5</v>
      </c>
      <c r="E2209">
        <v>8</v>
      </c>
      <c r="F2209">
        <v>0.70789999999999997</v>
      </c>
      <c r="G2209">
        <v>3.0800000000000001E-2</v>
      </c>
      <c r="H2209">
        <v>0.73870000000000002</v>
      </c>
      <c r="I2209">
        <v>0.78174631138564998</v>
      </c>
      <c r="J2209">
        <v>78.167103240038898</v>
      </c>
    </row>
    <row r="2210" spans="1:10" x14ac:dyDescent="0.25">
      <c r="A2210" t="s">
        <v>9</v>
      </c>
      <c r="B2210">
        <v>20000</v>
      </c>
      <c r="C2210">
        <v>2</v>
      </c>
      <c r="D2210">
        <v>0.5</v>
      </c>
      <c r="E2210">
        <v>9</v>
      </c>
      <c r="F2210">
        <v>0.70669999999999999</v>
      </c>
      <c r="G2210">
        <v>3.3000000000000002E-2</v>
      </c>
      <c r="H2210">
        <v>0.73970000000000002</v>
      </c>
      <c r="I2210">
        <v>0.796016707206744</v>
      </c>
      <c r="J2210">
        <v>79.596448364221402</v>
      </c>
    </row>
    <row r="2211" spans="1:10" x14ac:dyDescent="0.25">
      <c r="A2211" t="s">
        <v>9</v>
      </c>
      <c r="B2211">
        <v>20000</v>
      </c>
      <c r="C2211">
        <v>2</v>
      </c>
      <c r="D2211">
        <v>0.5</v>
      </c>
      <c r="E2211">
        <v>10</v>
      </c>
      <c r="F2211">
        <v>0.71760000000000002</v>
      </c>
      <c r="G2211">
        <v>3.1E-2</v>
      </c>
      <c r="H2211">
        <v>0.74860000000000004</v>
      </c>
      <c r="I2211">
        <v>0.77565257518379005</v>
      </c>
      <c r="J2211">
        <v>77.560206148818196</v>
      </c>
    </row>
    <row r="2212" spans="1:10" x14ac:dyDescent="0.25">
      <c r="A2212" t="s">
        <v>9</v>
      </c>
      <c r="B2212">
        <v>20000</v>
      </c>
      <c r="C2212">
        <v>2</v>
      </c>
      <c r="D2212">
        <v>0.6</v>
      </c>
      <c r="E2212">
        <v>1</v>
      </c>
      <c r="F2212">
        <v>0.71189999999999998</v>
      </c>
      <c r="G2212">
        <v>3.4099999999999998E-2</v>
      </c>
      <c r="H2212">
        <v>0.746</v>
      </c>
      <c r="I2212">
        <v>0.80767329238004004</v>
      </c>
      <c r="J2212">
        <v>80.764452818501795</v>
      </c>
    </row>
    <row r="2213" spans="1:10" x14ac:dyDescent="0.25">
      <c r="A2213" t="s">
        <v>9</v>
      </c>
      <c r="B2213">
        <v>20000</v>
      </c>
      <c r="C2213">
        <v>2</v>
      </c>
      <c r="D2213">
        <v>0.6</v>
      </c>
      <c r="E2213">
        <v>2</v>
      </c>
      <c r="F2213">
        <v>0.71819999999999995</v>
      </c>
      <c r="G2213">
        <v>3.1199999999999999E-2</v>
      </c>
      <c r="H2213">
        <v>0.74939999999999996</v>
      </c>
      <c r="I2213">
        <v>0.78181252930276202</v>
      </c>
      <c r="J2213">
        <v>78.174030497198103</v>
      </c>
    </row>
    <row r="2214" spans="1:10" x14ac:dyDescent="0.25">
      <c r="A2214" t="s">
        <v>9</v>
      </c>
      <c r="B2214">
        <v>20000</v>
      </c>
      <c r="C2214">
        <v>2</v>
      </c>
      <c r="D2214">
        <v>0.6</v>
      </c>
      <c r="E2214">
        <v>3</v>
      </c>
      <c r="F2214">
        <v>0.72219999999999995</v>
      </c>
      <c r="G2214">
        <v>3.2000000000000001E-2</v>
      </c>
      <c r="H2214">
        <v>0.75419999999999998</v>
      </c>
      <c r="I2214">
        <v>0.79567159601328397</v>
      </c>
      <c r="J2214">
        <v>79.561403277501398</v>
      </c>
    </row>
    <row r="2215" spans="1:10" x14ac:dyDescent="0.25">
      <c r="A2215" t="s">
        <v>9</v>
      </c>
      <c r="B2215">
        <v>20000</v>
      </c>
      <c r="C2215">
        <v>2</v>
      </c>
      <c r="D2215">
        <v>0.6</v>
      </c>
      <c r="E2215">
        <v>4</v>
      </c>
      <c r="F2215">
        <v>0.72360000000000002</v>
      </c>
      <c r="G2215">
        <v>3.0300000000000001E-2</v>
      </c>
      <c r="H2215">
        <v>0.75390000000000001</v>
      </c>
      <c r="I2215">
        <v>0.80349403665133001</v>
      </c>
      <c r="J2215">
        <v>80.346113349967197</v>
      </c>
    </row>
    <row r="2216" spans="1:10" x14ac:dyDescent="0.25">
      <c r="A2216" t="s">
        <v>9</v>
      </c>
      <c r="B2216">
        <v>20000</v>
      </c>
      <c r="C2216">
        <v>2</v>
      </c>
      <c r="D2216">
        <v>0.6</v>
      </c>
      <c r="E2216">
        <v>5</v>
      </c>
      <c r="F2216">
        <v>0.71870000000000001</v>
      </c>
      <c r="G2216">
        <v>3.2899999999999999E-2</v>
      </c>
      <c r="H2216">
        <v>0.75160000000000005</v>
      </c>
      <c r="I2216">
        <v>0.80077674181810499</v>
      </c>
      <c r="J2216">
        <v>80.069589784674903</v>
      </c>
    </row>
    <row r="2217" spans="1:10" x14ac:dyDescent="0.25">
      <c r="A2217" t="s">
        <v>9</v>
      </c>
      <c r="B2217">
        <v>20000</v>
      </c>
      <c r="C2217">
        <v>2</v>
      </c>
      <c r="D2217">
        <v>0.6</v>
      </c>
      <c r="E2217">
        <v>6</v>
      </c>
      <c r="F2217">
        <v>0.71819999999999995</v>
      </c>
      <c r="G2217">
        <v>3.1199999999999999E-2</v>
      </c>
      <c r="H2217">
        <v>0.74939999999999996</v>
      </c>
      <c r="I2217">
        <v>0.76876958784353699</v>
      </c>
      <c r="J2217">
        <v>76.871102283836706</v>
      </c>
    </row>
    <row r="2218" spans="1:10" x14ac:dyDescent="0.25">
      <c r="A2218" t="s">
        <v>9</v>
      </c>
      <c r="B2218">
        <v>20000</v>
      </c>
      <c r="C2218">
        <v>2</v>
      </c>
      <c r="D2218">
        <v>0.6</v>
      </c>
      <c r="E2218">
        <v>7</v>
      </c>
      <c r="F2218">
        <v>0.71760000000000002</v>
      </c>
      <c r="G2218">
        <v>3.3099999999999997E-2</v>
      </c>
      <c r="H2218">
        <v>0.75070000000000003</v>
      </c>
      <c r="I2218">
        <v>0.79172828308139698</v>
      </c>
      <c r="J2218">
        <v>79.166960778431502</v>
      </c>
    </row>
    <row r="2219" spans="1:10" x14ac:dyDescent="0.25">
      <c r="A2219" t="s">
        <v>9</v>
      </c>
      <c r="B2219">
        <v>20000</v>
      </c>
      <c r="C2219">
        <v>2</v>
      </c>
      <c r="D2219">
        <v>0.6</v>
      </c>
      <c r="E2219">
        <v>8</v>
      </c>
      <c r="F2219">
        <v>0.71799999999999997</v>
      </c>
      <c r="G2219">
        <v>3.1699999999999999E-2</v>
      </c>
      <c r="H2219">
        <v>0.74970000000000003</v>
      </c>
      <c r="I2219">
        <v>0.78698774301476004</v>
      </c>
      <c r="J2219">
        <v>78.694261339257906</v>
      </c>
    </row>
    <row r="2220" spans="1:10" x14ac:dyDescent="0.25">
      <c r="A2220" t="s">
        <v>9</v>
      </c>
      <c r="B2220">
        <v>20000</v>
      </c>
      <c r="C2220">
        <v>2</v>
      </c>
      <c r="D2220">
        <v>0.6</v>
      </c>
      <c r="E2220">
        <v>9</v>
      </c>
      <c r="F2220">
        <v>0.71409999999999996</v>
      </c>
      <c r="G2220">
        <v>0.03</v>
      </c>
      <c r="H2220">
        <v>0.74409999999999998</v>
      </c>
      <c r="I2220">
        <v>0.76709089743913905</v>
      </c>
      <c r="J2220">
        <v>76.700512416308399</v>
      </c>
    </row>
    <row r="2221" spans="1:10" x14ac:dyDescent="0.25">
      <c r="A2221" t="s">
        <v>9</v>
      </c>
      <c r="B2221">
        <v>20000</v>
      </c>
      <c r="C2221">
        <v>2</v>
      </c>
      <c r="D2221">
        <v>0.6</v>
      </c>
      <c r="E2221">
        <v>10</v>
      </c>
      <c r="F2221">
        <v>0.71289999999999998</v>
      </c>
      <c r="G2221">
        <v>3.3099999999999997E-2</v>
      </c>
      <c r="H2221">
        <v>0.746</v>
      </c>
      <c r="I2221">
        <v>0.78238062684055498</v>
      </c>
      <c r="J2221">
        <v>78.230933471513893</v>
      </c>
    </row>
    <row r="2222" spans="1:10" x14ac:dyDescent="0.25">
      <c r="A2222" t="s">
        <v>9</v>
      </c>
      <c r="B2222">
        <v>20000</v>
      </c>
      <c r="C2222">
        <v>2</v>
      </c>
      <c r="D2222">
        <v>0.7</v>
      </c>
      <c r="E2222">
        <v>1</v>
      </c>
      <c r="F2222">
        <v>0.70279999999999998</v>
      </c>
      <c r="G2222">
        <v>3.4599999999999999E-2</v>
      </c>
      <c r="H2222">
        <v>0.73740000000000006</v>
      </c>
      <c r="I2222">
        <v>0.79792093057592095</v>
      </c>
      <c r="J2222">
        <v>79.788709507711502</v>
      </c>
    </row>
    <row r="2223" spans="1:10" x14ac:dyDescent="0.25">
      <c r="A2223" t="s">
        <v>9</v>
      </c>
      <c r="B2223">
        <v>20000</v>
      </c>
      <c r="C2223">
        <v>2</v>
      </c>
      <c r="D2223">
        <v>0.7</v>
      </c>
      <c r="E2223">
        <v>2</v>
      </c>
      <c r="F2223">
        <v>0.7056</v>
      </c>
      <c r="G2223">
        <v>3.3500000000000002E-2</v>
      </c>
      <c r="H2223">
        <v>0.73909999999999998</v>
      </c>
      <c r="I2223">
        <v>0.78483959842963003</v>
      </c>
      <c r="J2223">
        <v>78.476943179291794</v>
      </c>
    </row>
    <row r="2224" spans="1:10" x14ac:dyDescent="0.25">
      <c r="A2224" t="s">
        <v>9</v>
      </c>
      <c r="B2224">
        <v>20000</v>
      </c>
      <c r="C2224">
        <v>2</v>
      </c>
      <c r="D2224">
        <v>0.7</v>
      </c>
      <c r="E2224">
        <v>3</v>
      </c>
      <c r="F2224">
        <v>0.70630000000000004</v>
      </c>
      <c r="G2224">
        <v>3.04E-2</v>
      </c>
      <c r="H2224">
        <v>0.73670000000000002</v>
      </c>
      <c r="I2224">
        <v>0.78724313547650904</v>
      </c>
      <c r="J2224">
        <v>78.719634681566603</v>
      </c>
    </row>
    <row r="2225" spans="1:10" x14ac:dyDescent="0.25">
      <c r="A2225" t="s">
        <v>9</v>
      </c>
      <c r="B2225">
        <v>20000</v>
      </c>
      <c r="C2225">
        <v>2</v>
      </c>
      <c r="D2225">
        <v>0.7</v>
      </c>
      <c r="E2225">
        <v>4</v>
      </c>
      <c r="F2225">
        <v>0.71240000000000003</v>
      </c>
      <c r="G2225">
        <v>2.9100000000000001E-2</v>
      </c>
      <c r="H2225">
        <v>0.74150000000000005</v>
      </c>
      <c r="I2225">
        <v>0.78558357517529798</v>
      </c>
      <c r="J2225">
        <v>78.556206475956998</v>
      </c>
    </row>
    <row r="2226" spans="1:10" x14ac:dyDescent="0.25">
      <c r="A2226" t="s">
        <v>9</v>
      </c>
      <c r="B2226">
        <v>20000</v>
      </c>
      <c r="C2226">
        <v>2</v>
      </c>
      <c r="D2226">
        <v>0.7</v>
      </c>
      <c r="E2226">
        <v>5</v>
      </c>
      <c r="F2226">
        <v>0.70679999999999998</v>
      </c>
      <c r="G2226">
        <v>3.2800000000000003E-2</v>
      </c>
      <c r="H2226">
        <v>0.73960000000000004</v>
      </c>
      <c r="I2226">
        <v>0.79353430376638201</v>
      </c>
      <c r="J2226">
        <v>79.349087986425801</v>
      </c>
    </row>
    <row r="2227" spans="1:10" x14ac:dyDescent="0.25">
      <c r="A2227" t="s">
        <v>9</v>
      </c>
      <c r="B2227">
        <v>20000</v>
      </c>
      <c r="C2227">
        <v>2</v>
      </c>
      <c r="D2227">
        <v>0.7</v>
      </c>
      <c r="E2227">
        <v>6</v>
      </c>
      <c r="F2227">
        <v>0.71060000000000001</v>
      </c>
      <c r="G2227">
        <v>3.2500000000000001E-2</v>
      </c>
      <c r="H2227">
        <v>0.74309999999999998</v>
      </c>
      <c r="I2227">
        <v>0.80362867080130596</v>
      </c>
      <c r="J2227">
        <v>80.359544961464593</v>
      </c>
    </row>
    <row r="2228" spans="1:10" x14ac:dyDescent="0.25">
      <c r="A2228" t="s">
        <v>9</v>
      </c>
      <c r="B2228">
        <v>20000</v>
      </c>
      <c r="C2228">
        <v>2</v>
      </c>
      <c r="D2228">
        <v>0.7</v>
      </c>
      <c r="E2228">
        <v>7</v>
      </c>
      <c r="F2228">
        <v>0.70509999999999995</v>
      </c>
      <c r="G2228">
        <v>3.6499999999999998E-2</v>
      </c>
      <c r="H2228">
        <v>0.74160000000000004</v>
      </c>
      <c r="I2228">
        <v>0.79031259093242301</v>
      </c>
      <c r="J2228">
        <v>79.024158190538799</v>
      </c>
    </row>
    <row r="2229" spans="1:10" x14ac:dyDescent="0.25">
      <c r="A2229" t="s">
        <v>9</v>
      </c>
      <c r="B2229">
        <v>20000</v>
      </c>
      <c r="C2229">
        <v>2</v>
      </c>
      <c r="D2229">
        <v>0.7</v>
      </c>
      <c r="E2229">
        <v>8</v>
      </c>
      <c r="F2229">
        <v>0.71560000000000001</v>
      </c>
      <c r="G2229">
        <v>3.0700000000000002E-2</v>
      </c>
      <c r="H2229">
        <v>0.74629999999999996</v>
      </c>
      <c r="I2229">
        <v>0.78393738969613902</v>
      </c>
      <c r="J2229">
        <v>78.386950172257301</v>
      </c>
    </row>
    <row r="2230" spans="1:10" x14ac:dyDescent="0.25">
      <c r="A2230" t="s">
        <v>9</v>
      </c>
      <c r="B2230">
        <v>20000</v>
      </c>
      <c r="C2230">
        <v>2</v>
      </c>
      <c r="D2230">
        <v>0.7</v>
      </c>
      <c r="E2230">
        <v>9</v>
      </c>
      <c r="F2230">
        <v>0.70589999999999997</v>
      </c>
      <c r="G2230">
        <v>3.4099999999999998E-2</v>
      </c>
      <c r="H2230">
        <v>0.74</v>
      </c>
      <c r="I2230">
        <v>0.79039654833447603</v>
      </c>
      <c r="J2230">
        <v>79.030388046695293</v>
      </c>
    </row>
    <row r="2231" spans="1:10" x14ac:dyDescent="0.25">
      <c r="A2231" t="s">
        <v>9</v>
      </c>
      <c r="B2231">
        <v>20000</v>
      </c>
      <c r="C2231">
        <v>2</v>
      </c>
      <c r="D2231">
        <v>0.7</v>
      </c>
      <c r="E2231">
        <v>10</v>
      </c>
      <c r="F2231">
        <v>0.70509999999999995</v>
      </c>
      <c r="G2231">
        <v>3.27E-2</v>
      </c>
      <c r="H2231">
        <v>0.73780000000000001</v>
      </c>
      <c r="I2231">
        <v>0.79384414053122199</v>
      </c>
      <c r="J2231">
        <v>79.3807709037048</v>
      </c>
    </row>
    <row r="2232" spans="1:10" x14ac:dyDescent="0.25">
      <c r="A2232" t="s">
        <v>9</v>
      </c>
      <c r="B2232">
        <v>20000</v>
      </c>
      <c r="C2232">
        <v>2</v>
      </c>
      <c r="D2232">
        <v>0.8</v>
      </c>
      <c r="E2232">
        <v>1</v>
      </c>
      <c r="F2232">
        <v>0.70489999999999997</v>
      </c>
      <c r="G2232">
        <v>3.4700000000000002E-2</v>
      </c>
      <c r="H2232">
        <v>0.73960000000000004</v>
      </c>
      <c r="I2232">
        <v>0.80238125760759704</v>
      </c>
      <c r="J2232">
        <v>80.235517137695297</v>
      </c>
    </row>
    <row r="2233" spans="1:10" x14ac:dyDescent="0.25">
      <c r="A2233" t="s">
        <v>9</v>
      </c>
      <c r="B2233">
        <v>20000</v>
      </c>
      <c r="C2233">
        <v>2</v>
      </c>
      <c r="D2233">
        <v>0.8</v>
      </c>
      <c r="E2233">
        <v>2</v>
      </c>
      <c r="F2233">
        <v>0.70420000000000005</v>
      </c>
      <c r="G2233">
        <v>3.2800000000000003E-2</v>
      </c>
      <c r="H2233">
        <v>0.73699999999999999</v>
      </c>
      <c r="I2233">
        <v>0.78794284675732995</v>
      </c>
      <c r="J2233">
        <v>78.791089128905</v>
      </c>
    </row>
    <row r="2234" spans="1:10" x14ac:dyDescent="0.25">
      <c r="A2234" t="s">
        <v>9</v>
      </c>
      <c r="B2234">
        <v>20000</v>
      </c>
      <c r="C2234">
        <v>2</v>
      </c>
      <c r="D2234">
        <v>0.8</v>
      </c>
      <c r="E2234">
        <v>3</v>
      </c>
      <c r="F2234">
        <v>0.70620000000000005</v>
      </c>
      <c r="G2234">
        <v>3.0099999999999998E-2</v>
      </c>
      <c r="H2234">
        <v>0.73629999999999995</v>
      </c>
      <c r="I2234">
        <v>0.77294488188976396</v>
      </c>
      <c r="J2234">
        <v>77.290100842657793</v>
      </c>
    </row>
    <row r="2235" spans="1:10" x14ac:dyDescent="0.25">
      <c r="A2235" t="s">
        <v>9</v>
      </c>
      <c r="B2235">
        <v>20000</v>
      </c>
      <c r="C2235">
        <v>2</v>
      </c>
      <c r="D2235">
        <v>0.8</v>
      </c>
      <c r="E2235">
        <v>4</v>
      </c>
      <c r="F2235">
        <v>0.70109999999999995</v>
      </c>
      <c r="G2235">
        <v>3.2199999999999999E-2</v>
      </c>
      <c r="H2235">
        <v>0.73329999999999995</v>
      </c>
      <c r="I2235">
        <v>0.79697921071772904</v>
      </c>
      <c r="J2235">
        <v>79.695203297415901</v>
      </c>
    </row>
    <row r="2236" spans="1:10" x14ac:dyDescent="0.25">
      <c r="A2236" t="s">
        <v>9</v>
      </c>
      <c r="B2236">
        <v>20000</v>
      </c>
      <c r="C2236">
        <v>2</v>
      </c>
      <c r="D2236">
        <v>0.8</v>
      </c>
      <c r="E2236">
        <v>5</v>
      </c>
      <c r="F2236">
        <v>0.7046</v>
      </c>
      <c r="G2236">
        <v>3.2800000000000003E-2</v>
      </c>
      <c r="H2236">
        <v>0.73740000000000006</v>
      </c>
      <c r="I2236">
        <v>0.77584585700036302</v>
      </c>
      <c r="J2236">
        <v>77.579906461816293</v>
      </c>
    </row>
    <row r="2237" spans="1:10" x14ac:dyDescent="0.25">
      <c r="A2237" t="s">
        <v>9</v>
      </c>
      <c r="B2237">
        <v>20000</v>
      </c>
      <c r="C2237">
        <v>2</v>
      </c>
      <c r="D2237">
        <v>0.8</v>
      </c>
      <c r="E2237">
        <v>6</v>
      </c>
      <c r="F2237">
        <v>0.70340000000000003</v>
      </c>
      <c r="G2237">
        <v>3.2000000000000001E-2</v>
      </c>
      <c r="H2237">
        <v>0.73540000000000005</v>
      </c>
      <c r="I2237">
        <v>0.79149022501926702</v>
      </c>
      <c r="J2237">
        <v>79.1475474270609</v>
      </c>
    </row>
    <row r="2238" spans="1:10" x14ac:dyDescent="0.25">
      <c r="A2238" t="s">
        <v>9</v>
      </c>
      <c r="B2238">
        <v>20000</v>
      </c>
      <c r="C2238">
        <v>2</v>
      </c>
      <c r="D2238">
        <v>0.8</v>
      </c>
      <c r="E2238">
        <v>7</v>
      </c>
      <c r="F2238">
        <v>0.70120000000000005</v>
      </c>
      <c r="G2238">
        <v>3.4500000000000003E-2</v>
      </c>
      <c r="H2238">
        <v>0.73570000000000002</v>
      </c>
      <c r="I2238">
        <v>0.79057806738526903</v>
      </c>
      <c r="J2238">
        <v>79.055967949808803</v>
      </c>
    </row>
    <row r="2239" spans="1:10" x14ac:dyDescent="0.25">
      <c r="A2239" t="s">
        <v>9</v>
      </c>
      <c r="B2239">
        <v>20000</v>
      </c>
      <c r="C2239">
        <v>2</v>
      </c>
      <c r="D2239">
        <v>0.8</v>
      </c>
      <c r="E2239">
        <v>8</v>
      </c>
      <c r="F2239">
        <v>0.70440000000000003</v>
      </c>
      <c r="G2239">
        <v>3.2000000000000001E-2</v>
      </c>
      <c r="H2239">
        <v>0.73640000000000005</v>
      </c>
      <c r="I2239">
        <v>0.79441242821985203</v>
      </c>
      <c r="J2239">
        <v>79.436856257405907</v>
      </c>
    </row>
    <row r="2240" spans="1:10" x14ac:dyDescent="0.25">
      <c r="A2240" t="s">
        <v>9</v>
      </c>
      <c r="B2240">
        <v>20000</v>
      </c>
      <c r="C2240">
        <v>2</v>
      </c>
      <c r="D2240">
        <v>0.8</v>
      </c>
      <c r="E2240">
        <v>9</v>
      </c>
      <c r="F2240">
        <v>0.7026</v>
      </c>
      <c r="G2240">
        <v>3.0200000000000001E-2</v>
      </c>
      <c r="H2240">
        <v>0.73280000000000001</v>
      </c>
      <c r="I2240">
        <v>0.77172420792665397</v>
      </c>
      <c r="J2240">
        <v>77.169545139299998</v>
      </c>
    </row>
    <row r="2241" spans="1:10" x14ac:dyDescent="0.25">
      <c r="A2241" t="s">
        <v>9</v>
      </c>
      <c r="B2241">
        <v>20000</v>
      </c>
      <c r="C2241">
        <v>2</v>
      </c>
      <c r="D2241">
        <v>0.8</v>
      </c>
      <c r="E2241">
        <v>10</v>
      </c>
      <c r="F2241">
        <v>0.70850000000000002</v>
      </c>
      <c r="G2241">
        <v>3.15E-2</v>
      </c>
      <c r="H2241">
        <v>0.74</v>
      </c>
      <c r="I2241">
        <v>0.78246004917888101</v>
      </c>
      <c r="J2241">
        <v>78.243298215081097</v>
      </c>
    </row>
    <row r="2242" spans="1:10" x14ac:dyDescent="0.25">
      <c r="A2242" t="s">
        <v>9</v>
      </c>
      <c r="B2242">
        <v>20000</v>
      </c>
      <c r="C2242">
        <v>2</v>
      </c>
      <c r="D2242">
        <v>0.9</v>
      </c>
      <c r="E2242">
        <v>1</v>
      </c>
      <c r="F2242">
        <v>0.72989999999999999</v>
      </c>
      <c r="G2242">
        <v>2.7400000000000001E-2</v>
      </c>
      <c r="H2242">
        <v>0.75729999999999997</v>
      </c>
      <c r="I2242">
        <v>0.77771220339073499</v>
      </c>
      <c r="J2242">
        <v>77.769717031432904</v>
      </c>
    </row>
    <row r="2243" spans="1:10" x14ac:dyDescent="0.25">
      <c r="A2243" t="s">
        <v>9</v>
      </c>
      <c r="B2243">
        <v>20000</v>
      </c>
      <c r="C2243">
        <v>2</v>
      </c>
      <c r="D2243">
        <v>0.9</v>
      </c>
      <c r="E2243">
        <v>2</v>
      </c>
      <c r="F2243">
        <v>0.7218</v>
      </c>
      <c r="G2243">
        <v>3.2099999999999997E-2</v>
      </c>
      <c r="H2243">
        <v>0.75390000000000001</v>
      </c>
      <c r="I2243">
        <v>0.78794786292667596</v>
      </c>
      <c r="J2243">
        <v>78.793358554527401</v>
      </c>
    </row>
    <row r="2244" spans="1:10" x14ac:dyDescent="0.25">
      <c r="A2244" t="s">
        <v>9</v>
      </c>
      <c r="B2244">
        <v>20000</v>
      </c>
      <c r="C2244">
        <v>2</v>
      </c>
      <c r="D2244">
        <v>0.9</v>
      </c>
      <c r="E2244">
        <v>3</v>
      </c>
      <c r="F2244">
        <v>0.72640000000000005</v>
      </c>
      <c r="G2244">
        <v>3.3399999999999999E-2</v>
      </c>
      <c r="H2244">
        <v>0.75980000000000003</v>
      </c>
      <c r="I2244">
        <v>0.79953723544990296</v>
      </c>
      <c r="J2244">
        <v>79.952645775693796</v>
      </c>
    </row>
    <row r="2245" spans="1:10" x14ac:dyDescent="0.25">
      <c r="A2245" t="s">
        <v>9</v>
      </c>
      <c r="B2245">
        <v>20000</v>
      </c>
      <c r="C2245">
        <v>2</v>
      </c>
      <c r="D2245">
        <v>0.9</v>
      </c>
      <c r="E2245">
        <v>4</v>
      </c>
      <c r="F2245">
        <v>0.71189999999999998</v>
      </c>
      <c r="G2245">
        <v>3.3399999999999999E-2</v>
      </c>
      <c r="H2245">
        <v>0.74529999999999996</v>
      </c>
      <c r="I2245">
        <v>0.77927731618377505</v>
      </c>
      <c r="J2245">
        <v>77.926252216277902</v>
      </c>
    </row>
    <row r="2246" spans="1:10" x14ac:dyDescent="0.25">
      <c r="A2246" t="s">
        <v>9</v>
      </c>
      <c r="B2246">
        <v>20000</v>
      </c>
      <c r="C2246">
        <v>2</v>
      </c>
      <c r="D2246">
        <v>0.9</v>
      </c>
      <c r="E2246">
        <v>5</v>
      </c>
      <c r="F2246">
        <v>0.72440000000000004</v>
      </c>
      <c r="G2246">
        <v>2.9899999999999999E-2</v>
      </c>
      <c r="H2246">
        <v>0.75429999999999997</v>
      </c>
      <c r="I2246">
        <v>0.78419772847763103</v>
      </c>
      <c r="J2246">
        <v>78.418243546347995</v>
      </c>
    </row>
    <row r="2247" spans="1:10" x14ac:dyDescent="0.25">
      <c r="A2247" t="s">
        <v>9</v>
      </c>
      <c r="B2247">
        <v>20000</v>
      </c>
      <c r="C2247">
        <v>2</v>
      </c>
      <c r="D2247">
        <v>0.9</v>
      </c>
      <c r="E2247">
        <v>6</v>
      </c>
      <c r="F2247">
        <v>0.72019999999999995</v>
      </c>
      <c r="G2247">
        <v>2.9100000000000001E-2</v>
      </c>
      <c r="H2247">
        <v>0.74929999999999997</v>
      </c>
      <c r="I2247">
        <v>0.76449597708102601</v>
      </c>
      <c r="J2247">
        <v>76.447425325172304</v>
      </c>
    </row>
    <row r="2248" spans="1:10" x14ac:dyDescent="0.25">
      <c r="A2248" t="s">
        <v>9</v>
      </c>
      <c r="B2248">
        <v>20000</v>
      </c>
      <c r="C2248">
        <v>2</v>
      </c>
      <c r="D2248">
        <v>0.9</v>
      </c>
      <c r="E2248">
        <v>7</v>
      </c>
      <c r="F2248">
        <v>0.72319999999999995</v>
      </c>
      <c r="G2248">
        <v>2.9600000000000001E-2</v>
      </c>
      <c r="H2248">
        <v>0.75280000000000002</v>
      </c>
      <c r="I2248">
        <v>0.78096871674473101</v>
      </c>
      <c r="J2248">
        <v>78.095163409842996</v>
      </c>
    </row>
    <row r="2249" spans="1:10" x14ac:dyDescent="0.25">
      <c r="A2249" t="s">
        <v>9</v>
      </c>
      <c r="B2249">
        <v>20000</v>
      </c>
      <c r="C2249">
        <v>2</v>
      </c>
      <c r="D2249">
        <v>0.9</v>
      </c>
      <c r="E2249">
        <v>8</v>
      </c>
      <c r="F2249">
        <v>0.72070000000000001</v>
      </c>
      <c r="G2249">
        <v>3.1600000000000003E-2</v>
      </c>
      <c r="H2249">
        <v>0.75229999999999997</v>
      </c>
      <c r="I2249">
        <v>0.78684582907715594</v>
      </c>
      <c r="J2249">
        <v>78.683862169522399</v>
      </c>
    </row>
    <row r="2250" spans="1:10" x14ac:dyDescent="0.25">
      <c r="A2250" t="s">
        <v>9</v>
      </c>
      <c r="B2250">
        <v>20000</v>
      </c>
      <c r="C2250">
        <v>2</v>
      </c>
      <c r="D2250">
        <v>0.9</v>
      </c>
      <c r="E2250">
        <v>9</v>
      </c>
      <c r="F2250">
        <v>0.72419999999999995</v>
      </c>
      <c r="G2250">
        <v>3.2300000000000002E-2</v>
      </c>
      <c r="H2250">
        <v>0.75649999999999995</v>
      </c>
      <c r="I2250">
        <v>0.79839842080409196</v>
      </c>
      <c r="J2250">
        <v>79.838797239724798</v>
      </c>
    </row>
    <row r="2251" spans="1:10" x14ac:dyDescent="0.25">
      <c r="A2251" t="s">
        <v>9</v>
      </c>
      <c r="B2251">
        <v>20000</v>
      </c>
      <c r="C2251">
        <v>2</v>
      </c>
      <c r="D2251">
        <v>0.9</v>
      </c>
      <c r="E2251">
        <v>10</v>
      </c>
      <c r="F2251">
        <v>0.72209999999999996</v>
      </c>
      <c r="G2251">
        <v>3.4200000000000001E-2</v>
      </c>
      <c r="H2251">
        <v>0.75629999999999997</v>
      </c>
      <c r="I2251">
        <v>0.80024042654709304</v>
      </c>
      <c r="J2251">
        <v>80.023070003522903</v>
      </c>
    </row>
    <row r="2252" spans="1:10" x14ac:dyDescent="0.25">
      <c r="A2252" t="s">
        <v>9</v>
      </c>
      <c r="B2252">
        <v>20000</v>
      </c>
      <c r="C2252">
        <v>2</v>
      </c>
      <c r="D2252">
        <v>1</v>
      </c>
      <c r="E2252">
        <v>1</v>
      </c>
      <c r="F2252">
        <v>0.73219999999999996</v>
      </c>
      <c r="G2252">
        <v>2.98E-2</v>
      </c>
      <c r="H2252">
        <v>0.76200000000000001</v>
      </c>
      <c r="I2252">
        <v>0.78735629468998103</v>
      </c>
      <c r="J2252">
        <v>78.733822560655994</v>
      </c>
    </row>
    <row r="2253" spans="1:10" x14ac:dyDescent="0.25">
      <c r="A2253" t="s">
        <v>9</v>
      </c>
      <c r="B2253">
        <v>20000</v>
      </c>
      <c r="C2253">
        <v>2</v>
      </c>
      <c r="D2253">
        <v>1</v>
      </c>
      <c r="E2253">
        <v>2</v>
      </c>
      <c r="F2253">
        <v>0.72360000000000002</v>
      </c>
      <c r="G2253">
        <v>0.03</v>
      </c>
      <c r="H2253">
        <v>0.75360000000000005</v>
      </c>
      <c r="I2253">
        <v>0.78883944034272202</v>
      </c>
      <c r="J2253">
        <v>78.881004466320306</v>
      </c>
    </row>
    <row r="2254" spans="1:10" x14ac:dyDescent="0.25">
      <c r="A2254" t="s">
        <v>9</v>
      </c>
      <c r="B2254">
        <v>20000</v>
      </c>
      <c r="C2254">
        <v>2</v>
      </c>
      <c r="D2254">
        <v>1</v>
      </c>
      <c r="E2254">
        <v>3</v>
      </c>
      <c r="F2254">
        <v>0.71689999999999998</v>
      </c>
      <c r="G2254">
        <v>3.15E-2</v>
      </c>
      <c r="H2254">
        <v>0.74839999999999995</v>
      </c>
      <c r="I2254">
        <v>0.77019134001774703</v>
      </c>
      <c r="J2254">
        <v>77.0172211329497</v>
      </c>
    </row>
    <row r="2255" spans="1:10" x14ac:dyDescent="0.25">
      <c r="A2255" t="s">
        <v>9</v>
      </c>
      <c r="B2255">
        <v>20000</v>
      </c>
      <c r="C2255">
        <v>2</v>
      </c>
      <c r="D2255">
        <v>1</v>
      </c>
      <c r="E2255">
        <v>4</v>
      </c>
      <c r="F2255">
        <v>0.71860000000000002</v>
      </c>
      <c r="G2255">
        <v>3.1800000000000002E-2</v>
      </c>
      <c r="H2255">
        <v>0.75039999999999996</v>
      </c>
      <c r="I2255">
        <v>0.80362404718727698</v>
      </c>
      <c r="J2255">
        <v>80.360744795360404</v>
      </c>
    </row>
    <row r="2256" spans="1:10" x14ac:dyDescent="0.25">
      <c r="A2256" t="s">
        <v>9</v>
      </c>
      <c r="B2256">
        <v>20000</v>
      </c>
      <c r="C2256">
        <v>2</v>
      </c>
      <c r="D2256">
        <v>1</v>
      </c>
      <c r="E2256">
        <v>5</v>
      </c>
      <c r="F2256">
        <v>0.73219999999999996</v>
      </c>
      <c r="G2256">
        <v>3.1399999999999997E-2</v>
      </c>
      <c r="H2256">
        <v>0.76359999999999995</v>
      </c>
      <c r="I2256">
        <v>0.79927009585374997</v>
      </c>
      <c r="J2256">
        <v>79.925432417927397</v>
      </c>
    </row>
    <row r="2257" spans="1:10" x14ac:dyDescent="0.25">
      <c r="A2257" t="s">
        <v>9</v>
      </c>
      <c r="B2257">
        <v>20000</v>
      </c>
      <c r="C2257">
        <v>2</v>
      </c>
      <c r="D2257">
        <v>1</v>
      </c>
      <c r="E2257">
        <v>6</v>
      </c>
      <c r="F2257">
        <v>0.72450000000000003</v>
      </c>
      <c r="G2257">
        <v>3.1300000000000001E-2</v>
      </c>
      <c r="H2257">
        <v>0.75580000000000003</v>
      </c>
      <c r="I2257">
        <v>0.77712251767815399</v>
      </c>
      <c r="J2257">
        <v>77.709643055508806</v>
      </c>
    </row>
    <row r="2258" spans="1:10" x14ac:dyDescent="0.25">
      <c r="A2258" t="s">
        <v>9</v>
      </c>
      <c r="B2258">
        <v>20000</v>
      </c>
      <c r="C2258">
        <v>2</v>
      </c>
      <c r="D2258">
        <v>1</v>
      </c>
      <c r="E2258">
        <v>7</v>
      </c>
      <c r="F2258">
        <v>0.72219999999999995</v>
      </c>
      <c r="G2258">
        <v>3.0800000000000001E-2</v>
      </c>
      <c r="H2258">
        <v>0.753</v>
      </c>
      <c r="I2258">
        <v>0.78168695871286498</v>
      </c>
      <c r="J2258">
        <v>78.1661346616457</v>
      </c>
    </row>
    <row r="2259" spans="1:10" x14ac:dyDescent="0.25">
      <c r="A2259" t="s">
        <v>9</v>
      </c>
      <c r="B2259">
        <v>20000</v>
      </c>
      <c r="C2259">
        <v>2</v>
      </c>
      <c r="D2259">
        <v>1</v>
      </c>
      <c r="E2259">
        <v>8</v>
      </c>
      <c r="F2259">
        <v>0.71799999999999997</v>
      </c>
      <c r="G2259">
        <v>3.3399999999999999E-2</v>
      </c>
      <c r="H2259">
        <v>0.75139999999999996</v>
      </c>
      <c r="I2259">
        <v>0.78116643047601197</v>
      </c>
      <c r="J2259">
        <v>78.112656880832702</v>
      </c>
    </row>
    <row r="2260" spans="1:10" x14ac:dyDescent="0.25">
      <c r="A2260" t="s">
        <v>9</v>
      </c>
      <c r="B2260">
        <v>20000</v>
      </c>
      <c r="C2260">
        <v>2</v>
      </c>
      <c r="D2260">
        <v>1</v>
      </c>
      <c r="E2260">
        <v>9</v>
      </c>
      <c r="F2260">
        <v>0.71309999999999996</v>
      </c>
      <c r="G2260">
        <v>3.39E-2</v>
      </c>
      <c r="H2260">
        <v>0.747</v>
      </c>
      <c r="I2260">
        <v>0.77635128809346499</v>
      </c>
      <c r="J2260">
        <v>77.633599043467996</v>
      </c>
    </row>
    <row r="2261" spans="1:10" x14ac:dyDescent="0.25">
      <c r="A2261" t="s">
        <v>9</v>
      </c>
      <c r="B2261">
        <v>20000</v>
      </c>
      <c r="C2261">
        <v>2</v>
      </c>
      <c r="D2261">
        <v>1</v>
      </c>
      <c r="E2261">
        <v>10</v>
      </c>
      <c r="F2261">
        <v>0.71509999999999996</v>
      </c>
      <c r="G2261">
        <v>0.03</v>
      </c>
      <c r="H2261">
        <v>0.74509999999999998</v>
      </c>
      <c r="I2261">
        <v>0.79849019473009097</v>
      </c>
      <c r="J2261">
        <v>79.847169016626907</v>
      </c>
    </row>
    <row r="2262" spans="1:10" x14ac:dyDescent="0.25">
      <c r="A2262" t="s">
        <v>10</v>
      </c>
      <c r="B2262">
        <v>10000</v>
      </c>
      <c r="C2262">
        <v>1</v>
      </c>
      <c r="D2262">
        <v>0.1</v>
      </c>
      <c r="E2262">
        <v>1</v>
      </c>
      <c r="F2262">
        <v>0.72099999999999997</v>
      </c>
      <c r="G2262">
        <v>3.2399999999999998E-2</v>
      </c>
      <c r="H2262">
        <v>0.75339999999999996</v>
      </c>
      <c r="I2262">
        <v>0.78849441282897403</v>
      </c>
      <c r="J2262">
        <v>78.8208438939633</v>
      </c>
    </row>
    <row r="2263" spans="1:10" x14ac:dyDescent="0.25">
      <c r="A2263" t="s">
        <v>10</v>
      </c>
      <c r="B2263">
        <v>10000</v>
      </c>
      <c r="C2263">
        <v>1</v>
      </c>
      <c r="D2263">
        <v>0.1</v>
      </c>
      <c r="E2263">
        <v>2</v>
      </c>
      <c r="F2263">
        <v>0.71909999999999996</v>
      </c>
      <c r="G2263">
        <v>3.1600000000000003E-2</v>
      </c>
      <c r="H2263">
        <v>0.75070000000000003</v>
      </c>
      <c r="I2263">
        <v>0.77684555144862599</v>
      </c>
      <c r="J2263">
        <v>77.669313260291105</v>
      </c>
    </row>
    <row r="2264" spans="1:10" x14ac:dyDescent="0.25">
      <c r="A2264" t="s">
        <v>10</v>
      </c>
      <c r="B2264">
        <v>10000</v>
      </c>
      <c r="C2264">
        <v>1</v>
      </c>
      <c r="D2264">
        <v>0.1</v>
      </c>
      <c r="E2264">
        <v>3</v>
      </c>
      <c r="F2264">
        <v>0.71970000000000001</v>
      </c>
      <c r="G2264">
        <v>2.93E-2</v>
      </c>
      <c r="H2264">
        <v>0.749</v>
      </c>
      <c r="I2264">
        <v>0.78197617084679305</v>
      </c>
      <c r="J2264">
        <v>78.179378103314207</v>
      </c>
    </row>
    <row r="2265" spans="1:10" x14ac:dyDescent="0.25">
      <c r="A2265" t="s">
        <v>10</v>
      </c>
      <c r="B2265">
        <v>10000</v>
      </c>
      <c r="C2265">
        <v>1</v>
      </c>
      <c r="D2265">
        <v>0.1</v>
      </c>
      <c r="E2265">
        <v>4</v>
      </c>
      <c r="F2265">
        <v>0.71860000000000002</v>
      </c>
      <c r="G2265">
        <v>3.04E-2</v>
      </c>
      <c r="H2265">
        <v>0.749</v>
      </c>
      <c r="I2265">
        <v>0.77362596130430294</v>
      </c>
      <c r="J2265">
        <v>77.351291209469906</v>
      </c>
    </row>
    <row r="2266" spans="1:10" x14ac:dyDescent="0.25">
      <c r="A2266" t="s">
        <v>10</v>
      </c>
      <c r="B2266">
        <v>10000</v>
      </c>
      <c r="C2266">
        <v>1</v>
      </c>
      <c r="D2266">
        <v>0.1</v>
      </c>
      <c r="E2266">
        <v>5</v>
      </c>
      <c r="F2266">
        <v>0.72350000000000003</v>
      </c>
      <c r="G2266">
        <v>3.2399999999999998E-2</v>
      </c>
      <c r="H2266">
        <v>0.75590000000000002</v>
      </c>
      <c r="I2266">
        <v>0.80313769738482799</v>
      </c>
      <c r="J2266">
        <v>80.302977102054498</v>
      </c>
    </row>
    <row r="2267" spans="1:10" x14ac:dyDescent="0.25">
      <c r="A2267" t="s">
        <v>10</v>
      </c>
      <c r="B2267">
        <v>10000</v>
      </c>
      <c r="C2267">
        <v>1</v>
      </c>
      <c r="D2267">
        <v>0.1</v>
      </c>
      <c r="E2267">
        <v>6</v>
      </c>
      <c r="F2267">
        <v>0.72689999999999999</v>
      </c>
      <c r="G2267">
        <v>3.2599999999999997E-2</v>
      </c>
      <c r="H2267">
        <v>0.75949999999999995</v>
      </c>
      <c r="I2267">
        <v>0.777438956609665</v>
      </c>
      <c r="J2267">
        <v>77.727149590271907</v>
      </c>
    </row>
    <row r="2268" spans="1:10" x14ac:dyDescent="0.25">
      <c r="A2268" t="s">
        <v>10</v>
      </c>
      <c r="B2268">
        <v>10000</v>
      </c>
      <c r="C2268">
        <v>1</v>
      </c>
      <c r="D2268">
        <v>0.1</v>
      </c>
      <c r="E2268">
        <v>7</v>
      </c>
      <c r="F2268">
        <v>0.72850000000000004</v>
      </c>
      <c r="G2268">
        <v>3.1800000000000002E-2</v>
      </c>
      <c r="H2268">
        <v>0.76029999999999998</v>
      </c>
      <c r="I2268">
        <v>0.78060885702919203</v>
      </c>
      <c r="J2268">
        <v>78.038915299340701</v>
      </c>
    </row>
    <row r="2269" spans="1:10" x14ac:dyDescent="0.25">
      <c r="A2269" t="s">
        <v>10</v>
      </c>
      <c r="B2269">
        <v>10000</v>
      </c>
      <c r="C2269">
        <v>1</v>
      </c>
      <c r="D2269">
        <v>0.1</v>
      </c>
      <c r="E2269">
        <v>8</v>
      </c>
      <c r="F2269">
        <v>0.72199999999999998</v>
      </c>
      <c r="G2269">
        <v>3.0800000000000001E-2</v>
      </c>
      <c r="H2269">
        <v>0.75280000000000002</v>
      </c>
      <c r="I2269">
        <v>0.78022904268765902</v>
      </c>
      <c r="J2269">
        <v>78.015774396584405</v>
      </c>
    </row>
    <row r="2270" spans="1:10" x14ac:dyDescent="0.25">
      <c r="A2270" t="s">
        <v>10</v>
      </c>
      <c r="B2270">
        <v>10000</v>
      </c>
      <c r="C2270">
        <v>1</v>
      </c>
      <c r="D2270">
        <v>0.1</v>
      </c>
      <c r="E2270">
        <v>9</v>
      </c>
      <c r="F2270">
        <v>0.72040000000000004</v>
      </c>
      <c r="G2270">
        <v>3.04E-2</v>
      </c>
      <c r="H2270">
        <v>0.75080000000000002</v>
      </c>
      <c r="I2270">
        <v>0.78458922019529098</v>
      </c>
      <c r="J2270">
        <v>78.447375773885696</v>
      </c>
    </row>
    <row r="2271" spans="1:10" x14ac:dyDescent="0.25">
      <c r="A2271" t="s">
        <v>10</v>
      </c>
      <c r="B2271">
        <v>10000</v>
      </c>
      <c r="C2271">
        <v>1</v>
      </c>
      <c r="D2271">
        <v>0.1</v>
      </c>
      <c r="E2271">
        <v>10</v>
      </c>
      <c r="F2271">
        <v>0.72470000000000001</v>
      </c>
      <c r="G2271">
        <v>2.9899999999999999E-2</v>
      </c>
      <c r="H2271">
        <v>0.75460000000000005</v>
      </c>
      <c r="I2271">
        <v>0.79819032958931002</v>
      </c>
      <c r="J2271">
        <v>79.806780612304195</v>
      </c>
    </row>
    <row r="2272" spans="1:10" x14ac:dyDescent="0.25">
      <c r="A2272" t="s">
        <v>10</v>
      </c>
      <c r="B2272">
        <v>10000</v>
      </c>
      <c r="C2272">
        <v>1</v>
      </c>
      <c r="D2272">
        <v>0.2</v>
      </c>
      <c r="E2272">
        <v>1</v>
      </c>
      <c r="F2272">
        <v>0.7147</v>
      </c>
      <c r="G2272">
        <v>3.2899999999999999E-2</v>
      </c>
      <c r="H2272">
        <v>0.74760000000000004</v>
      </c>
      <c r="I2272">
        <v>0.807248952641197</v>
      </c>
      <c r="J2272">
        <v>80.720196048990502</v>
      </c>
    </row>
    <row r="2273" spans="1:10" x14ac:dyDescent="0.25">
      <c r="A2273" t="s">
        <v>10</v>
      </c>
      <c r="B2273">
        <v>10000</v>
      </c>
      <c r="C2273">
        <v>1</v>
      </c>
      <c r="D2273">
        <v>0.2</v>
      </c>
      <c r="E2273">
        <v>2</v>
      </c>
      <c r="F2273">
        <v>0.71440000000000003</v>
      </c>
      <c r="G2273">
        <v>3.1699999999999999E-2</v>
      </c>
      <c r="H2273">
        <v>0.74609999999999999</v>
      </c>
      <c r="I2273">
        <v>0.77345711177902998</v>
      </c>
      <c r="J2273">
        <v>77.337708925384405</v>
      </c>
    </row>
    <row r="2274" spans="1:10" x14ac:dyDescent="0.25">
      <c r="A2274" t="s">
        <v>10</v>
      </c>
      <c r="B2274">
        <v>10000</v>
      </c>
      <c r="C2274">
        <v>1</v>
      </c>
      <c r="D2274">
        <v>0.2</v>
      </c>
      <c r="E2274">
        <v>3</v>
      </c>
      <c r="F2274">
        <v>0.71650000000000003</v>
      </c>
      <c r="G2274">
        <v>3.2399999999999998E-2</v>
      </c>
      <c r="H2274">
        <v>0.74890000000000001</v>
      </c>
      <c r="I2274">
        <v>0.796661111401745</v>
      </c>
      <c r="J2274">
        <v>79.663110436537806</v>
      </c>
    </row>
    <row r="2275" spans="1:10" x14ac:dyDescent="0.25">
      <c r="A2275" t="s">
        <v>10</v>
      </c>
      <c r="B2275">
        <v>10000</v>
      </c>
      <c r="C2275">
        <v>1</v>
      </c>
      <c r="D2275">
        <v>0.2</v>
      </c>
      <c r="E2275">
        <v>4</v>
      </c>
      <c r="F2275">
        <v>0.71319999999999995</v>
      </c>
      <c r="G2275">
        <v>3.2399999999999998E-2</v>
      </c>
      <c r="H2275">
        <v>0.74560000000000004</v>
      </c>
      <c r="I2275">
        <v>0.776084248063452</v>
      </c>
      <c r="J2275">
        <v>77.601963664889993</v>
      </c>
    </row>
    <row r="2276" spans="1:10" x14ac:dyDescent="0.25">
      <c r="A2276" t="s">
        <v>10</v>
      </c>
      <c r="B2276">
        <v>10000</v>
      </c>
      <c r="C2276">
        <v>1</v>
      </c>
      <c r="D2276">
        <v>0.2</v>
      </c>
      <c r="E2276">
        <v>5</v>
      </c>
      <c r="F2276">
        <v>0.70979999999999999</v>
      </c>
      <c r="G2276">
        <v>3.3799999999999997E-2</v>
      </c>
      <c r="H2276">
        <v>0.74360000000000004</v>
      </c>
      <c r="I2276">
        <v>0.79862863549307095</v>
      </c>
      <c r="J2276">
        <v>79.857801849452301</v>
      </c>
    </row>
    <row r="2277" spans="1:10" x14ac:dyDescent="0.25">
      <c r="A2277" t="s">
        <v>10</v>
      </c>
      <c r="B2277">
        <v>10000</v>
      </c>
      <c r="C2277">
        <v>1</v>
      </c>
      <c r="D2277">
        <v>0.2</v>
      </c>
      <c r="E2277">
        <v>6</v>
      </c>
      <c r="F2277">
        <v>0.71909999999999996</v>
      </c>
      <c r="G2277">
        <v>3.1099999999999999E-2</v>
      </c>
      <c r="H2277">
        <v>0.75019999999999998</v>
      </c>
      <c r="I2277">
        <v>0.79685170216812495</v>
      </c>
      <c r="J2277">
        <v>79.679226892354507</v>
      </c>
    </row>
    <row r="2278" spans="1:10" x14ac:dyDescent="0.25">
      <c r="A2278" t="s">
        <v>10</v>
      </c>
      <c r="B2278">
        <v>10000</v>
      </c>
      <c r="C2278">
        <v>1</v>
      </c>
      <c r="D2278">
        <v>0.2</v>
      </c>
      <c r="E2278">
        <v>7</v>
      </c>
      <c r="F2278">
        <v>0.71760000000000002</v>
      </c>
      <c r="G2278">
        <v>3.2899999999999999E-2</v>
      </c>
      <c r="H2278">
        <v>0.75049999999999994</v>
      </c>
      <c r="I2278">
        <v>0.795150862525147</v>
      </c>
      <c r="J2278">
        <v>79.507633307999996</v>
      </c>
    </row>
    <row r="2279" spans="1:10" x14ac:dyDescent="0.25">
      <c r="A2279" t="s">
        <v>10</v>
      </c>
      <c r="B2279">
        <v>10000</v>
      </c>
      <c r="C2279">
        <v>1</v>
      </c>
      <c r="D2279">
        <v>0.2</v>
      </c>
      <c r="E2279">
        <v>8</v>
      </c>
      <c r="F2279">
        <v>0.72430000000000005</v>
      </c>
      <c r="G2279">
        <v>3.1399999999999997E-2</v>
      </c>
      <c r="H2279">
        <v>0.75570000000000004</v>
      </c>
      <c r="I2279">
        <v>0.79032041294522704</v>
      </c>
      <c r="J2279">
        <v>79.0300546448087</v>
      </c>
    </row>
    <row r="2280" spans="1:10" x14ac:dyDescent="0.25">
      <c r="A2280" t="s">
        <v>10</v>
      </c>
      <c r="B2280">
        <v>10000</v>
      </c>
      <c r="C2280">
        <v>1</v>
      </c>
      <c r="D2280">
        <v>0.2</v>
      </c>
      <c r="E2280">
        <v>9</v>
      </c>
      <c r="F2280">
        <v>0.71899999999999997</v>
      </c>
      <c r="G2280">
        <v>3.3300000000000003E-2</v>
      </c>
      <c r="H2280">
        <v>0.75229999999999997</v>
      </c>
      <c r="I2280">
        <v>0.79950648105053901</v>
      </c>
      <c r="J2280">
        <v>79.944672417748095</v>
      </c>
    </row>
    <row r="2281" spans="1:10" x14ac:dyDescent="0.25">
      <c r="A2281" t="s">
        <v>10</v>
      </c>
      <c r="B2281">
        <v>10000</v>
      </c>
      <c r="C2281">
        <v>1</v>
      </c>
      <c r="D2281">
        <v>0.2</v>
      </c>
      <c r="E2281">
        <v>10</v>
      </c>
      <c r="F2281">
        <v>0.71540000000000004</v>
      </c>
      <c r="G2281">
        <v>3.4599999999999999E-2</v>
      </c>
      <c r="H2281">
        <v>0.75</v>
      </c>
      <c r="I2281">
        <v>0.798678861873236</v>
      </c>
      <c r="J2281">
        <v>79.860257071035505</v>
      </c>
    </row>
    <row r="2282" spans="1:10" x14ac:dyDescent="0.25">
      <c r="A2282" t="s">
        <v>10</v>
      </c>
      <c r="B2282">
        <v>10000</v>
      </c>
      <c r="C2282">
        <v>1</v>
      </c>
      <c r="D2282">
        <v>0.3</v>
      </c>
      <c r="E2282">
        <v>1</v>
      </c>
      <c r="F2282">
        <v>0.72430000000000005</v>
      </c>
      <c r="G2282">
        <v>2.9399999999999999E-2</v>
      </c>
      <c r="H2282">
        <v>0.75370000000000004</v>
      </c>
      <c r="I2282">
        <v>0.77916254380192496</v>
      </c>
      <c r="J2282">
        <v>77.914219041902399</v>
      </c>
    </row>
    <row r="2283" spans="1:10" x14ac:dyDescent="0.25">
      <c r="A2283" t="s">
        <v>10</v>
      </c>
      <c r="B2283">
        <v>10000</v>
      </c>
      <c r="C2283">
        <v>1</v>
      </c>
      <c r="D2283">
        <v>0.3</v>
      </c>
      <c r="E2283">
        <v>2</v>
      </c>
      <c r="F2283">
        <v>0.71750000000000003</v>
      </c>
      <c r="G2283">
        <v>3.1099999999999999E-2</v>
      </c>
      <c r="H2283">
        <v>0.74860000000000004</v>
      </c>
      <c r="I2283">
        <v>0.79818456862910603</v>
      </c>
      <c r="J2283">
        <v>79.817208722639606</v>
      </c>
    </row>
    <row r="2284" spans="1:10" x14ac:dyDescent="0.25">
      <c r="A2284" t="s">
        <v>10</v>
      </c>
      <c r="B2284">
        <v>10000</v>
      </c>
      <c r="C2284">
        <v>1</v>
      </c>
      <c r="D2284">
        <v>0.3</v>
      </c>
      <c r="E2284">
        <v>3</v>
      </c>
      <c r="F2284">
        <v>0.71260000000000001</v>
      </c>
      <c r="G2284">
        <v>3.3000000000000002E-2</v>
      </c>
      <c r="H2284">
        <v>0.74560000000000004</v>
      </c>
      <c r="I2284">
        <v>0.79205367542296201</v>
      </c>
      <c r="J2284">
        <v>79.202474660194696</v>
      </c>
    </row>
    <row r="2285" spans="1:10" x14ac:dyDescent="0.25">
      <c r="A2285" t="s">
        <v>10</v>
      </c>
      <c r="B2285">
        <v>10000</v>
      </c>
      <c r="C2285">
        <v>1</v>
      </c>
      <c r="D2285">
        <v>0.3</v>
      </c>
      <c r="E2285">
        <v>4</v>
      </c>
      <c r="F2285">
        <v>0.71919999999999995</v>
      </c>
      <c r="G2285">
        <v>3.1600000000000003E-2</v>
      </c>
      <c r="H2285">
        <v>0.75080000000000002</v>
      </c>
      <c r="I2285">
        <v>0.77346403670818198</v>
      </c>
      <c r="J2285">
        <v>77.337573337811705</v>
      </c>
    </row>
    <row r="2286" spans="1:10" x14ac:dyDescent="0.25">
      <c r="A2286" t="s">
        <v>10</v>
      </c>
      <c r="B2286">
        <v>10000</v>
      </c>
      <c r="C2286">
        <v>1</v>
      </c>
      <c r="D2286">
        <v>0.3</v>
      </c>
      <c r="E2286">
        <v>5</v>
      </c>
      <c r="F2286">
        <v>0.71650000000000003</v>
      </c>
      <c r="G2286">
        <v>3.0800000000000001E-2</v>
      </c>
      <c r="H2286">
        <v>0.74729999999999996</v>
      </c>
      <c r="I2286">
        <v>0.79617730584022695</v>
      </c>
      <c r="J2286">
        <v>79.612932813574901</v>
      </c>
    </row>
    <row r="2287" spans="1:10" x14ac:dyDescent="0.25">
      <c r="A2287" t="s">
        <v>10</v>
      </c>
      <c r="B2287">
        <v>10000</v>
      </c>
      <c r="C2287">
        <v>1</v>
      </c>
      <c r="D2287">
        <v>0.3</v>
      </c>
      <c r="E2287">
        <v>6</v>
      </c>
      <c r="F2287">
        <v>0.71079999999999999</v>
      </c>
      <c r="G2287">
        <v>3.2300000000000002E-2</v>
      </c>
      <c r="H2287">
        <v>0.74309999999999998</v>
      </c>
      <c r="I2287">
        <v>0.79230049019575499</v>
      </c>
      <c r="J2287">
        <v>79.226548722050197</v>
      </c>
    </row>
    <row r="2288" spans="1:10" x14ac:dyDescent="0.25">
      <c r="A2288" t="s">
        <v>10</v>
      </c>
      <c r="B2288">
        <v>10000</v>
      </c>
      <c r="C2288">
        <v>1</v>
      </c>
      <c r="D2288">
        <v>0.3</v>
      </c>
      <c r="E2288">
        <v>7</v>
      </c>
      <c r="F2288">
        <v>0.71389999999999998</v>
      </c>
      <c r="G2288">
        <v>3.3700000000000001E-2</v>
      </c>
      <c r="H2288">
        <v>0.74760000000000004</v>
      </c>
      <c r="I2288">
        <v>0.78337152925363096</v>
      </c>
      <c r="J2288">
        <v>78.335821995228201</v>
      </c>
    </row>
    <row r="2289" spans="1:10" x14ac:dyDescent="0.25">
      <c r="A2289" t="s">
        <v>10</v>
      </c>
      <c r="B2289">
        <v>10000</v>
      </c>
      <c r="C2289">
        <v>1</v>
      </c>
      <c r="D2289">
        <v>0.3</v>
      </c>
      <c r="E2289">
        <v>8</v>
      </c>
      <c r="F2289">
        <v>0.71450000000000002</v>
      </c>
      <c r="G2289">
        <v>3.3500000000000002E-2</v>
      </c>
      <c r="H2289">
        <v>0.748</v>
      </c>
      <c r="I2289">
        <v>0.79662133783001998</v>
      </c>
      <c r="J2289">
        <v>79.658503392327006</v>
      </c>
    </row>
    <row r="2290" spans="1:10" x14ac:dyDescent="0.25">
      <c r="A2290" t="s">
        <v>10</v>
      </c>
      <c r="B2290">
        <v>10000</v>
      </c>
      <c r="C2290">
        <v>1</v>
      </c>
      <c r="D2290">
        <v>0.3</v>
      </c>
      <c r="E2290">
        <v>9</v>
      </c>
      <c r="F2290">
        <v>0.71379999999999999</v>
      </c>
      <c r="G2290">
        <v>3.3700000000000001E-2</v>
      </c>
      <c r="H2290">
        <v>0.74750000000000005</v>
      </c>
      <c r="I2290">
        <v>0.77444937863525398</v>
      </c>
      <c r="J2290">
        <v>77.440013208700705</v>
      </c>
    </row>
    <row r="2291" spans="1:10" x14ac:dyDescent="0.25">
      <c r="A2291" t="s">
        <v>10</v>
      </c>
      <c r="B2291">
        <v>10000</v>
      </c>
      <c r="C2291">
        <v>1</v>
      </c>
      <c r="D2291">
        <v>0.3</v>
      </c>
      <c r="E2291">
        <v>10</v>
      </c>
      <c r="F2291">
        <v>0.71789999999999998</v>
      </c>
      <c r="G2291">
        <v>3.2000000000000001E-2</v>
      </c>
      <c r="H2291">
        <v>0.74990000000000001</v>
      </c>
      <c r="I2291">
        <v>0.79460006388107496</v>
      </c>
      <c r="J2291">
        <v>79.456653513988499</v>
      </c>
    </row>
    <row r="2292" spans="1:10" x14ac:dyDescent="0.25">
      <c r="A2292" t="s">
        <v>10</v>
      </c>
      <c r="B2292">
        <v>10000</v>
      </c>
      <c r="C2292">
        <v>1</v>
      </c>
      <c r="D2292">
        <v>0.4</v>
      </c>
      <c r="E2292">
        <v>1</v>
      </c>
      <c r="F2292">
        <v>0.71750000000000003</v>
      </c>
      <c r="G2292">
        <v>2.92E-2</v>
      </c>
      <c r="H2292">
        <v>0.74670000000000003</v>
      </c>
      <c r="I2292">
        <v>0.78684473200974003</v>
      </c>
      <c r="J2292">
        <v>78.682884428300895</v>
      </c>
    </row>
    <row r="2293" spans="1:10" x14ac:dyDescent="0.25">
      <c r="A2293" t="s">
        <v>10</v>
      </c>
      <c r="B2293">
        <v>10000</v>
      </c>
      <c r="C2293">
        <v>1</v>
      </c>
      <c r="D2293">
        <v>0.4</v>
      </c>
      <c r="E2293">
        <v>2</v>
      </c>
      <c r="F2293">
        <v>0.71030000000000004</v>
      </c>
      <c r="G2293">
        <v>3.4500000000000003E-2</v>
      </c>
      <c r="H2293">
        <v>0.74480000000000002</v>
      </c>
      <c r="I2293">
        <v>0.79309689295030605</v>
      </c>
      <c r="J2293">
        <v>79.307270532514707</v>
      </c>
    </row>
    <row r="2294" spans="1:10" x14ac:dyDescent="0.25">
      <c r="A2294" t="s">
        <v>10</v>
      </c>
      <c r="B2294">
        <v>10000</v>
      </c>
      <c r="C2294">
        <v>1</v>
      </c>
      <c r="D2294">
        <v>0.4</v>
      </c>
      <c r="E2294">
        <v>3</v>
      </c>
      <c r="F2294">
        <v>0.7127</v>
      </c>
      <c r="G2294">
        <v>3.2199999999999999E-2</v>
      </c>
      <c r="H2294">
        <v>0.74490000000000001</v>
      </c>
      <c r="I2294">
        <v>0.78755341474849905</v>
      </c>
      <c r="J2294">
        <v>78.753856801589606</v>
      </c>
    </row>
    <row r="2295" spans="1:10" x14ac:dyDescent="0.25">
      <c r="A2295" t="s">
        <v>10</v>
      </c>
      <c r="B2295">
        <v>10000</v>
      </c>
      <c r="C2295">
        <v>1</v>
      </c>
      <c r="D2295">
        <v>0.4</v>
      </c>
      <c r="E2295">
        <v>4</v>
      </c>
      <c r="F2295">
        <v>0.71560000000000001</v>
      </c>
      <c r="G2295">
        <v>3.4500000000000003E-2</v>
      </c>
      <c r="H2295">
        <v>0.75009999999999999</v>
      </c>
      <c r="I2295">
        <v>0.78053751110560099</v>
      </c>
      <c r="J2295">
        <v>78.049711770904395</v>
      </c>
    </row>
    <row r="2296" spans="1:10" x14ac:dyDescent="0.25">
      <c r="A2296" t="s">
        <v>10</v>
      </c>
      <c r="B2296">
        <v>10000</v>
      </c>
      <c r="C2296">
        <v>1</v>
      </c>
      <c r="D2296">
        <v>0.4</v>
      </c>
      <c r="E2296">
        <v>5</v>
      </c>
      <c r="F2296">
        <v>0.72289999999999999</v>
      </c>
      <c r="G2296">
        <v>3.2500000000000001E-2</v>
      </c>
      <c r="H2296">
        <v>0.75539999999999996</v>
      </c>
      <c r="I2296">
        <v>0.78678940676390097</v>
      </c>
      <c r="J2296">
        <v>78.677932060922899</v>
      </c>
    </row>
    <row r="2297" spans="1:10" x14ac:dyDescent="0.25">
      <c r="A2297" t="s">
        <v>10</v>
      </c>
      <c r="B2297">
        <v>10000</v>
      </c>
      <c r="C2297">
        <v>1</v>
      </c>
      <c r="D2297">
        <v>0.4</v>
      </c>
      <c r="E2297">
        <v>6</v>
      </c>
      <c r="F2297">
        <v>0.71899999999999997</v>
      </c>
      <c r="G2297">
        <v>2.9399999999999999E-2</v>
      </c>
      <c r="H2297">
        <v>0.74839999999999995</v>
      </c>
      <c r="I2297">
        <v>0.785019946004755</v>
      </c>
      <c r="J2297">
        <v>78.499070337729293</v>
      </c>
    </row>
    <row r="2298" spans="1:10" x14ac:dyDescent="0.25">
      <c r="A2298" t="s">
        <v>10</v>
      </c>
      <c r="B2298">
        <v>10000</v>
      </c>
      <c r="C2298">
        <v>1</v>
      </c>
      <c r="D2298">
        <v>0.4</v>
      </c>
      <c r="E2298">
        <v>7</v>
      </c>
      <c r="F2298">
        <v>0.72599999999999998</v>
      </c>
      <c r="G2298">
        <v>3.2500000000000001E-2</v>
      </c>
      <c r="H2298">
        <v>0.75849999999999995</v>
      </c>
      <c r="I2298">
        <v>0.80709174506575199</v>
      </c>
      <c r="J2298">
        <v>80.707400763028105</v>
      </c>
    </row>
    <row r="2299" spans="1:10" x14ac:dyDescent="0.25">
      <c r="A2299" t="s">
        <v>10</v>
      </c>
      <c r="B2299">
        <v>10000</v>
      </c>
      <c r="C2299">
        <v>1</v>
      </c>
      <c r="D2299">
        <v>0.4</v>
      </c>
      <c r="E2299">
        <v>8</v>
      </c>
      <c r="F2299">
        <v>0.72199999999999998</v>
      </c>
      <c r="G2299">
        <v>3.4200000000000001E-2</v>
      </c>
      <c r="H2299">
        <v>0.75619999999999998</v>
      </c>
      <c r="I2299">
        <v>0.81630363716255105</v>
      </c>
      <c r="J2299">
        <v>81.629029184122203</v>
      </c>
    </row>
    <row r="2300" spans="1:10" x14ac:dyDescent="0.25">
      <c r="A2300" t="s">
        <v>10</v>
      </c>
      <c r="B2300">
        <v>10000</v>
      </c>
      <c r="C2300">
        <v>1</v>
      </c>
      <c r="D2300">
        <v>0.4</v>
      </c>
      <c r="E2300">
        <v>9</v>
      </c>
      <c r="F2300">
        <v>0.71389999999999998</v>
      </c>
      <c r="G2300">
        <v>2.87E-2</v>
      </c>
      <c r="H2300">
        <v>0.74260000000000004</v>
      </c>
      <c r="I2300">
        <v>0.78118588204995698</v>
      </c>
      <c r="J2300">
        <v>78.117002269544599</v>
      </c>
    </row>
    <row r="2301" spans="1:10" x14ac:dyDescent="0.25">
      <c r="A2301" t="s">
        <v>10</v>
      </c>
      <c r="B2301">
        <v>10000</v>
      </c>
      <c r="C2301">
        <v>1</v>
      </c>
      <c r="D2301">
        <v>0.4</v>
      </c>
      <c r="E2301">
        <v>10</v>
      </c>
      <c r="F2301">
        <v>0.71589999999999998</v>
      </c>
      <c r="G2301">
        <v>3.2199999999999999E-2</v>
      </c>
      <c r="H2301">
        <v>0.74809999999999999</v>
      </c>
      <c r="I2301">
        <v>0.784209949244144</v>
      </c>
      <c r="J2301">
        <v>78.418547522348007</v>
      </c>
    </row>
    <row r="2302" spans="1:10" x14ac:dyDescent="0.25">
      <c r="A2302" t="s">
        <v>10</v>
      </c>
      <c r="B2302">
        <v>10000</v>
      </c>
      <c r="C2302">
        <v>1</v>
      </c>
      <c r="D2302">
        <v>0.5</v>
      </c>
      <c r="E2302">
        <v>1</v>
      </c>
      <c r="F2302">
        <v>0.71379999999999999</v>
      </c>
      <c r="G2302">
        <v>3.2000000000000001E-2</v>
      </c>
      <c r="H2302">
        <v>0.74580000000000002</v>
      </c>
      <c r="I2302">
        <v>0.78850144628448704</v>
      </c>
      <c r="J2302">
        <v>78.847753889180197</v>
      </c>
    </row>
    <row r="2303" spans="1:10" x14ac:dyDescent="0.25">
      <c r="A2303" t="s">
        <v>10</v>
      </c>
      <c r="B2303">
        <v>10000</v>
      </c>
      <c r="C2303">
        <v>1</v>
      </c>
      <c r="D2303">
        <v>0.5</v>
      </c>
      <c r="E2303">
        <v>2</v>
      </c>
      <c r="F2303">
        <v>0.70699999999999996</v>
      </c>
      <c r="G2303">
        <v>3.4299999999999997E-2</v>
      </c>
      <c r="H2303">
        <v>0.74129999999999996</v>
      </c>
      <c r="I2303">
        <v>0.79821523391788896</v>
      </c>
      <c r="J2303">
        <v>79.816280692641499</v>
      </c>
    </row>
    <row r="2304" spans="1:10" x14ac:dyDescent="0.25">
      <c r="A2304" t="s">
        <v>10</v>
      </c>
      <c r="B2304">
        <v>10000</v>
      </c>
      <c r="C2304">
        <v>1</v>
      </c>
      <c r="D2304">
        <v>0.5</v>
      </c>
      <c r="E2304">
        <v>3</v>
      </c>
      <c r="F2304">
        <v>0.70950000000000002</v>
      </c>
      <c r="G2304">
        <v>3.32E-2</v>
      </c>
      <c r="H2304">
        <v>0.74270000000000003</v>
      </c>
      <c r="I2304">
        <v>0.78688500685990503</v>
      </c>
      <c r="J2304">
        <v>78.685112943391402</v>
      </c>
    </row>
    <row r="2305" spans="1:10" x14ac:dyDescent="0.25">
      <c r="A2305" t="s">
        <v>10</v>
      </c>
      <c r="B2305">
        <v>10000</v>
      </c>
      <c r="C2305">
        <v>1</v>
      </c>
      <c r="D2305">
        <v>0.5</v>
      </c>
      <c r="E2305">
        <v>4</v>
      </c>
      <c r="F2305">
        <v>0.70820000000000005</v>
      </c>
      <c r="G2305">
        <v>3.1399999999999997E-2</v>
      </c>
      <c r="H2305">
        <v>0.73960000000000004</v>
      </c>
      <c r="I2305">
        <v>0.78142359946918705</v>
      </c>
      <c r="J2305">
        <v>78.138576934343703</v>
      </c>
    </row>
    <row r="2306" spans="1:10" x14ac:dyDescent="0.25">
      <c r="A2306" t="s">
        <v>10</v>
      </c>
      <c r="B2306">
        <v>10000</v>
      </c>
      <c r="C2306">
        <v>1</v>
      </c>
      <c r="D2306">
        <v>0.5</v>
      </c>
      <c r="E2306">
        <v>5</v>
      </c>
      <c r="F2306">
        <v>0.72199999999999998</v>
      </c>
      <c r="G2306">
        <v>2.93E-2</v>
      </c>
      <c r="H2306">
        <v>0.75129999999999997</v>
      </c>
      <c r="I2306">
        <v>0.783692863891707</v>
      </c>
      <c r="J2306">
        <v>78.367137983264996</v>
      </c>
    </row>
    <row r="2307" spans="1:10" x14ac:dyDescent="0.25">
      <c r="A2307" t="s">
        <v>10</v>
      </c>
      <c r="B2307">
        <v>10000</v>
      </c>
      <c r="C2307">
        <v>1</v>
      </c>
      <c r="D2307">
        <v>0.5</v>
      </c>
      <c r="E2307">
        <v>6</v>
      </c>
      <c r="F2307">
        <v>0.71499999999999997</v>
      </c>
      <c r="G2307">
        <v>3.3500000000000002E-2</v>
      </c>
      <c r="H2307">
        <v>0.74850000000000005</v>
      </c>
      <c r="I2307">
        <v>0.80567293825113995</v>
      </c>
      <c r="J2307">
        <v>80.564608371321995</v>
      </c>
    </row>
    <row r="2308" spans="1:10" x14ac:dyDescent="0.25">
      <c r="A2308" t="s">
        <v>10</v>
      </c>
      <c r="B2308">
        <v>10000</v>
      </c>
      <c r="C2308">
        <v>1</v>
      </c>
      <c r="D2308">
        <v>0.5</v>
      </c>
      <c r="E2308">
        <v>7</v>
      </c>
      <c r="F2308">
        <v>0.71079999999999999</v>
      </c>
      <c r="G2308">
        <v>3.1099999999999999E-2</v>
      </c>
      <c r="H2308">
        <v>0.7419</v>
      </c>
      <c r="I2308">
        <v>0.78691714548565195</v>
      </c>
      <c r="J2308">
        <v>78.686099185469701</v>
      </c>
    </row>
    <row r="2309" spans="1:10" x14ac:dyDescent="0.25">
      <c r="A2309" t="s">
        <v>10</v>
      </c>
      <c r="B2309">
        <v>10000</v>
      </c>
      <c r="C2309">
        <v>1</v>
      </c>
      <c r="D2309">
        <v>0.5</v>
      </c>
      <c r="E2309">
        <v>8</v>
      </c>
      <c r="F2309">
        <v>0.70809999999999995</v>
      </c>
      <c r="G2309">
        <v>3.0700000000000002E-2</v>
      </c>
      <c r="H2309">
        <v>0.73880000000000001</v>
      </c>
      <c r="I2309">
        <v>0.77507943086061604</v>
      </c>
      <c r="J2309">
        <v>77.504229866003598</v>
      </c>
    </row>
    <row r="2310" spans="1:10" x14ac:dyDescent="0.25">
      <c r="A2310" t="s">
        <v>10</v>
      </c>
      <c r="B2310">
        <v>10000</v>
      </c>
      <c r="C2310">
        <v>1</v>
      </c>
      <c r="D2310">
        <v>0.5</v>
      </c>
      <c r="E2310">
        <v>9</v>
      </c>
      <c r="F2310">
        <v>0.70269999999999999</v>
      </c>
      <c r="G2310">
        <v>3.2500000000000001E-2</v>
      </c>
      <c r="H2310">
        <v>0.73519999999999996</v>
      </c>
      <c r="I2310">
        <v>0.77545631696717998</v>
      </c>
      <c r="J2310">
        <v>77.543169796505097</v>
      </c>
    </row>
    <row r="2311" spans="1:10" x14ac:dyDescent="0.25">
      <c r="A2311" t="s">
        <v>10</v>
      </c>
      <c r="B2311">
        <v>10000</v>
      </c>
      <c r="C2311">
        <v>1</v>
      </c>
      <c r="D2311">
        <v>0.5</v>
      </c>
      <c r="E2311">
        <v>10</v>
      </c>
      <c r="F2311">
        <v>0.71430000000000005</v>
      </c>
      <c r="G2311">
        <v>3.2500000000000001E-2</v>
      </c>
      <c r="H2311">
        <v>0.74680000000000002</v>
      </c>
      <c r="I2311">
        <v>0.78802925934977597</v>
      </c>
      <c r="J2311">
        <v>78.796974384746207</v>
      </c>
    </row>
    <row r="2312" spans="1:10" x14ac:dyDescent="0.25">
      <c r="A2312" t="s">
        <v>10</v>
      </c>
      <c r="B2312">
        <v>10000</v>
      </c>
      <c r="C2312">
        <v>1</v>
      </c>
      <c r="D2312">
        <v>0.6</v>
      </c>
      <c r="E2312">
        <v>1</v>
      </c>
      <c r="F2312">
        <v>0.71640000000000004</v>
      </c>
      <c r="G2312">
        <v>3.3000000000000002E-2</v>
      </c>
      <c r="H2312">
        <v>0.74939999999999996</v>
      </c>
      <c r="I2312">
        <v>0.78962416038963701</v>
      </c>
      <c r="J2312">
        <v>78.9556270921601</v>
      </c>
    </row>
    <row r="2313" spans="1:10" x14ac:dyDescent="0.25">
      <c r="A2313" t="s">
        <v>10</v>
      </c>
      <c r="B2313">
        <v>10000</v>
      </c>
      <c r="C2313">
        <v>1</v>
      </c>
      <c r="D2313">
        <v>0.6</v>
      </c>
      <c r="E2313">
        <v>2</v>
      </c>
      <c r="F2313">
        <v>0.71589999999999998</v>
      </c>
      <c r="G2313">
        <v>3.3599999999999998E-2</v>
      </c>
      <c r="H2313">
        <v>0.74950000000000006</v>
      </c>
      <c r="I2313">
        <v>0.78692798189771596</v>
      </c>
      <c r="J2313">
        <v>78.689732480356994</v>
      </c>
    </row>
    <row r="2314" spans="1:10" x14ac:dyDescent="0.25">
      <c r="A2314" t="s">
        <v>10</v>
      </c>
      <c r="B2314">
        <v>10000</v>
      </c>
      <c r="C2314">
        <v>1</v>
      </c>
      <c r="D2314">
        <v>0.6</v>
      </c>
      <c r="E2314">
        <v>3</v>
      </c>
      <c r="F2314">
        <v>0.71830000000000005</v>
      </c>
      <c r="G2314">
        <v>3.1300000000000001E-2</v>
      </c>
      <c r="H2314">
        <v>0.74960000000000004</v>
      </c>
      <c r="I2314">
        <v>0.78854740354921804</v>
      </c>
      <c r="J2314">
        <v>78.850181979251204</v>
      </c>
    </row>
    <row r="2315" spans="1:10" x14ac:dyDescent="0.25">
      <c r="A2315" t="s">
        <v>10</v>
      </c>
      <c r="B2315">
        <v>10000</v>
      </c>
      <c r="C2315">
        <v>1</v>
      </c>
      <c r="D2315">
        <v>0.6</v>
      </c>
      <c r="E2315">
        <v>4</v>
      </c>
      <c r="F2315">
        <v>0.71489999999999998</v>
      </c>
      <c r="G2315">
        <v>3.1099999999999999E-2</v>
      </c>
      <c r="H2315">
        <v>0.746</v>
      </c>
      <c r="I2315">
        <v>0.77849428738761395</v>
      </c>
      <c r="J2315">
        <v>77.839847882825495</v>
      </c>
    </row>
    <row r="2316" spans="1:10" x14ac:dyDescent="0.25">
      <c r="A2316" t="s">
        <v>10</v>
      </c>
      <c r="B2316">
        <v>10000</v>
      </c>
      <c r="C2316">
        <v>1</v>
      </c>
      <c r="D2316">
        <v>0.6</v>
      </c>
      <c r="E2316">
        <v>5</v>
      </c>
      <c r="F2316">
        <v>0.71160000000000001</v>
      </c>
      <c r="G2316">
        <v>3.2000000000000001E-2</v>
      </c>
      <c r="H2316">
        <v>0.74360000000000004</v>
      </c>
      <c r="I2316">
        <v>0.77913809376919696</v>
      </c>
      <c r="J2316">
        <v>77.907800390023894</v>
      </c>
    </row>
    <row r="2317" spans="1:10" x14ac:dyDescent="0.25">
      <c r="A2317" t="s">
        <v>10</v>
      </c>
      <c r="B2317">
        <v>10000</v>
      </c>
      <c r="C2317">
        <v>1</v>
      </c>
      <c r="D2317">
        <v>0.6</v>
      </c>
      <c r="E2317">
        <v>6</v>
      </c>
      <c r="F2317">
        <v>0.71509999999999996</v>
      </c>
      <c r="G2317">
        <v>3.2300000000000002E-2</v>
      </c>
      <c r="H2317">
        <v>0.74739999999999995</v>
      </c>
      <c r="I2317">
        <v>0.78514071253501405</v>
      </c>
      <c r="J2317">
        <v>78.510547969187698</v>
      </c>
    </row>
    <row r="2318" spans="1:10" x14ac:dyDescent="0.25">
      <c r="A2318" t="s">
        <v>10</v>
      </c>
      <c r="B2318">
        <v>10000</v>
      </c>
      <c r="C2318">
        <v>1</v>
      </c>
      <c r="D2318">
        <v>0.6</v>
      </c>
      <c r="E2318">
        <v>7</v>
      </c>
      <c r="F2318">
        <v>0.71550000000000002</v>
      </c>
      <c r="G2318">
        <v>3.2000000000000001E-2</v>
      </c>
      <c r="H2318">
        <v>0.74750000000000005</v>
      </c>
      <c r="I2318">
        <v>0.77473585532575795</v>
      </c>
      <c r="J2318">
        <v>77.470995129021503</v>
      </c>
    </row>
    <row r="2319" spans="1:10" x14ac:dyDescent="0.25">
      <c r="A2319" t="s">
        <v>10</v>
      </c>
      <c r="B2319">
        <v>10000</v>
      </c>
      <c r="C2319">
        <v>1</v>
      </c>
      <c r="D2319">
        <v>0.6</v>
      </c>
      <c r="E2319">
        <v>8</v>
      </c>
      <c r="F2319">
        <v>0.71940000000000004</v>
      </c>
      <c r="G2319">
        <v>2.64E-2</v>
      </c>
      <c r="H2319">
        <v>0.74580000000000002</v>
      </c>
      <c r="I2319">
        <v>0.76261841560878596</v>
      </c>
      <c r="J2319">
        <v>76.257103620432602</v>
      </c>
    </row>
    <row r="2320" spans="1:10" x14ac:dyDescent="0.25">
      <c r="A2320" t="s">
        <v>10</v>
      </c>
      <c r="B2320">
        <v>10000</v>
      </c>
      <c r="C2320">
        <v>1</v>
      </c>
      <c r="D2320">
        <v>0.6</v>
      </c>
      <c r="E2320">
        <v>9</v>
      </c>
      <c r="F2320">
        <v>0.71809999999999996</v>
      </c>
      <c r="G2320">
        <v>2.7300000000000001E-2</v>
      </c>
      <c r="H2320">
        <v>0.74539999999999995</v>
      </c>
      <c r="I2320">
        <v>0.77451439103056396</v>
      </c>
      <c r="J2320">
        <v>77.444791890646599</v>
      </c>
    </row>
    <row r="2321" spans="1:10" x14ac:dyDescent="0.25">
      <c r="A2321" t="s">
        <v>10</v>
      </c>
      <c r="B2321">
        <v>10000</v>
      </c>
      <c r="C2321">
        <v>1</v>
      </c>
      <c r="D2321">
        <v>0.6</v>
      </c>
      <c r="E2321">
        <v>10</v>
      </c>
      <c r="F2321">
        <v>0.71740000000000004</v>
      </c>
      <c r="G2321">
        <v>3.3799999999999997E-2</v>
      </c>
      <c r="H2321">
        <v>0.75119999999999998</v>
      </c>
      <c r="I2321">
        <v>0.79462805787649105</v>
      </c>
      <c r="J2321">
        <v>79.458391640014497</v>
      </c>
    </row>
    <row r="2322" spans="1:10" x14ac:dyDescent="0.25">
      <c r="A2322" t="s">
        <v>10</v>
      </c>
      <c r="B2322">
        <v>10000</v>
      </c>
      <c r="C2322">
        <v>1</v>
      </c>
      <c r="D2322">
        <v>0.7</v>
      </c>
      <c r="E2322">
        <v>1</v>
      </c>
      <c r="F2322">
        <v>0.70989999999999998</v>
      </c>
      <c r="G2322">
        <v>3.2800000000000003E-2</v>
      </c>
      <c r="H2322">
        <v>0.74270000000000003</v>
      </c>
      <c r="I2322">
        <v>0.78377898037107396</v>
      </c>
      <c r="J2322">
        <v>78.372931845250903</v>
      </c>
    </row>
    <row r="2323" spans="1:10" x14ac:dyDescent="0.25">
      <c r="A2323" t="s">
        <v>10</v>
      </c>
      <c r="B2323">
        <v>10000</v>
      </c>
      <c r="C2323">
        <v>1</v>
      </c>
      <c r="D2323">
        <v>0.7</v>
      </c>
      <c r="E2323">
        <v>2</v>
      </c>
      <c r="F2323">
        <v>0.70589999999999997</v>
      </c>
      <c r="G2323">
        <v>3.0499999999999999E-2</v>
      </c>
      <c r="H2323">
        <v>0.73640000000000005</v>
      </c>
      <c r="I2323">
        <v>0.775385139933503</v>
      </c>
      <c r="J2323">
        <v>77.5328537970166</v>
      </c>
    </row>
    <row r="2324" spans="1:10" x14ac:dyDescent="0.25">
      <c r="A2324" t="s">
        <v>10</v>
      </c>
      <c r="B2324">
        <v>10000</v>
      </c>
      <c r="C2324">
        <v>1</v>
      </c>
      <c r="D2324">
        <v>0.7</v>
      </c>
      <c r="E2324">
        <v>3</v>
      </c>
      <c r="F2324">
        <v>0.7127</v>
      </c>
      <c r="G2324">
        <v>3.1699999999999999E-2</v>
      </c>
      <c r="H2324">
        <v>0.74439999999999995</v>
      </c>
      <c r="I2324">
        <v>0.79976221793164504</v>
      </c>
      <c r="J2324">
        <v>79.972885854622106</v>
      </c>
    </row>
    <row r="2325" spans="1:10" x14ac:dyDescent="0.25">
      <c r="A2325" t="s">
        <v>10</v>
      </c>
      <c r="B2325">
        <v>10000</v>
      </c>
      <c r="C2325">
        <v>1</v>
      </c>
      <c r="D2325">
        <v>0.7</v>
      </c>
      <c r="E2325">
        <v>4</v>
      </c>
      <c r="F2325">
        <v>0.70779999999999998</v>
      </c>
      <c r="G2325">
        <v>3.2300000000000002E-2</v>
      </c>
      <c r="H2325">
        <v>0.74009999999999998</v>
      </c>
      <c r="I2325">
        <v>0.76926875902492298</v>
      </c>
      <c r="J2325">
        <v>76.921028495623105</v>
      </c>
    </row>
    <row r="2326" spans="1:10" x14ac:dyDescent="0.25">
      <c r="A2326" t="s">
        <v>10</v>
      </c>
      <c r="B2326">
        <v>10000</v>
      </c>
      <c r="C2326">
        <v>1</v>
      </c>
      <c r="D2326">
        <v>0.7</v>
      </c>
      <c r="E2326">
        <v>5</v>
      </c>
      <c r="F2326">
        <v>0.7087</v>
      </c>
      <c r="G2326">
        <v>3.0200000000000001E-2</v>
      </c>
      <c r="H2326">
        <v>0.7389</v>
      </c>
      <c r="I2326">
        <v>0.78234577951429096</v>
      </c>
      <c r="J2326">
        <v>78.232351813816294</v>
      </c>
    </row>
    <row r="2327" spans="1:10" x14ac:dyDescent="0.25">
      <c r="A2327" t="s">
        <v>10</v>
      </c>
      <c r="B2327">
        <v>10000</v>
      </c>
      <c r="C2327">
        <v>1</v>
      </c>
      <c r="D2327">
        <v>0.7</v>
      </c>
      <c r="E2327">
        <v>6</v>
      </c>
      <c r="F2327">
        <v>0.71130000000000004</v>
      </c>
      <c r="G2327">
        <v>3.5799999999999998E-2</v>
      </c>
      <c r="H2327">
        <v>0.74709999999999999</v>
      </c>
      <c r="I2327">
        <v>0.79186089104484103</v>
      </c>
      <c r="J2327">
        <v>79.178613414321006</v>
      </c>
    </row>
    <row r="2328" spans="1:10" x14ac:dyDescent="0.25">
      <c r="A2328" t="s">
        <v>10</v>
      </c>
      <c r="B2328">
        <v>10000</v>
      </c>
      <c r="C2328">
        <v>1</v>
      </c>
      <c r="D2328">
        <v>0.7</v>
      </c>
      <c r="E2328">
        <v>7</v>
      </c>
      <c r="F2328">
        <v>0.71389999999999998</v>
      </c>
      <c r="G2328">
        <v>3.1399999999999997E-2</v>
      </c>
      <c r="H2328">
        <v>0.74529999999999996</v>
      </c>
      <c r="I2328">
        <v>0.78769859174186496</v>
      </c>
      <c r="J2328">
        <v>78.765859994530999</v>
      </c>
    </row>
    <row r="2329" spans="1:10" x14ac:dyDescent="0.25">
      <c r="A2329" t="s">
        <v>10</v>
      </c>
      <c r="B2329">
        <v>10000</v>
      </c>
      <c r="C2329">
        <v>1</v>
      </c>
      <c r="D2329">
        <v>0.7</v>
      </c>
      <c r="E2329">
        <v>8</v>
      </c>
      <c r="F2329">
        <v>0.71409999999999996</v>
      </c>
      <c r="G2329">
        <v>3.4000000000000002E-2</v>
      </c>
      <c r="H2329">
        <v>0.74809999999999999</v>
      </c>
      <c r="I2329">
        <v>0.80266511332708601</v>
      </c>
      <c r="J2329">
        <v>80.260501387901002</v>
      </c>
    </row>
    <row r="2330" spans="1:10" x14ac:dyDescent="0.25">
      <c r="A2330" t="s">
        <v>10</v>
      </c>
      <c r="B2330">
        <v>10000</v>
      </c>
      <c r="C2330">
        <v>1</v>
      </c>
      <c r="D2330">
        <v>0.7</v>
      </c>
      <c r="E2330">
        <v>9</v>
      </c>
      <c r="F2330">
        <v>0.70920000000000005</v>
      </c>
      <c r="G2330">
        <v>3.3700000000000001E-2</v>
      </c>
      <c r="H2330">
        <v>0.7429</v>
      </c>
      <c r="I2330">
        <v>0.80168576735709496</v>
      </c>
      <c r="J2330">
        <v>80.165770814506203</v>
      </c>
    </row>
    <row r="2331" spans="1:10" x14ac:dyDescent="0.25">
      <c r="A2331" t="s">
        <v>10</v>
      </c>
      <c r="B2331">
        <v>10000</v>
      </c>
      <c r="C2331">
        <v>1</v>
      </c>
      <c r="D2331">
        <v>0.7</v>
      </c>
      <c r="E2331">
        <v>10</v>
      </c>
      <c r="F2331">
        <v>0.71340000000000003</v>
      </c>
      <c r="G2331">
        <v>3.15E-2</v>
      </c>
      <c r="H2331">
        <v>0.74490000000000001</v>
      </c>
      <c r="I2331">
        <v>0.78624191049129499</v>
      </c>
      <c r="J2331">
        <v>78.622846595570095</v>
      </c>
    </row>
    <row r="2332" spans="1:10" x14ac:dyDescent="0.25">
      <c r="A2332" t="s">
        <v>10</v>
      </c>
      <c r="B2332">
        <v>10000</v>
      </c>
      <c r="C2332">
        <v>1</v>
      </c>
      <c r="D2332">
        <v>0.8</v>
      </c>
      <c r="E2332">
        <v>1</v>
      </c>
      <c r="F2332">
        <v>0.7026</v>
      </c>
      <c r="G2332">
        <v>3.4099999999999998E-2</v>
      </c>
      <c r="H2332">
        <v>0.73670000000000002</v>
      </c>
      <c r="I2332">
        <v>0.77123776079692596</v>
      </c>
      <c r="J2332">
        <v>77.121353281446105</v>
      </c>
    </row>
    <row r="2333" spans="1:10" x14ac:dyDescent="0.25">
      <c r="A2333" t="s">
        <v>10</v>
      </c>
      <c r="B2333">
        <v>10000</v>
      </c>
      <c r="C2333">
        <v>1</v>
      </c>
      <c r="D2333">
        <v>0.8</v>
      </c>
      <c r="E2333">
        <v>2</v>
      </c>
      <c r="F2333">
        <v>0.7198</v>
      </c>
      <c r="G2333">
        <v>2.87E-2</v>
      </c>
      <c r="H2333">
        <v>0.74850000000000005</v>
      </c>
      <c r="I2333">
        <v>0.74170222776610595</v>
      </c>
      <c r="J2333">
        <v>74.165703781512605</v>
      </c>
    </row>
    <row r="2334" spans="1:10" x14ac:dyDescent="0.25">
      <c r="A2334" t="s">
        <v>10</v>
      </c>
      <c r="B2334">
        <v>10000</v>
      </c>
      <c r="C2334">
        <v>1</v>
      </c>
      <c r="D2334">
        <v>0.8</v>
      </c>
      <c r="E2334">
        <v>3</v>
      </c>
      <c r="F2334">
        <v>0.71530000000000005</v>
      </c>
      <c r="G2334">
        <v>2.8000000000000001E-2</v>
      </c>
      <c r="H2334">
        <v>0.74329999999999996</v>
      </c>
      <c r="I2334">
        <v>0.77644176842999302</v>
      </c>
      <c r="J2334">
        <v>77.641840549300596</v>
      </c>
    </row>
    <row r="2335" spans="1:10" x14ac:dyDescent="0.25">
      <c r="A2335" t="s">
        <v>10</v>
      </c>
      <c r="B2335">
        <v>10000</v>
      </c>
      <c r="C2335">
        <v>1</v>
      </c>
      <c r="D2335">
        <v>0.8</v>
      </c>
      <c r="E2335">
        <v>4</v>
      </c>
      <c r="F2335">
        <v>0.71460000000000001</v>
      </c>
      <c r="G2335">
        <v>3.1600000000000003E-2</v>
      </c>
      <c r="H2335">
        <v>0.74619999999999997</v>
      </c>
      <c r="I2335">
        <v>0.76845091087342599</v>
      </c>
      <c r="J2335">
        <v>76.843277123661096</v>
      </c>
    </row>
    <row r="2336" spans="1:10" x14ac:dyDescent="0.25">
      <c r="A2336" t="s">
        <v>10</v>
      </c>
      <c r="B2336">
        <v>10000</v>
      </c>
      <c r="C2336">
        <v>1</v>
      </c>
      <c r="D2336">
        <v>0.8</v>
      </c>
      <c r="E2336">
        <v>5</v>
      </c>
      <c r="F2336">
        <v>0.71550000000000002</v>
      </c>
      <c r="G2336">
        <v>3.27E-2</v>
      </c>
      <c r="H2336">
        <v>0.74819999999999998</v>
      </c>
      <c r="I2336">
        <v>0.782972549613832</v>
      </c>
      <c r="J2336">
        <v>78.289667807869506</v>
      </c>
    </row>
    <row r="2337" spans="1:10" x14ac:dyDescent="0.25">
      <c r="A2337" t="s">
        <v>10</v>
      </c>
      <c r="B2337">
        <v>10000</v>
      </c>
      <c r="C2337">
        <v>1</v>
      </c>
      <c r="D2337">
        <v>0.8</v>
      </c>
      <c r="E2337">
        <v>6</v>
      </c>
      <c r="F2337">
        <v>0.72030000000000005</v>
      </c>
      <c r="G2337">
        <v>2.9499999999999998E-2</v>
      </c>
      <c r="H2337">
        <v>0.74980000000000002</v>
      </c>
      <c r="I2337">
        <v>0.777024619680313</v>
      </c>
      <c r="J2337">
        <v>77.700045114597401</v>
      </c>
    </row>
    <row r="2338" spans="1:10" x14ac:dyDescent="0.25">
      <c r="A2338" t="s">
        <v>10</v>
      </c>
      <c r="B2338">
        <v>10000</v>
      </c>
      <c r="C2338">
        <v>1</v>
      </c>
      <c r="D2338">
        <v>0.8</v>
      </c>
      <c r="E2338">
        <v>7</v>
      </c>
      <c r="F2338">
        <v>0.71489999999999998</v>
      </c>
      <c r="G2338">
        <v>2.8500000000000001E-2</v>
      </c>
      <c r="H2338">
        <v>0.74339999999999995</v>
      </c>
      <c r="I2338">
        <v>0.777614559652682</v>
      </c>
      <c r="J2338">
        <v>77.757526759986604</v>
      </c>
    </row>
    <row r="2339" spans="1:10" x14ac:dyDescent="0.25">
      <c r="A2339" t="s">
        <v>10</v>
      </c>
      <c r="B2339">
        <v>10000</v>
      </c>
      <c r="C2339">
        <v>1</v>
      </c>
      <c r="D2339">
        <v>0.8</v>
      </c>
      <c r="E2339">
        <v>8</v>
      </c>
      <c r="F2339">
        <v>0.71909999999999996</v>
      </c>
      <c r="G2339">
        <v>3.1099999999999999E-2</v>
      </c>
      <c r="H2339">
        <v>0.75019999999999998</v>
      </c>
      <c r="I2339">
        <v>0.77878568863102604</v>
      </c>
      <c r="J2339">
        <v>77.8729437767647</v>
      </c>
    </row>
    <row r="2340" spans="1:10" x14ac:dyDescent="0.25">
      <c r="A2340" t="s">
        <v>10</v>
      </c>
      <c r="B2340">
        <v>10000</v>
      </c>
      <c r="C2340">
        <v>1</v>
      </c>
      <c r="D2340">
        <v>0.8</v>
      </c>
      <c r="E2340">
        <v>9</v>
      </c>
      <c r="F2340">
        <v>0.71389999999999998</v>
      </c>
      <c r="G2340">
        <v>3.4000000000000002E-2</v>
      </c>
      <c r="H2340">
        <v>0.74790000000000001</v>
      </c>
      <c r="I2340">
        <v>0.79273638381045797</v>
      </c>
      <c r="J2340">
        <v>79.272133289212604</v>
      </c>
    </row>
    <row r="2341" spans="1:10" x14ac:dyDescent="0.25">
      <c r="A2341" t="s">
        <v>10</v>
      </c>
      <c r="B2341">
        <v>10000</v>
      </c>
      <c r="C2341">
        <v>1</v>
      </c>
      <c r="D2341">
        <v>0.8</v>
      </c>
      <c r="E2341">
        <v>10</v>
      </c>
      <c r="F2341">
        <v>0.71850000000000003</v>
      </c>
      <c r="G2341">
        <v>3.09E-2</v>
      </c>
      <c r="H2341">
        <v>0.74939999999999996</v>
      </c>
      <c r="I2341">
        <v>0.773878048721659</v>
      </c>
      <c r="J2341">
        <v>77.3851845793465</v>
      </c>
    </row>
    <row r="2342" spans="1:10" x14ac:dyDescent="0.25">
      <c r="A2342" t="s">
        <v>10</v>
      </c>
      <c r="B2342">
        <v>10000</v>
      </c>
      <c r="C2342">
        <v>1</v>
      </c>
      <c r="D2342">
        <v>0.9</v>
      </c>
      <c r="E2342">
        <v>1</v>
      </c>
      <c r="F2342">
        <v>0.69210000000000005</v>
      </c>
      <c r="G2342">
        <v>2.7199999999999998E-2</v>
      </c>
      <c r="H2342">
        <v>0.71930000000000005</v>
      </c>
      <c r="I2342">
        <v>0.75938458360671701</v>
      </c>
      <c r="J2342">
        <v>75.937085368520798</v>
      </c>
    </row>
    <row r="2343" spans="1:10" x14ac:dyDescent="0.25">
      <c r="A2343" t="s">
        <v>10</v>
      </c>
      <c r="B2343">
        <v>10000</v>
      </c>
      <c r="C2343">
        <v>1</v>
      </c>
      <c r="D2343">
        <v>0.9</v>
      </c>
      <c r="E2343">
        <v>2</v>
      </c>
      <c r="F2343">
        <v>0.69189999999999996</v>
      </c>
      <c r="G2343">
        <v>3.2800000000000003E-2</v>
      </c>
      <c r="H2343">
        <v>0.72470000000000001</v>
      </c>
      <c r="I2343">
        <v>0.77427309731123195</v>
      </c>
      <c r="J2343">
        <v>77.425737211428995</v>
      </c>
    </row>
    <row r="2344" spans="1:10" x14ac:dyDescent="0.25">
      <c r="A2344" t="s">
        <v>10</v>
      </c>
      <c r="B2344">
        <v>10000</v>
      </c>
      <c r="C2344">
        <v>1</v>
      </c>
      <c r="D2344">
        <v>0.9</v>
      </c>
      <c r="E2344">
        <v>3</v>
      </c>
      <c r="F2344">
        <v>0.70420000000000005</v>
      </c>
      <c r="G2344">
        <v>3.1199999999999999E-2</v>
      </c>
      <c r="H2344">
        <v>0.73540000000000005</v>
      </c>
      <c r="I2344">
        <v>0.77466917980887895</v>
      </c>
      <c r="J2344">
        <v>77.465635243398907</v>
      </c>
    </row>
    <row r="2345" spans="1:10" x14ac:dyDescent="0.25">
      <c r="A2345" t="s">
        <v>10</v>
      </c>
      <c r="B2345">
        <v>10000</v>
      </c>
      <c r="C2345">
        <v>1</v>
      </c>
      <c r="D2345">
        <v>0.9</v>
      </c>
      <c r="E2345">
        <v>4</v>
      </c>
      <c r="F2345">
        <v>0.70340000000000003</v>
      </c>
      <c r="G2345">
        <v>2.8299999999999999E-2</v>
      </c>
      <c r="H2345">
        <v>0.73170000000000002</v>
      </c>
      <c r="I2345">
        <v>0.75454848248115003</v>
      </c>
      <c r="J2345">
        <v>75.452668264368398</v>
      </c>
    </row>
    <row r="2346" spans="1:10" x14ac:dyDescent="0.25">
      <c r="A2346" t="s">
        <v>10</v>
      </c>
      <c r="B2346">
        <v>10000</v>
      </c>
      <c r="C2346">
        <v>1</v>
      </c>
      <c r="D2346">
        <v>0.9</v>
      </c>
      <c r="E2346">
        <v>5</v>
      </c>
      <c r="F2346">
        <v>0.70189999999999997</v>
      </c>
      <c r="G2346">
        <v>3.1800000000000002E-2</v>
      </c>
      <c r="H2346">
        <v>0.73370000000000002</v>
      </c>
      <c r="I2346">
        <v>0.76664576041434795</v>
      </c>
      <c r="J2346">
        <v>76.662987949427304</v>
      </c>
    </row>
    <row r="2347" spans="1:10" x14ac:dyDescent="0.25">
      <c r="A2347" t="s">
        <v>10</v>
      </c>
      <c r="B2347">
        <v>10000</v>
      </c>
      <c r="C2347">
        <v>1</v>
      </c>
      <c r="D2347">
        <v>0.9</v>
      </c>
      <c r="E2347">
        <v>6</v>
      </c>
      <c r="F2347">
        <v>0.70150000000000001</v>
      </c>
      <c r="G2347">
        <v>3.39E-2</v>
      </c>
      <c r="H2347">
        <v>0.73540000000000005</v>
      </c>
      <c r="I2347">
        <v>0.77353057136329095</v>
      </c>
      <c r="J2347">
        <v>77.351526841269106</v>
      </c>
    </row>
    <row r="2348" spans="1:10" x14ac:dyDescent="0.25">
      <c r="A2348" t="s">
        <v>10</v>
      </c>
      <c r="B2348">
        <v>10000</v>
      </c>
      <c r="C2348">
        <v>1</v>
      </c>
      <c r="D2348">
        <v>0.9</v>
      </c>
      <c r="E2348">
        <v>7</v>
      </c>
      <c r="F2348">
        <v>0.69940000000000002</v>
      </c>
      <c r="G2348">
        <v>3.4099999999999998E-2</v>
      </c>
      <c r="H2348">
        <v>0.73350000000000004</v>
      </c>
      <c r="I2348">
        <v>0.76844281046145102</v>
      </c>
      <c r="J2348">
        <v>76.843307800175097</v>
      </c>
    </row>
    <row r="2349" spans="1:10" x14ac:dyDescent="0.25">
      <c r="A2349" t="s">
        <v>10</v>
      </c>
      <c r="B2349">
        <v>10000</v>
      </c>
      <c r="C2349">
        <v>1</v>
      </c>
      <c r="D2349">
        <v>0.9</v>
      </c>
      <c r="E2349">
        <v>8</v>
      </c>
      <c r="F2349">
        <v>0.69869999999999999</v>
      </c>
      <c r="G2349">
        <v>3.0099999999999998E-2</v>
      </c>
      <c r="H2349">
        <v>0.7288</v>
      </c>
      <c r="I2349">
        <v>0.77116533415355204</v>
      </c>
      <c r="J2349">
        <v>77.114775151113705</v>
      </c>
    </row>
    <row r="2350" spans="1:10" x14ac:dyDescent="0.25">
      <c r="A2350" t="s">
        <v>10</v>
      </c>
      <c r="B2350">
        <v>10000</v>
      </c>
      <c r="C2350">
        <v>1</v>
      </c>
      <c r="D2350">
        <v>0.9</v>
      </c>
      <c r="E2350">
        <v>9</v>
      </c>
      <c r="F2350">
        <v>0.69730000000000003</v>
      </c>
      <c r="G2350">
        <v>3.4700000000000002E-2</v>
      </c>
      <c r="H2350">
        <v>0.73199999999999998</v>
      </c>
      <c r="I2350">
        <v>0.801972360515951</v>
      </c>
      <c r="J2350">
        <v>80.194895742479304</v>
      </c>
    </row>
    <row r="2351" spans="1:10" x14ac:dyDescent="0.25">
      <c r="A2351" t="s">
        <v>10</v>
      </c>
      <c r="B2351">
        <v>10000</v>
      </c>
      <c r="C2351">
        <v>1</v>
      </c>
      <c r="D2351">
        <v>0.9</v>
      </c>
      <c r="E2351">
        <v>10</v>
      </c>
      <c r="F2351">
        <v>0.70089999999999997</v>
      </c>
      <c r="G2351">
        <v>3.2399999999999998E-2</v>
      </c>
      <c r="H2351">
        <v>0.73329999999999995</v>
      </c>
      <c r="I2351">
        <v>0.77432518371961601</v>
      </c>
      <c r="J2351">
        <v>77.430665664768597</v>
      </c>
    </row>
    <row r="2352" spans="1:10" x14ac:dyDescent="0.25">
      <c r="A2352" t="s">
        <v>10</v>
      </c>
      <c r="B2352">
        <v>10000</v>
      </c>
      <c r="C2352">
        <v>1</v>
      </c>
      <c r="D2352">
        <v>1</v>
      </c>
      <c r="E2352">
        <v>1</v>
      </c>
      <c r="F2352">
        <v>0.70509999999999995</v>
      </c>
      <c r="G2352">
        <v>3.1300000000000001E-2</v>
      </c>
      <c r="H2352">
        <v>0.73640000000000005</v>
      </c>
      <c r="I2352">
        <v>0.78648804666875505</v>
      </c>
      <c r="J2352">
        <v>78.646698512624795</v>
      </c>
    </row>
    <row r="2353" spans="1:10" x14ac:dyDescent="0.25">
      <c r="A2353" t="s">
        <v>10</v>
      </c>
      <c r="B2353">
        <v>10000</v>
      </c>
      <c r="C2353">
        <v>1</v>
      </c>
      <c r="D2353">
        <v>1</v>
      </c>
      <c r="E2353">
        <v>2</v>
      </c>
      <c r="F2353">
        <v>0.70499999999999996</v>
      </c>
      <c r="G2353">
        <v>3.1800000000000002E-2</v>
      </c>
      <c r="H2353">
        <v>0.73680000000000001</v>
      </c>
      <c r="I2353">
        <v>0.77961501007038203</v>
      </c>
      <c r="J2353">
        <v>77.957641980304899</v>
      </c>
    </row>
    <row r="2354" spans="1:10" x14ac:dyDescent="0.25">
      <c r="A2354" t="s">
        <v>10</v>
      </c>
      <c r="B2354">
        <v>10000</v>
      </c>
      <c r="C2354">
        <v>1</v>
      </c>
      <c r="D2354">
        <v>1</v>
      </c>
      <c r="E2354">
        <v>3</v>
      </c>
      <c r="F2354">
        <v>0.70650000000000002</v>
      </c>
      <c r="G2354">
        <v>3.4299999999999997E-2</v>
      </c>
      <c r="H2354">
        <v>0.74080000000000001</v>
      </c>
      <c r="I2354">
        <v>0.79681408624661698</v>
      </c>
      <c r="J2354">
        <v>79.679595478444995</v>
      </c>
    </row>
    <row r="2355" spans="1:10" x14ac:dyDescent="0.25">
      <c r="A2355" t="s">
        <v>10</v>
      </c>
      <c r="B2355">
        <v>10000</v>
      </c>
      <c r="C2355">
        <v>1</v>
      </c>
      <c r="D2355">
        <v>1</v>
      </c>
      <c r="E2355">
        <v>4</v>
      </c>
      <c r="F2355">
        <v>0.70350000000000001</v>
      </c>
      <c r="G2355">
        <v>3.1E-2</v>
      </c>
      <c r="H2355">
        <v>0.73450000000000004</v>
      </c>
      <c r="I2355">
        <v>0.78951903283941605</v>
      </c>
      <c r="J2355">
        <v>78.949260406074202</v>
      </c>
    </row>
    <row r="2356" spans="1:10" x14ac:dyDescent="0.25">
      <c r="A2356" t="s">
        <v>10</v>
      </c>
      <c r="B2356">
        <v>10000</v>
      </c>
      <c r="C2356">
        <v>1</v>
      </c>
      <c r="D2356">
        <v>1</v>
      </c>
      <c r="E2356">
        <v>5</v>
      </c>
      <c r="F2356">
        <v>0.69569999999999999</v>
      </c>
      <c r="G2356">
        <v>3.5200000000000002E-2</v>
      </c>
      <c r="H2356">
        <v>0.73089999999999999</v>
      </c>
      <c r="I2356">
        <v>0.78987530734106104</v>
      </c>
      <c r="J2356">
        <v>78.984462488894394</v>
      </c>
    </row>
    <row r="2357" spans="1:10" x14ac:dyDescent="0.25">
      <c r="A2357" t="s">
        <v>10</v>
      </c>
      <c r="B2357">
        <v>10000</v>
      </c>
      <c r="C2357">
        <v>1</v>
      </c>
      <c r="D2357">
        <v>1</v>
      </c>
      <c r="E2357">
        <v>6</v>
      </c>
      <c r="F2357">
        <v>0.69830000000000003</v>
      </c>
      <c r="G2357">
        <v>3.1199999999999999E-2</v>
      </c>
      <c r="H2357">
        <v>0.72950000000000004</v>
      </c>
      <c r="I2357">
        <v>0.76996180393787295</v>
      </c>
      <c r="J2357">
        <v>76.991657381122195</v>
      </c>
    </row>
    <row r="2358" spans="1:10" x14ac:dyDescent="0.25">
      <c r="A2358" t="s">
        <v>10</v>
      </c>
      <c r="B2358">
        <v>10000</v>
      </c>
      <c r="C2358">
        <v>1</v>
      </c>
      <c r="D2358">
        <v>1</v>
      </c>
      <c r="E2358">
        <v>7</v>
      </c>
      <c r="F2358">
        <v>0.69840000000000002</v>
      </c>
      <c r="G2358">
        <v>3.1800000000000002E-2</v>
      </c>
      <c r="H2358">
        <v>0.73019999999999996</v>
      </c>
      <c r="I2358">
        <v>0.77847329743655502</v>
      </c>
      <c r="J2358">
        <v>77.839387978494102</v>
      </c>
    </row>
    <row r="2359" spans="1:10" x14ac:dyDescent="0.25">
      <c r="A2359" t="s">
        <v>10</v>
      </c>
      <c r="B2359">
        <v>10000</v>
      </c>
      <c r="C2359">
        <v>1</v>
      </c>
      <c r="D2359">
        <v>1</v>
      </c>
      <c r="E2359">
        <v>8</v>
      </c>
      <c r="F2359">
        <v>0.69799999999999995</v>
      </c>
      <c r="G2359">
        <v>3.3300000000000003E-2</v>
      </c>
      <c r="H2359">
        <v>0.73129999999999995</v>
      </c>
      <c r="I2359">
        <v>0.78489966965366598</v>
      </c>
      <c r="J2359">
        <v>78.488952279777905</v>
      </c>
    </row>
    <row r="2360" spans="1:10" x14ac:dyDescent="0.25">
      <c r="A2360" t="s">
        <v>10</v>
      </c>
      <c r="B2360">
        <v>10000</v>
      </c>
      <c r="C2360">
        <v>1</v>
      </c>
      <c r="D2360">
        <v>1</v>
      </c>
      <c r="E2360">
        <v>9</v>
      </c>
      <c r="F2360">
        <v>0.69489999999999996</v>
      </c>
      <c r="G2360">
        <v>3.27E-2</v>
      </c>
      <c r="H2360">
        <v>0.72760000000000002</v>
      </c>
      <c r="I2360">
        <v>0.77953717742926898</v>
      </c>
      <c r="J2360">
        <v>77.951123836992807</v>
      </c>
    </row>
    <row r="2361" spans="1:10" x14ac:dyDescent="0.25">
      <c r="A2361" t="s">
        <v>10</v>
      </c>
      <c r="B2361">
        <v>10000</v>
      </c>
      <c r="C2361">
        <v>1</v>
      </c>
      <c r="D2361">
        <v>1</v>
      </c>
      <c r="E2361">
        <v>10</v>
      </c>
      <c r="F2361">
        <v>0.7097</v>
      </c>
      <c r="G2361">
        <v>3.2399999999999998E-2</v>
      </c>
      <c r="H2361">
        <v>0.74209999999999998</v>
      </c>
      <c r="I2361">
        <v>0.78528558298319295</v>
      </c>
      <c r="J2361">
        <v>78.5273765756302</v>
      </c>
    </row>
    <row r="2362" spans="1:10" x14ac:dyDescent="0.25">
      <c r="A2362" t="s">
        <v>10</v>
      </c>
      <c r="B2362">
        <v>10000</v>
      </c>
      <c r="C2362">
        <v>2</v>
      </c>
      <c r="D2362">
        <v>0.1</v>
      </c>
      <c r="E2362">
        <v>1</v>
      </c>
      <c r="F2362">
        <v>0.71260000000000001</v>
      </c>
      <c r="G2362">
        <v>3.1800000000000002E-2</v>
      </c>
      <c r="H2362">
        <v>0.74439999999999995</v>
      </c>
      <c r="I2362">
        <v>0.78564826031300605</v>
      </c>
      <c r="J2362">
        <v>78.554791461756494</v>
      </c>
    </row>
    <row r="2363" spans="1:10" x14ac:dyDescent="0.25">
      <c r="A2363" t="s">
        <v>10</v>
      </c>
      <c r="B2363">
        <v>10000</v>
      </c>
      <c r="C2363">
        <v>2</v>
      </c>
      <c r="D2363">
        <v>0.1</v>
      </c>
      <c r="E2363">
        <v>2</v>
      </c>
      <c r="F2363">
        <v>0.70920000000000005</v>
      </c>
      <c r="G2363">
        <v>3.0800000000000001E-2</v>
      </c>
      <c r="H2363">
        <v>0.74</v>
      </c>
      <c r="I2363">
        <v>0.77935215920249301</v>
      </c>
      <c r="J2363">
        <v>77.927210967852105</v>
      </c>
    </row>
    <row r="2364" spans="1:10" x14ac:dyDescent="0.25">
      <c r="A2364" t="s">
        <v>10</v>
      </c>
      <c r="B2364">
        <v>10000</v>
      </c>
      <c r="C2364">
        <v>2</v>
      </c>
      <c r="D2364">
        <v>0.1</v>
      </c>
      <c r="E2364">
        <v>3</v>
      </c>
      <c r="F2364">
        <v>0.71260000000000001</v>
      </c>
      <c r="G2364">
        <v>3.0700000000000002E-2</v>
      </c>
      <c r="H2364">
        <v>0.74329999999999996</v>
      </c>
      <c r="I2364">
        <v>0.78265141676130501</v>
      </c>
      <c r="J2364">
        <v>78.256207055053096</v>
      </c>
    </row>
    <row r="2365" spans="1:10" x14ac:dyDescent="0.25">
      <c r="A2365" t="s">
        <v>10</v>
      </c>
      <c r="B2365">
        <v>10000</v>
      </c>
      <c r="C2365">
        <v>2</v>
      </c>
      <c r="D2365">
        <v>0.1</v>
      </c>
      <c r="E2365">
        <v>4</v>
      </c>
      <c r="F2365">
        <v>0.71299999999999997</v>
      </c>
      <c r="G2365">
        <v>3.5400000000000001E-2</v>
      </c>
      <c r="H2365">
        <v>0.74839999999999995</v>
      </c>
      <c r="I2365">
        <v>0.80670133144483602</v>
      </c>
      <c r="J2365">
        <v>80.661592203125394</v>
      </c>
    </row>
    <row r="2366" spans="1:10" x14ac:dyDescent="0.25">
      <c r="A2366" t="s">
        <v>10</v>
      </c>
      <c r="B2366">
        <v>10000</v>
      </c>
      <c r="C2366">
        <v>2</v>
      </c>
      <c r="D2366">
        <v>0.1</v>
      </c>
      <c r="E2366">
        <v>5</v>
      </c>
      <c r="F2366">
        <v>0.71299999999999997</v>
      </c>
      <c r="G2366">
        <v>3.3300000000000003E-2</v>
      </c>
      <c r="H2366">
        <v>0.74629999999999996</v>
      </c>
      <c r="I2366">
        <v>0.78877688020262404</v>
      </c>
      <c r="J2366">
        <v>78.871164697134702</v>
      </c>
    </row>
    <row r="2367" spans="1:10" x14ac:dyDescent="0.25">
      <c r="A2367" t="s">
        <v>10</v>
      </c>
      <c r="B2367">
        <v>10000</v>
      </c>
      <c r="C2367">
        <v>2</v>
      </c>
      <c r="D2367">
        <v>0.1</v>
      </c>
      <c r="E2367">
        <v>6</v>
      </c>
      <c r="F2367">
        <v>0.71640000000000004</v>
      </c>
      <c r="G2367">
        <v>2.92E-2</v>
      </c>
      <c r="H2367">
        <v>0.74560000000000004</v>
      </c>
      <c r="I2367">
        <v>0.77508310086099996</v>
      </c>
      <c r="J2367">
        <v>77.4982907153165</v>
      </c>
    </row>
    <row r="2368" spans="1:10" x14ac:dyDescent="0.25">
      <c r="A2368" t="s">
        <v>10</v>
      </c>
      <c r="B2368">
        <v>10000</v>
      </c>
      <c r="C2368">
        <v>2</v>
      </c>
      <c r="D2368">
        <v>0.1</v>
      </c>
      <c r="E2368">
        <v>7</v>
      </c>
      <c r="F2368">
        <v>0.71599999999999997</v>
      </c>
      <c r="G2368">
        <v>3.1600000000000003E-2</v>
      </c>
      <c r="H2368">
        <v>0.74760000000000004</v>
      </c>
      <c r="I2368">
        <v>0.78543045343137297</v>
      </c>
      <c r="J2368">
        <v>78.536720938375396</v>
      </c>
    </row>
    <row r="2369" spans="1:10" x14ac:dyDescent="0.25">
      <c r="A2369" t="s">
        <v>10</v>
      </c>
      <c r="B2369">
        <v>10000</v>
      </c>
      <c r="C2369">
        <v>2</v>
      </c>
      <c r="D2369">
        <v>0.1</v>
      </c>
      <c r="E2369">
        <v>8</v>
      </c>
      <c r="F2369">
        <v>0.71030000000000004</v>
      </c>
      <c r="G2369">
        <v>3.1899999999999998E-2</v>
      </c>
      <c r="H2369">
        <v>0.74219999999999997</v>
      </c>
      <c r="I2369">
        <v>0.79569785591005704</v>
      </c>
      <c r="J2369">
        <v>79.560212430158899</v>
      </c>
    </row>
    <row r="2370" spans="1:10" x14ac:dyDescent="0.25">
      <c r="A2370" t="s">
        <v>10</v>
      </c>
      <c r="B2370">
        <v>10000</v>
      </c>
      <c r="C2370">
        <v>2</v>
      </c>
      <c r="D2370">
        <v>0.1</v>
      </c>
      <c r="E2370">
        <v>9</v>
      </c>
      <c r="F2370">
        <v>0.71479999999999999</v>
      </c>
      <c r="G2370">
        <v>3.2300000000000002E-2</v>
      </c>
      <c r="H2370">
        <v>0.74709999999999999</v>
      </c>
      <c r="I2370">
        <v>0.81857998871340099</v>
      </c>
      <c r="J2370">
        <v>81.850174997426507</v>
      </c>
    </row>
    <row r="2371" spans="1:10" x14ac:dyDescent="0.25">
      <c r="A2371" t="s">
        <v>10</v>
      </c>
      <c r="B2371">
        <v>10000</v>
      </c>
      <c r="C2371">
        <v>2</v>
      </c>
      <c r="D2371">
        <v>0.1</v>
      </c>
      <c r="E2371">
        <v>10</v>
      </c>
      <c r="F2371">
        <v>0.70609999999999995</v>
      </c>
      <c r="G2371">
        <v>3.2599999999999997E-2</v>
      </c>
      <c r="H2371">
        <v>0.73870000000000002</v>
      </c>
      <c r="I2371">
        <v>0.779381288869605</v>
      </c>
      <c r="J2371">
        <v>77.928986136077199</v>
      </c>
    </row>
    <row r="2372" spans="1:10" x14ac:dyDescent="0.25">
      <c r="A2372" t="s">
        <v>10</v>
      </c>
      <c r="B2372">
        <v>10000</v>
      </c>
      <c r="C2372">
        <v>2</v>
      </c>
      <c r="D2372">
        <v>0.2</v>
      </c>
      <c r="E2372">
        <v>1</v>
      </c>
      <c r="F2372">
        <v>0.72289999999999999</v>
      </c>
      <c r="G2372">
        <v>2.9700000000000001E-2</v>
      </c>
      <c r="H2372">
        <v>0.75260000000000005</v>
      </c>
      <c r="I2372">
        <v>0.79564931590613797</v>
      </c>
      <c r="J2372">
        <v>79.562156409668404</v>
      </c>
    </row>
    <row r="2373" spans="1:10" x14ac:dyDescent="0.25">
      <c r="A2373" t="s">
        <v>10</v>
      </c>
      <c r="B2373">
        <v>10000</v>
      </c>
      <c r="C2373">
        <v>2</v>
      </c>
      <c r="D2373">
        <v>0.2</v>
      </c>
      <c r="E2373">
        <v>2</v>
      </c>
      <c r="F2373">
        <v>0.71909999999999996</v>
      </c>
      <c r="G2373">
        <v>3.5299999999999998E-2</v>
      </c>
      <c r="H2373">
        <v>0.75439999999999996</v>
      </c>
      <c r="I2373">
        <v>0.78881866802158596</v>
      </c>
      <c r="J2373">
        <v>78.877993885205896</v>
      </c>
    </row>
    <row r="2374" spans="1:10" x14ac:dyDescent="0.25">
      <c r="A2374" t="s">
        <v>10</v>
      </c>
      <c r="B2374">
        <v>10000</v>
      </c>
      <c r="C2374">
        <v>2</v>
      </c>
      <c r="D2374">
        <v>0.2</v>
      </c>
      <c r="E2374">
        <v>3</v>
      </c>
      <c r="F2374">
        <v>0.72440000000000004</v>
      </c>
      <c r="G2374">
        <v>3.15E-2</v>
      </c>
      <c r="H2374">
        <v>0.75590000000000002</v>
      </c>
      <c r="I2374">
        <v>0.81229272833042498</v>
      </c>
      <c r="J2374">
        <v>81.224805119255393</v>
      </c>
    </row>
    <row r="2375" spans="1:10" x14ac:dyDescent="0.25">
      <c r="A2375" t="s">
        <v>10</v>
      </c>
      <c r="B2375">
        <v>10000</v>
      </c>
      <c r="C2375">
        <v>2</v>
      </c>
      <c r="D2375">
        <v>0.2</v>
      </c>
      <c r="E2375">
        <v>4</v>
      </c>
      <c r="F2375">
        <v>0.7177</v>
      </c>
      <c r="G2375">
        <v>2.9399999999999999E-2</v>
      </c>
      <c r="H2375">
        <v>0.74709999999999999</v>
      </c>
      <c r="I2375">
        <v>0.77978185649412601</v>
      </c>
      <c r="J2375">
        <v>77.973059281591503</v>
      </c>
    </row>
    <row r="2376" spans="1:10" x14ac:dyDescent="0.25">
      <c r="A2376" t="s">
        <v>10</v>
      </c>
      <c r="B2376">
        <v>10000</v>
      </c>
      <c r="C2376">
        <v>2</v>
      </c>
      <c r="D2376">
        <v>0.2</v>
      </c>
      <c r="E2376">
        <v>5</v>
      </c>
      <c r="F2376">
        <v>0.71750000000000003</v>
      </c>
      <c r="G2376">
        <v>3.0800000000000001E-2</v>
      </c>
      <c r="H2376">
        <v>0.74829999999999997</v>
      </c>
      <c r="I2376">
        <v>0.79600948634433499</v>
      </c>
      <c r="J2376">
        <v>79.595786585905202</v>
      </c>
    </row>
    <row r="2377" spans="1:10" x14ac:dyDescent="0.25">
      <c r="A2377" t="s">
        <v>10</v>
      </c>
      <c r="B2377">
        <v>10000</v>
      </c>
      <c r="C2377">
        <v>2</v>
      </c>
      <c r="D2377">
        <v>0.2</v>
      </c>
      <c r="E2377">
        <v>6</v>
      </c>
      <c r="F2377">
        <v>0.71289999999999998</v>
      </c>
      <c r="G2377">
        <v>3.3099999999999997E-2</v>
      </c>
      <c r="H2377">
        <v>0.746</v>
      </c>
      <c r="I2377">
        <v>0.78748154878612497</v>
      </c>
      <c r="J2377">
        <v>78.739631985292206</v>
      </c>
    </row>
    <row r="2378" spans="1:10" x14ac:dyDescent="0.25">
      <c r="A2378" t="s">
        <v>10</v>
      </c>
      <c r="B2378">
        <v>10000</v>
      </c>
      <c r="C2378">
        <v>2</v>
      </c>
      <c r="D2378">
        <v>0.2</v>
      </c>
      <c r="E2378">
        <v>7</v>
      </c>
      <c r="F2378">
        <v>0.71509999999999996</v>
      </c>
      <c r="G2378">
        <v>3.0700000000000002E-2</v>
      </c>
      <c r="H2378">
        <v>0.74580000000000002</v>
      </c>
      <c r="I2378">
        <v>0.78185454461861903</v>
      </c>
      <c r="J2378">
        <v>78.179208233689707</v>
      </c>
    </row>
    <row r="2379" spans="1:10" x14ac:dyDescent="0.25">
      <c r="A2379" t="s">
        <v>10</v>
      </c>
      <c r="B2379">
        <v>10000</v>
      </c>
      <c r="C2379">
        <v>2</v>
      </c>
      <c r="D2379">
        <v>0.2</v>
      </c>
      <c r="E2379">
        <v>8</v>
      </c>
      <c r="F2379">
        <v>0.72040000000000004</v>
      </c>
      <c r="G2379">
        <v>3.5099999999999999E-2</v>
      </c>
      <c r="H2379">
        <v>0.75549999999999995</v>
      </c>
      <c r="I2379">
        <v>0.80652034385272098</v>
      </c>
      <c r="J2379">
        <v>80.649361877561205</v>
      </c>
    </row>
    <row r="2380" spans="1:10" x14ac:dyDescent="0.25">
      <c r="A2380" t="s">
        <v>10</v>
      </c>
      <c r="B2380">
        <v>10000</v>
      </c>
      <c r="C2380">
        <v>2</v>
      </c>
      <c r="D2380">
        <v>0.2</v>
      </c>
      <c r="E2380">
        <v>9</v>
      </c>
      <c r="F2380">
        <v>0.72550000000000003</v>
      </c>
      <c r="G2380">
        <v>3.04E-2</v>
      </c>
      <c r="H2380">
        <v>0.75590000000000002</v>
      </c>
      <c r="I2380">
        <v>0.76777216249275704</v>
      </c>
      <c r="J2380">
        <v>76.773171098092206</v>
      </c>
    </row>
    <row r="2381" spans="1:10" x14ac:dyDescent="0.25">
      <c r="A2381" t="s">
        <v>10</v>
      </c>
      <c r="B2381">
        <v>10000</v>
      </c>
      <c r="C2381">
        <v>2</v>
      </c>
      <c r="D2381">
        <v>0.2</v>
      </c>
      <c r="E2381">
        <v>10</v>
      </c>
      <c r="F2381">
        <v>0.7127</v>
      </c>
      <c r="G2381">
        <v>3.3399999999999999E-2</v>
      </c>
      <c r="H2381">
        <v>0.74609999999999999</v>
      </c>
      <c r="I2381">
        <v>0.788950043058252</v>
      </c>
      <c r="J2381">
        <v>78.888722315588495</v>
      </c>
    </row>
    <row r="2382" spans="1:10" x14ac:dyDescent="0.25">
      <c r="A2382" t="s">
        <v>10</v>
      </c>
      <c r="B2382">
        <v>10000</v>
      </c>
      <c r="C2382">
        <v>2</v>
      </c>
      <c r="D2382">
        <v>0.3</v>
      </c>
      <c r="E2382">
        <v>1</v>
      </c>
      <c r="F2382">
        <v>0.70299999999999996</v>
      </c>
      <c r="G2382">
        <v>2.93E-2</v>
      </c>
      <c r="H2382">
        <v>0.73229999999999995</v>
      </c>
      <c r="I2382">
        <v>0.763536965356164</v>
      </c>
      <c r="J2382">
        <v>76.350944968426901</v>
      </c>
    </row>
    <row r="2383" spans="1:10" x14ac:dyDescent="0.25">
      <c r="A2383" t="s">
        <v>10</v>
      </c>
      <c r="B2383">
        <v>10000</v>
      </c>
      <c r="C2383">
        <v>2</v>
      </c>
      <c r="D2383">
        <v>0.3</v>
      </c>
      <c r="E2383">
        <v>2</v>
      </c>
      <c r="F2383">
        <v>0.71340000000000003</v>
      </c>
      <c r="G2383">
        <v>3.2199999999999999E-2</v>
      </c>
      <c r="H2383">
        <v>0.74560000000000004</v>
      </c>
      <c r="I2383">
        <v>0.80612111692844701</v>
      </c>
      <c r="J2383">
        <v>80.6092611983712</v>
      </c>
    </row>
    <row r="2384" spans="1:10" x14ac:dyDescent="0.25">
      <c r="A2384" t="s">
        <v>10</v>
      </c>
      <c r="B2384">
        <v>10000</v>
      </c>
      <c r="C2384">
        <v>2</v>
      </c>
      <c r="D2384">
        <v>0.3</v>
      </c>
      <c r="E2384">
        <v>3</v>
      </c>
      <c r="F2384">
        <v>0.71950000000000003</v>
      </c>
      <c r="G2384">
        <v>2.9399999999999999E-2</v>
      </c>
      <c r="H2384">
        <v>0.74890000000000001</v>
      </c>
      <c r="I2384">
        <v>0.78379470668153695</v>
      </c>
      <c r="J2384">
        <v>78.376626196216506</v>
      </c>
    </row>
    <row r="2385" spans="1:10" x14ac:dyDescent="0.25">
      <c r="A2385" t="s">
        <v>10</v>
      </c>
      <c r="B2385">
        <v>10000</v>
      </c>
      <c r="C2385">
        <v>2</v>
      </c>
      <c r="D2385">
        <v>0.3</v>
      </c>
      <c r="E2385">
        <v>4</v>
      </c>
      <c r="F2385">
        <v>0.71870000000000001</v>
      </c>
      <c r="G2385">
        <v>3.1099999999999999E-2</v>
      </c>
      <c r="H2385">
        <v>0.74980000000000002</v>
      </c>
      <c r="I2385">
        <v>0.79759116343368996</v>
      </c>
      <c r="J2385">
        <v>79.7558488573315</v>
      </c>
    </row>
    <row r="2386" spans="1:10" x14ac:dyDescent="0.25">
      <c r="A2386" t="s">
        <v>10</v>
      </c>
      <c r="B2386">
        <v>10000</v>
      </c>
      <c r="C2386">
        <v>2</v>
      </c>
      <c r="D2386">
        <v>0.3</v>
      </c>
      <c r="E2386">
        <v>5</v>
      </c>
      <c r="F2386">
        <v>0.71419999999999995</v>
      </c>
      <c r="G2386">
        <v>3.2199999999999999E-2</v>
      </c>
      <c r="H2386">
        <v>0.74639999999999995</v>
      </c>
      <c r="I2386">
        <v>0.78139211015326204</v>
      </c>
      <c r="J2386">
        <v>78.135336472153597</v>
      </c>
    </row>
    <row r="2387" spans="1:10" x14ac:dyDescent="0.25">
      <c r="A2387" t="s">
        <v>10</v>
      </c>
      <c r="B2387">
        <v>10000</v>
      </c>
      <c r="C2387">
        <v>2</v>
      </c>
      <c r="D2387">
        <v>0.3</v>
      </c>
      <c r="E2387">
        <v>6</v>
      </c>
      <c r="F2387">
        <v>0.70850000000000002</v>
      </c>
      <c r="G2387">
        <v>3.1E-2</v>
      </c>
      <c r="H2387">
        <v>0.73950000000000005</v>
      </c>
      <c r="I2387">
        <v>0.77507955966827702</v>
      </c>
      <c r="J2387">
        <v>77.504144790624494</v>
      </c>
    </row>
    <row r="2388" spans="1:10" x14ac:dyDescent="0.25">
      <c r="A2388" t="s">
        <v>10</v>
      </c>
      <c r="B2388">
        <v>10000</v>
      </c>
      <c r="C2388">
        <v>2</v>
      </c>
      <c r="D2388">
        <v>0.3</v>
      </c>
      <c r="E2388">
        <v>7</v>
      </c>
      <c r="F2388">
        <v>0.71730000000000005</v>
      </c>
      <c r="G2388">
        <v>3.2099999999999997E-2</v>
      </c>
      <c r="H2388">
        <v>0.74939999999999996</v>
      </c>
      <c r="I2388">
        <v>0.78829577820208296</v>
      </c>
      <c r="J2388">
        <v>78.826798464030702</v>
      </c>
    </row>
    <row r="2389" spans="1:10" x14ac:dyDescent="0.25">
      <c r="A2389" t="s">
        <v>10</v>
      </c>
      <c r="B2389">
        <v>10000</v>
      </c>
      <c r="C2389">
        <v>2</v>
      </c>
      <c r="D2389">
        <v>0.3</v>
      </c>
      <c r="E2389">
        <v>8</v>
      </c>
      <c r="F2389">
        <v>0.70899999999999996</v>
      </c>
      <c r="G2389">
        <v>3.5299999999999998E-2</v>
      </c>
      <c r="H2389">
        <v>0.74429999999999996</v>
      </c>
      <c r="I2389">
        <v>0.79436218352352905</v>
      </c>
      <c r="J2389">
        <v>79.433454747041793</v>
      </c>
    </row>
    <row r="2390" spans="1:10" x14ac:dyDescent="0.25">
      <c r="A2390" t="s">
        <v>10</v>
      </c>
      <c r="B2390">
        <v>10000</v>
      </c>
      <c r="C2390">
        <v>2</v>
      </c>
      <c r="D2390">
        <v>0.3</v>
      </c>
      <c r="E2390">
        <v>9</v>
      </c>
      <c r="F2390">
        <v>0.71250000000000002</v>
      </c>
      <c r="G2390">
        <v>3.3500000000000002E-2</v>
      </c>
      <c r="H2390">
        <v>0.746</v>
      </c>
      <c r="I2390">
        <v>0.77500081142486199</v>
      </c>
      <c r="J2390">
        <v>77.498519149626702</v>
      </c>
    </row>
    <row r="2391" spans="1:10" x14ac:dyDescent="0.25">
      <c r="A2391" t="s">
        <v>10</v>
      </c>
      <c r="B2391">
        <v>10000</v>
      </c>
      <c r="C2391">
        <v>2</v>
      </c>
      <c r="D2391">
        <v>0.3</v>
      </c>
      <c r="E2391">
        <v>10</v>
      </c>
      <c r="F2391">
        <v>0.71209999999999996</v>
      </c>
      <c r="G2391">
        <v>3.2500000000000001E-2</v>
      </c>
      <c r="H2391">
        <v>0.74460000000000004</v>
      </c>
      <c r="I2391">
        <v>0.79167039215647905</v>
      </c>
      <c r="J2391">
        <v>79.165516387695504</v>
      </c>
    </row>
    <row r="2392" spans="1:10" x14ac:dyDescent="0.25">
      <c r="A2392" t="s">
        <v>10</v>
      </c>
      <c r="B2392">
        <v>10000</v>
      </c>
      <c r="C2392">
        <v>2</v>
      </c>
      <c r="D2392">
        <v>0.4</v>
      </c>
      <c r="E2392">
        <v>1</v>
      </c>
      <c r="F2392">
        <v>0.71850000000000003</v>
      </c>
      <c r="G2392">
        <v>3.5200000000000002E-2</v>
      </c>
      <c r="H2392">
        <v>0.75370000000000004</v>
      </c>
      <c r="I2392">
        <v>0.81002448158667595</v>
      </c>
      <c r="J2392">
        <v>80.993701657268105</v>
      </c>
    </row>
    <row r="2393" spans="1:10" x14ac:dyDescent="0.25">
      <c r="A2393" t="s">
        <v>10</v>
      </c>
      <c r="B2393">
        <v>10000</v>
      </c>
      <c r="C2393">
        <v>2</v>
      </c>
      <c r="D2393">
        <v>0.4</v>
      </c>
      <c r="E2393">
        <v>2</v>
      </c>
      <c r="F2393">
        <v>0.71540000000000004</v>
      </c>
      <c r="G2393">
        <v>2.9600000000000001E-2</v>
      </c>
      <c r="H2393">
        <v>0.745</v>
      </c>
      <c r="I2393">
        <v>0.78196892683011099</v>
      </c>
      <c r="J2393">
        <v>78.188914281109106</v>
      </c>
    </row>
    <row r="2394" spans="1:10" x14ac:dyDescent="0.25">
      <c r="A2394" t="s">
        <v>10</v>
      </c>
      <c r="B2394">
        <v>10000</v>
      </c>
      <c r="C2394">
        <v>2</v>
      </c>
      <c r="D2394">
        <v>0.4</v>
      </c>
      <c r="E2394">
        <v>3</v>
      </c>
      <c r="F2394">
        <v>0.70589999999999997</v>
      </c>
      <c r="G2394">
        <v>3.4200000000000001E-2</v>
      </c>
      <c r="H2394">
        <v>0.74009999999999998</v>
      </c>
      <c r="I2394">
        <v>0.77946886157580098</v>
      </c>
      <c r="J2394">
        <v>77.935404715101399</v>
      </c>
    </row>
    <row r="2395" spans="1:10" x14ac:dyDescent="0.25">
      <c r="A2395" t="s">
        <v>10</v>
      </c>
      <c r="B2395">
        <v>10000</v>
      </c>
      <c r="C2395">
        <v>2</v>
      </c>
      <c r="D2395">
        <v>0.4</v>
      </c>
      <c r="E2395">
        <v>4</v>
      </c>
      <c r="F2395">
        <v>0.7107</v>
      </c>
      <c r="G2395">
        <v>3.3399999999999999E-2</v>
      </c>
      <c r="H2395">
        <v>0.74409999999999998</v>
      </c>
      <c r="I2395">
        <v>0.79263520884749505</v>
      </c>
      <c r="J2395">
        <v>79.260300190268694</v>
      </c>
    </row>
    <row r="2396" spans="1:10" x14ac:dyDescent="0.25">
      <c r="A2396" t="s">
        <v>10</v>
      </c>
      <c r="B2396">
        <v>10000</v>
      </c>
      <c r="C2396">
        <v>2</v>
      </c>
      <c r="D2396">
        <v>0.4</v>
      </c>
      <c r="E2396">
        <v>5</v>
      </c>
      <c r="F2396">
        <v>0.71260000000000001</v>
      </c>
      <c r="G2396">
        <v>3.1E-2</v>
      </c>
      <c r="H2396">
        <v>0.74360000000000004</v>
      </c>
      <c r="I2396">
        <v>0.79296164013704995</v>
      </c>
      <c r="J2396">
        <v>79.279518601078806</v>
      </c>
    </row>
    <row r="2397" spans="1:10" x14ac:dyDescent="0.25">
      <c r="A2397" t="s">
        <v>10</v>
      </c>
      <c r="B2397">
        <v>10000</v>
      </c>
      <c r="C2397">
        <v>2</v>
      </c>
      <c r="D2397">
        <v>0.4</v>
      </c>
      <c r="E2397">
        <v>6</v>
      </c>
      <c r="F2397">
        <v>0.71799999999999997</v>
      </c>
      <c r="G2397">
        <v>3.2000000000000001E-2</v>
      </c>
      <c r="H2397">
        <v>0.75</v>
      </c>
      <c r="I2397">
        <v>0.78675885258791201</v>
      </c>
      <c r="J2397">
        <v>78.663021745008507</v>
      </c>
    </row>
    <row r="2398" spans="1:10" x14ac:dyDescent="0.25">
      <c r="A2398" t="s">
        <v>10</v>
      </c>
      <c r="B2398">
        <v>10000</v>
      </c>
      <c r="C2398">
        <v>2</v>
      </c>
      <c r="D2398">
        <v>0.4</v>
      </c>
      <c r="E2398">
        <v>7</v>
      </c>
      <c r="F2398">
        <v>0.7228</v>
      </c>
      <c r="G2398">
        <v>3.1E-2</v>
      </c>
      <c r="H2398">
        <v>0.75380000000000003</v>
      </c>
      <c r="I2398">
        <v>0.78426269578375496</v>
      </c>
      <c r="J2398">
        <v>78.419408098829393</v>
      </c>
    </row>
    <row r="2399" spans="1:10" x14ac:dyDescent="0.25">
      <c r="A2399" t="s">
        <v>10</v>
      </c>
      <c r="B2399">
        <v>10000</v>
      </c>
      <c r="C2399">
        <v>2</v>
      </c>
      <c r="D2399">
        <v>0.4</v>
      </c>
      <c r="E2399">
        <v>8</v>
      </c>
      <c r="F2399">
        <v>0.71840000000000004</v>
      </c>
      <c r="G2399">
        <v>3.3300000000000003E-2</v>
      </c>
      <c r="H2399">
        <v>0.75170000000000003</v>
      </c>
      <c r="I2399">
        <v>0.80074827087638401</v>
      </c>
      <c r="J2399">
        <v>80.073484817470302</v>
      </c>
    </row>
    <row r="2400" spans="1:10" x14ac:dyDescent="0.25">
      <c r="A2400" t="s">
        <v>10</v>
      </c>
      <c r="B2400">
        <v>10000</v>
      </c>
      <c r="C2400">
        <v>2</v>
      </c>
      <c r="D2400">
        <v>0.4</v>
      </c>
      <c r="E2400">
        <v>9</v>
      </c>
      <c r="F2400">
        <v>0.7137</v>
      </c>
      <c r="G2400">
        <v>3.2199999999999999E-2</v>
      </c>
      <c r="H2400">
        <v>0.74590000000000001</v>
      </c>
      <c r="I2400">
        <v>0.77833542531167899</v>
      </c>
      <c r="J2400">
        <v>77.821018397674706</v>
      </c>
    </row>
    <row r="2401" spans="1:10" x14ac:dyDescent="0.25">
      <c r="A2401" t="s">
        <v>10</v>
      </c>
      <c r="B2401">
        <v>10000</v>
      </c>
      <c r="C2401">
        <v>2</v>
      </c>
      <c r="D2401">
        <v>0.4</v>
      </c>
      <c r="E2401">
        <v>10</v>
      </c>
      <c r="F2401">
        <v>0.71879999999999999</v>
      </c>
      <c r="G2401">
        <v>2.8299999999999999E-2</v>
      </c>
      <c r="H2401">
        <v>0.74709999999999999</v>
      </c>
      <c r="I2401">
        <v>0.76541054451166801</v>
      </c>
      <c r="J2401">
        <v>76.527119750233695</v>
      </c>
    </row>
    <row r="2402" spans="1:10" x14ac:dyDescent="0.25">
      <c r="A2402" t="s">
        <v>10</v>
      </c>
      <c r="B2402">
        <v>10000</v>
      </c>
      <c r="C2402">
        <v>2</v>
      </c>
      <c r="D2402">
        <v>0.5</v>
      </c>
      <c r="E2402">
        <v>1</v>
      </c>
      <c r="F2402">
        <v>0.72460000000000002</v>
      </c>
      <c r="G2402">
        <v>3.0599999999999999E-2</v>
      </c>
      <c r="H2402">
        <v>0.75519999999999998</v>
      </c>
      <c r="I2402">
        <v>0.78269855429495805</v>
      </c>
      <c r="J2402">
        <v>78.267953096624197</v>
      </c>
    </row>
    <row r="2403" spans="1:10" x14ac:dyDescent="0.25">
      <c r="A2403" t="s">
        <v>10</v>
      </c>
      <c r="B2403">
        <v>10000</v>
      </c>
      <c r="C2403">
        <v>2</v>
      </c>
      <c r="D2403">
        <v>0.5</v>
      </c>
      <c r="E2403">
        <v>2</v>
      </c>
      <c r="F2403">
        <v>0.71440000000000003</v>
      </c>
      <c r="G2403">
        <v>3.4299999999999997E-2</v>
      </c>
      <c r="H2403">
        <v>0.74870000000000003</v>
      </c>
      <c r="I2403">
        <v>0.788690787268848</v>
      </c>
      <c r="J2403">
        <v>78.8676581356534</v>
      </c>
    </row>
    <row r="2404" spans="1:10" x14ac:dyDescent="0.25">
      <c r="A2404" t="s">
        <v>10</v>
      </c>
      <c r="B2404">
        <v>10000</v>
      </c>
      <c r="C2404">
        <v>2</v>
      </c>
      <c r="D2404">
        <v>0.5</v>
      </c>
      <c r="E2404">
        <v>3</v>
      </c>
      <c r="F2404">
        <v>0.71619999999999995</v>
      </c>
      <c r="G2404">
        <v>2.92E-2</v>
      </c>
      <c r="H2404">
        <v>0.74539999999999995</v>
      </c>
      <c r="I2404">
        <v>0.78434795536095103</v>
      </c>
      <c r="J2404">
        <v>78.433887920765898</v>
      </c>
    </row>
    <row r="2405" spans="1:10" x14ac:dyDescent="0.25">
      <c r="A2405" t="s">
        <v>10</v>
      </c>
      <c r="B2405">
        <v>10000</v>
      </c>
      <c r="C2405">
        <v>2</v>
      </c>
      <c r="D2405">
        <v>0.5</v>
      </c>
      <c r="E2405">
        <v>4</v>
      </c>
      <c r="F2405">
        <v>0.71640000000000004</v>
      </c>
      <c r="G2405">
        <v>3.3399999999999999E-2</v>
      </c>
      <c r="H2405">
        <v>0.74980000000000002</v>
      </c>
      <c r="I2405">
        <v>0.77664180059941001</v>
      </c>
      <c r="J2405">
        <v>77.663315263302096</v>
      </c>
    </row>
    <row r="2406" spans="1:10" x14ac:dyDescent="0.25">
      <c r="A2406" t="s">
        <v>10</v>
      </c>
      <c r="B2406">
        <v>10000</v>
      </c>
      <c r="C2406">
        <v>2</v>
      </c>
      <c r="D2406">
        <v>0.5</v>
      </c>
      <c r="E2406">
        <v>5</v>
      </c>
      <c r="F2406">
        <v>0.71950000000000003</v>
      </c>
      <c r="G2406">
        <v>3.2899999999999999E-2</v>
      </c>
      <c r="H2406">
        <v>0.75239999999999996</v>
      </c>
      <c r="I2406">
        <v>0.78862068755883996</v>
      </c>
      <c r="J2406">
        <v>78.861634515509294</v>
      </c>
    </row>
    <row r="2407" spans="1:10" x14ac:dyDescent="0.25">
      <c r="A2407" t="s">
        <v>10</v>
      </c>
      <c r="B2407">
        <v>10000</v>
      </c>
      <c r="C2407">
        <v>2</v>
      </c>
      <c r="D2407">
        <v>0.5</v>
      </c>
      <c r="E2407">
        <v>6</v>
      </c>
      <c r="F2407">
        <v>0.71240000000000003</v>
      </c>
      <c r="G2407">
        <v>3.4700000000000002E-2</v>
      </c>
      <c r="H2407">
        <v>0.74709999999999999</v>
      </c>
      <c r="I2407">
        <v>0.79499963666280005</v>
      </c>
      <c r="J2407">
        <v>79.498893119171996</v>
      </c>
    </row>
    <row r="2408" spans="1:10" x14ac:dyDescent="0.25">
      <c r="A2408" t="s">
        <v>10</v>
      </c>
      <c r="B2408">
        <v>10000</v>
      </c>
      <c r="C2408">
        <v>2</v>
      </c>
      <c r="D2408">
        <v>0.5</v>
      </c>
      <c r="E2408">
        <v>7</v>
      </c>
      <c r="F2408">
        <v>0.71060000000000001</v>
      </c>
      <c r="G2408">
        <v>3.0800000000000001E-2</v>
      </c>
      <c r="H2408">
        <v>0.74139999999999995</v>
      </c>
      <c r="I2408">
        <v>0.78904604798187805</v>
      </c>
      <c r="J2408">
        <v>78.904143382031904</v>
      </c>
    </row>
    <row r="2409" spans="1:10" x14ac:dyDescent="0.25">
      <c r="A2409" t="s">
        <v>10</v>
      </c>
      <c r="B2409">
        <v>10000</v>
      </c>
      <c r="C2409">
        <v>2</v>
      </c>
      <c r="D2409">
        <v>0.5</v>
      </c>
      <c r="E2409">
        <v>8</v>
      </c>
      <c r="F2409">
        <v>0.71250000000000002</v>
      </c>
      <c r="G2409">
        <v>3.0499999999999999E-2</v>
      </c>
      <c r="H2409">
        <v>0.74299999999999999</v>
      </c>
      <c r="I2409">
        <v>0.77430133379855703</v>
      </c>
      <c r="J2409">
        <v>77.428094682028899</v>
      </c>
    </row>
    <row r="2410" spans="1:10" x14ac:dyDescent="0.25">
      <c r="A2410" t="s">
        <v>10</v>
      </c>
      <c r="B2410">
        <v>10000</v>
      </c>
      <c r="C2410">
        <v>2</v>
      </c>
      <c r="D2410">
        <v>0.5</v>
      </c>
      <c r="E2410">
        <v>9</v>
      </c>
      <c r="F2410">
        <v>0.71930000000000005</v>
      </c>
      <c r="G2410">
        <v>2.92E-2</v>
      </c>
      <c r="H2410">
        <v>0.74850000000000005</v>
      </c>
      <c r="I2410">
        <v>0.76199406066778697</v>
      </c>
      <c r="J2410">
        <v>76.198396207832104</v>
      </c>
    </row>
    <row r="2411" spans="1:10" x14ac:dyDescent="0.25">
      <c r="A2411" t="s">
        <v>10</v>
      </c>
      <c r="B2411">
        <v>10000</v>
      </c>
      <c r="C2411">
        <v>2</v>
      </c>
      <c r="D2411">
        <v>0.5</v>
      </c>
      <c r="E2411">
        <v>10</v>
      </c>
      <c r="F2411">
        <v>0.72109999999999996</v>
      </c>
      <c r="G2411">
        <v>3.04E-2</v>
      </c>
      <c r="H2411">
        <v>0.75149999999999995</v>
      </c>
      <c r="I2411">
        <v>0.78202518363064</v>
      </c>
      <c r="J2411">
        <v>78.200977875019504</v>
      </c>
    </row>
    <row r="2412" spans="1:10" x14ac:dyDescent="0.25">
      <c r="A2412" t="s">
        <v>10</v>
      </c>
      <c r="B2412">
        <v>10000</v>
      </c>
      <c r="C2412">
        <v>2</v>
      </c>
      <c r="D2412">
        <v>0.6</v>
      </c>
      <c r="E2412">
        <v>1</v>
      </c>
      <c r="F2412">
        <v>0.70009999999999994</v>
      </c>
      <c r="G2412">
        <v>3.1E-2</v>
      </c>
      <c r="H2412">
        <v>0.73109999999999997</v>
      </c>
      <c r="I2412">
        <v>0.78355834686070502</v>
      </c>
      <c r="J2412">
        <v>78.352874870240797</v>
      </c>
    </row>
    <row r="2413" spans="1:10" x14ac:dyDescent="0.25">
      <c r="A2413" t="s">
        <v>10</v>
      </c>
      <c r="B2413">
        <v>10000</v>
      </c>
      <c r="C2413">
        <v>2</v>
      </c>
      <c r="D2413">
        <v>0.6</v>
      </c>
      <c r="E2413">
        <v>2</v>
      </c>
      <c r="F2413">
        <v>0.6996</v>
      </c>
      <c r="G2413">
        <v>2.7099999999999999E-2</v>
      </c>
      <c r="H2413">
        <v>0.72670000000000001</v>
      </c>
      <c r="I2413">
        <v>0.74890982943950102</v>
      </c>
      <c r="J2413">
        <v>74.8886838354086</v>
      </c>
    </row>
    <row r="2414" spans="1:10" x14ac:dyDescent="0.25">
      <c r="A2414" t="s">
        <v>10</v>
      </c>
      <c r="B2414">
        <v>10000</v>
      </c>
      <c r="C2414">
        <v>2</v>
      </c>
      <c r="D2414">
        <v>0.6</v>
      </c>
      <c r="E2414">
        <v>3</v>
      </c>
      <c r="F2414">
        <v>0.70040000000000002</v>
      </c>
      <c r="G2414">
        <v>3.1099999999999999E-2</v>
      </c>
      <c r="H2414">
        <v>0.73150000000000004</v>
      </c>
      <c r="I2414">
        <v>0.76044786597816705</v>
      </c>
      <c r="J2414">
        <v>76.042649431137207</v>
      </c>
    </row>
    <row r="2415" spans="1:10" x14ac:dyDescent="0.25">
      <c r="A2415" t="s">
        <v>10</v>
      </c>
      <c r="B2415">
        <v>10000</v>
      </c>
      <c r="C2415">
        <v>2</v>
      </c>
      <c r="D2415">
        <v>0.6</v>
      </c>
      <c r="E2415">
        <v>4</v>
      </c>
      <c r="F2415">
        <v>0.69710000000000005</v>
      </c>
      <c r="G2415">
        <v>3.4200000000000001E-2</v>
      </c>
      <c r="H2415">
        <v>0.73129999999999995</v>
      </c>
      <c r="I2415">
        <v>0.77062052631578903</v>
      </c>
      <c r="J2415">
        <v>77.058442105263197</v>
      </c>
    </row>
    <row r="2416" spans="1:10" x14ac:dyDescent="0.25">
      <c r="A2416" t="s">
        <v>10</v>
      </c>
      <c r="B2416">
        <v>10000</v>
      </c>
      <c r="C2416">
        <v>2</v>
      </c>
      <c r="D2416">
        <v>0.6</v>
      </c>
      <c r="E2416">
        <v>5</v>
      </c>
      <c r="F2416">
        <v>0.70399999999999996</v>
      </c>
      <c r="G2416">
        <v>3.44E-2</v>
      </c>
      <c r="H2416">
        <v>0.73839999999999995</v>
      </c>
      <c r="I2416">
        <v>0.77565269235596801</v>
      </c>
      <c r="J2416">
        <v>77.562715810561699</v>
      </c>
    </row>
    <row r="2417" spans="1:10" x14ac:dyDescent="0.25">
      <c r="A2417" t="s">
        <v>10</v>
      </c>
      <c r="B2417">
        <v>10000</v>
      </c>
      <c r="C2417">
        <v>2</v>
      </c>
      <c r="D2417">
        <v>0.6</v>
      </c>
      <c r="E2417">
        <v>6</v>
      </c>
      <c r="F2417">
        <v>0.70399999999999996</v>
      </c>
      <c r="G2417">
        <v>3.0499999999999999E-2</v>
      </c>
      <c r="H2417">
        <v>0.73450000000000004</v>
      </c>
      <c r="I2417">
        <v>0.77033429454590996</v>
      </c>
      <c r="J2417">
        <v>77.030293874062394</v>
      </c>
    </row>
    <row r="2418" spans="1:10" x14ac:dyDescent="0.25">
      <c r="A2418" t="s">
        <v>10</v>
      </c>
      <c r="B2418">
        <v>10000</v>
      </c>
      <c r="C2418">
        <v>2</v>
      </c>
      <c r="D2418">
        <v>0.6</v>
      </c>
      <c r="E2418">
        <v>7</v>
      </c>
      <c r="F2418">
        <v>0.70709999999999995</v>
      </c>
      <c r="G2418">
        <v>3.1899999999999998E-2</v>
      </c>
      <c r="H2418">
        <v>0.73899999999999999</v>
      </c>
      <c r="I2418">
        <v>0.79493946921828995</v>
      </c>
      <c r="J2418">
        <v>79.491378666268204</v>
      </c>
    </row>
    <row r="2419" spans="1:10" x14ac:dyDescent="0.25">
      <c r="A2419" t="s">
        <v>10</v>
      </c>
      <c r="B2419">
        <v>10000</v>
      </c>
      <c r="C2419">
        <v>2</v>
      </c>
      <c r="D2419">
        <v>0.6</v>
      </c>
      <c r="E2419">
        <v>8</v>
      </c>
      <c r="F2419">
        <v>0.69740000000000002</v>
      </c>
      <c r="G2419">
        <v>3.1899999999999998E-2</v>
      </c>
      <c r="H2419">
        <v>0.72929999999999995</v>
      </c>
      <c r="I2419">
        <v>0.77917335674531296</v>
      </c>
      <c r="J2419">
        <v>77.915578018400893</v>
      </c>
    </row>
    <row r="2420" spans="1:10" x14ac:dyDescent="0.25">
      <c r="A2420" t="s">
        <v>10</v>
      </c>
      <c r="B2420">
        <v>10000</v>
      </c>
      <c r="C2420">
        <v>2</v>
      </c>
      <c r="D2420">
        <v>0.6</v>
      </c>
      <c r="E2420">
        <v>9</v>
      </c>
      <c r="F2420">
        <v>0.70699999999999996</v>
      </c>
      <c r="G2420">
        <v>3.1199999999999999E-2</v>
      </c>
      <c r="H2420">
        <v>0.73819999999999997</v>
      </c>
      <c r="I2420">
        <v>0.78235571196279496</v>
      </c>
      <c r="J2420">
        <v>78.232224318949804</v>
      </c>
    </row>
    <row r="2421" spans="1:10" x14ac:dyDescent="0.25">
      <c r="A2421" t="s">
        <v>10</v>
      </c>
      <c r="B2421">
        <v>10000</v>
      </c>
      <c r="C2421">
        <v>2</v>
      </c>
      <c r="D2421">
        <v>0.6</v>
      </c>
      <c r="E2421">
        <v>10</v>
      </c>
      <c r="F2421">
        <v>0.70040000000000002</v>
      </c>
      <c r="G2421">
        <v>3.1300000000000001E-2</v>
      </c>
      <c r="H2421">
        <v>0.73170000000000002</v>
      </c>
      <c r="I2421">
        <v>0.77788179530527002</v>
      </c>
      <c r="J2421">
        <v>77.783767854054702</v>
      </c>
    </row>
    <row r="2422" spans="1:10" x14ac:dyDescent="0.25">
      <c r="A2422" t="s">
        <v>10</v>
      </c>
      <c r="B2422">
        <v>10000</v>
      </c>
      <c r="C2422">
        <v>2</v>
      </c>
      <c r="D2422">
        <v>0.7</v>
      </c>
      <c r="E2422">
        <v>1</v>
      </c>
      <c r="F2422">
        <v>0.71079999999999999</v>
      </c>
      <c r="G2422">
        <v>3.1699999999999999E-2</v>
      </c>
      <c r="H2422">
        <v>0.74250000000000005</v>
      </c>
      <c r="I2422">
        <v>0.78478346302503499</v>
      </c>
      <c r="J2422">
        <v>78.477839870137203</v>
      </c>
    </row>
    <row r="2423" spans="1:10" x14ac:dyDescent="0.25">
      <c r="A2423" t="s">
        <v>10</v>
      </c>
      <c r="B2423">
        <v>10000</v>
      </c>
      <c r="C2423">
        <v>2</v>
      </c>
      <c r="D2423">
        <v>0.7</v>
      </c>
      <c r="E2423">
        <v>2</v>
      </c>
      <c r="F2423">
        <v>0.71179999999999999</v>
      </c>
      <c r="G2423">
        <v>3.2199999999999999E-2</v>
      </c>
      <c r="H2423">
        <v>0.74399999999999999</v>
      </c>
      <c r="I2423">
        <v>0.79701457882163795</v>
      </c>
      <c r="J2423">
        <v>79.700899734321595</v>
      </c>
    </row>
    <row r="2424" spans="1:10" x14ac:dyDescent="0.25">
      <c r="A2424" t="s">
        <v>10</v>
      </c>
      <c r="B2424">
        <v>10000</v>
      </c>
      <c r="C2424">
        <v>2</v>
      </c>
      <c r="D2424">
        <v>0.7</v>
      </c>
      <c r="E2424">
        <v>3</v>
      </c>
      <c r="F2424">
        <v>0.70679999999999998</v>
      </c>
      <c r="G2424">
        <v>3.04E-2</v>
      </c>
      <c r="H2424">
        <v>0.73719999999999997</v>
      </c>
      <c r="I2424">
        <v>0.78813069293040605</v>
      </c>
      <c r="J2424">
        <v>78.812746257167902</v>
      </c>
    </row>
    <row r="2425" spans="1:10" x14ac:dyDescent="0.25">
      <c r="A2425" t="s">
        <v>10</v>
      </c>
      <c r="B2425">
        <v>10000</v>
      </c>
      <c r="C2425">
        <v>2</v>
      </c>
      <c r="D2425">
        <v>0.7</v>
      </c>
      <c r="E2425">
        <v>4</v>
      </c>
      <c r="F2425">
        <v>0.69750000000000001</v>
      </c>
      <c r="G2425">
        <v>3.2899999999999999E-2</v>
      </c>
      <c r="H2425">
        <v>0.73040000000000005</v>
      </c>
      <c r="I2425">
        <v>0.78168389480310296</v>
      </c>
      <c r="J2425">
        <v>78.167669597507199</v>
      </c>
    </row>
    <row r="2426" spans="1:10" x14ac:dyDescent="0.25">
      <c r="A2426" t="s">
        <v>10</v>
      </c>
      <c r="B2426">
        <v>10000</v>
      </c>
      <c r="C2426">
        <v>2</v>
      </c>
      <c r="D2426">
        <v>0.7</v>
      </c>
      <c r="E2426">
        <v>5</v>
      </c>
      <c r="F2426">
        <v>0.70230000000000004</v>
      </c>
      <c r="G2426">
        <v>3.4599999999999999E-2</v>
      </c>
      <c r="H2426">
        <v>0.7369</v>
      </c>
      <c r="I2426">
        <v>0.79114399897961696</v>
      </c>
      <c r="J2426">
        <v>79.113674955594604</v>
      </c>
    </row>
    <row r="2427" spans="1:10" x14ac:dyDescent="0.25">
      <c r="A2427" t="s">
        <v>10</v>
      </c>
      <c r="B2427">
        <v>10000</v>
      </c>
      <c r="C2427">
        <v>2</v>
      </c>
      <c r="D2427">
        <v>0.7</v>
      </c>
      <c r="E2427">
        <v>6</v>
      </c>
      <c r="F2427">
        <v>0.70079999999999998</v>
      </c>
      <c r="G2427">
        <v>3.27E-2</v>
      </c>
      <c r="H2427">
        <v>0.73350000000000004</v>
      </c>
      <c r="I2427">
        <v>0.78178211474031101</v>
      </c>
      <c r="J2427">
        <v>78.176768085869099</v>
      </c>
    </row>
    <row r="2428" spans="1:10" x14ac:dyDescent="0.25">
      <c r="A2428" t="s">
        <v>10</v>
      </c>
      <c r="B2428">
        <v>10000</v>
      </c>
      <c r="C2428">
        <v>2</v>
      </c>
      <c r="D2428">
        <v>0.7</v>
      </c>
      <c r="E2428">
        <v>7</v>
      </c>
      <c r="F2428">
        <v>0.71479999999999999</v>
      </c>
      <c r="G2428">
        <v>3.1099999999999999E-2</v>
      </c>
      <c r="H2428">
        <v>0.74590000000000001</v>
      </c>
      <c r="I2428">
        <v>0.78359299044689201</v>
      </c>
      <c r="J2428">
        <v>78.358155380284302</v>
      </c>
    </row>
    <row r="2429" spans="1:10" x14ac:dyDescent="0.25">
      <c r="A2429" t="s">
        <v>10</v>
      </c>
      <c r="B2429">
        <v>10000</v>
      </c>
      <c r="C2429">
        <v>2</v>
      </c>
      <c r="D2429">
        <v>0.7</v>
      </c>
      <c r="E2429">
        <v>8</v>
      </c>
      <c r="F2429">
        <v>0.70660000000000001</v>
      </c>
      <c r="G2429">
        <v>3.0300000000000001E-2</v>
      </c>
      <c r="H2429">
        <v>0.7369</v>
      </c>
      <c r="I2429">
        <v>0.78012505366221796</v>
      </c>
      <c r="J2429">
        <v>78.010954670962306</v>
      </c>
    </row>
    <row r="2430" spans="1:10" x14ac:dyDescent="0.25">
      <c r="A2430" t="s">
        <v>10</v>
      </c>
      <c r="B2430">
        <v>10000</v>
      </c>
      <c r="C2430">
        <v>2</v>
      </c>
      <c r="D2430">
        <v>0.7</v>
      </c>
      <c r="E2430">
        <v>9</v>
      </c>
      <c r="F2430">
        <v>0.70720000000000005</v>
      </c>
      <c r="G2430">
        <v>2.9600000000000001E-2</v>
      </c>
      <c r="H2430">
        <v>0.73680000000000001</v>
      </c>
      <c r="I2430">
        <v>0.77200233873643698</v>
      </c>
      <c r="J2430">
        <v>77.199432777465503</v>
      </c>
    </row>
    <row r="2431" spans="1:10" x14ac:dyDescent="0.25">
      <c r="A2431" t="s">
        <v>10</v>
      </c>
      <c r="B2431">
        <v>10000</v>
      </c>
      <c r="C2431">
        <v>2</v>
      </c>
      <c r="D2431">
        <v>0.7</v>
      </c>
      <c r="E2431">
        <v>10</v>
      </c>
      <c r="F2431">
        <v>0.70740000000000003</v>
      </c>
      <c r="G2431">
        <v>3.5900000000000001E-2</v>
      </c>
      <c r="H2431">
        <v>0.74329999999999996</v>
      </c>
      <c r="I2431">
        <v>0.78002644419668499</v>
      </c>
      <c r="J2431">
        <v>78.001771508334599</v>
      </c>
    </row>
    <row r="2432" spans="1:10" x14ac:dyDescent="0.25">
      <c r="A2432" t="s">
        <v>10</v>
      </c>
      <c r="B2432">
        <v>10000</v>
      </c>
      <c r="C2432">
        <v>2</v>
      </c>
      <c r="D2432">
        <v>0.8</v>
      </c>
      <c r="E2432">
        <v>1</v>
      </c>
      <c r="F2432">
        <v>0.7056</v>
      </c>
      <c r="G2432">
        <v>2.9700000000000001E-2</v>
      </c>
      <c r="H2432">
        <v>0.73529999999999995</v>
      </c>
      <c r="I2432">
        <v>0.79744927219265604</v>
      </c>
      <c r="J2432">
        <v>79.7419260771306</v>
      </c>
    </row>
    <row r="2433" spans="1:10" x14ac:dyDescent="0.25">
      <c r="A2433" t="s">
        <v>10</v>
      </c>
      <c r="B2433">
        <v>10000</v>
      </c>
      <c r="C2433">
        <v>2</v>
      </c>
      <c r="D2433">
        <v>0.8</v>
      </c>
      <c r="E2433">
        <v>2</v>
      </c>
      <c r="F2433">
        <v>0.68989999999999996</v>
      </c>
      <c r="G2433">
        <v>3.5400000000000001E-2</v>
      </c>
      <c r="H2433">
        <v>0.72529999999999994</v>
      </c>
      <c r="I2433">
        <v>0.79004961765389503</v>
      </c>
      <c r="J2433">
        <v>79.003827482599604</v>
      </c>
    </row>
    <row r="2434" spans="1:10" x14ac:dyDescent="0.25">
      <c r="A2434" t="s">
        <v>10</v>
      </c>
      <c r="B2434">
        <v>10000</v>
      </c>
      <c r="C2434">
        <v>2</v>
      </c>
      <c r="D2434">
        <v>0.8</v>
      </c>
      <c r="E2434">
        <v>3</v>
      </c>
      <c r="F2434">
        <v>0.69810000000000005</v>
      </c>
      <c r="G2434">
        <v>3.04E-2</v>
      </c>
      <c r="H2434">
        <v>0.72850000000000004</v>
      </c>
      <c r="I2434">
        <v>0.76395922088686297</v>
      </c>
      <c r="J2434">
        <v>76.393004558640698</v>
      </c>
    </row>
    <row r="2435" spans="1:10" x14ac:dyDescent="0.25">
      <c r="A2435" t="s">
        <v>10</v>
      </c>
      <c r="B2435">
        <v>10000</v>
      </c>
      <c r="C2435">
        <v>2</v>
      </c>
      <c r="D2435">
        <v>0.8</v>
      </c>
      <c r="E2435">
        <v>4</v>
      </c>
      <c r="F2435">
        <v>0.69769999999999999</v>
      </c>
      <c r="G2435">
        <v>3.1600000000000003E-2</v>
      </c>
      <c r="H2435">
        <v>0.72929999999999995</v>
      </c>
      <c r="I2435">
        <v>0.777037097102795</v>
      </c>
      <c r="J2435">
        <v>77.699127408432005</v>
      </c>
    </row>
    <row r="2436" spans="1:10" x14ac:dyDescent="0.25">
      <c r="A2436" t="s">
        <v>10</v>
      </c>
      <c r="B2436">
        <v>10000</v>
      </c>
      <c r="C2436">
        <v>2</v>
      </c>
      <c r="D2436">
        <v>0.8</v>
      </c>
      <c r="E2436">
        <v>5</v>
      </c>
      <c r="F2436">
        <v>0.7016</v>
      </c>
      <c r="G2436">
        <v>3.4299999999999997E-2</v>
      </c>
      <c r="H2436">
        <v>0.7359</v>
      </c>
      <c r="I2436">
        <v>0.78306534968527197</v>
      </c>
      <c r="J2436">
        <v>78.301702884484598</v>
      </c>
    </row>
    <row r="2437" spans="1:10" x14ac:dyDescent="0.25">
      <c r="A2437" t="s">
        <v>10</v>
      </c>
      <c r="B2437">
        <v>10000</v>
      </c>
      <c r="C2437">
        <v>2</v>
      </c>
      <c r="D2437">
        <v>0.8</v>
      </c>
      <c r="E2437">
        <v>6</v>
      </c>
      <c r="F2437">
        <v>0.69820000000000004</v>
      </c>
      <c r="G2437">
        <v>3.3500000000000002E-2</v>
      </c>
      <c r="H2437">
        <v>0.73170000000000002</v>
      </c>
      <c r="I2437">
        <v>0.77688636348053397</v>
      </c>
      <c r="J2437">
        <v>77.686309293404406</v>
      </c>
    </row>
    <row r="2438" spans="1:10" x14ac:dyDescent="0.25">
      <c r="A2438" t="s">
        <v>10</v>
      </c>
      <c r="B2438">
        <v>10000</v>
      </c>
      <c r="C2438">
        <v>2</v>
      </c>
      <c r="D2438">
        <v>0.8</v>
      </c>
      <c r="E2438">
        <v>7</v>
      </c>
      <c r="F2438">
        <v>0.69810000000000005</v>
      </c>
      <c r="G2438">
        <v>3.3099999999999997E-2</v>
      </c>
      <c r="H2438">
        <v>0.73119999999999996</v>
      </c>
      <c r="I2438">
        <v>0.77226328090718399</v>
      </c>
      <c r="J2438">
        <v>77.223850969740795</v>
      </c>
    </row>
    <row r="2439" spans="1:10" x14ac:dyDescent="0.25">
      <c r="A2439" t="s">
        <v>10</v>
      </c>
      <c r="B2439">
        <v>10000</v>
      </c>
      <c r="C2439">
        <v>2</v>
      </c>
      <c r="D2439">
        <v>0.8</v>
      </c>
      <c r="E2439">
        <v>8</v>
      </c>
      <c r="F2439">
        <v>0.70469999999999999</v>
      </c>
      <c r="G2439">
        <v>2.9899999999999999E-2</v>
      </c>
      <c r="H2439">
        <v>0.73460000000000003</v>
      </c>
      <c r="I2439">
        <v>0.78091377454394695</v>
      </c>
      <c r="J2439">
        <v>78.088821602703206</v>
      </c>
    </row>
    <row r="2440" spans="1:10" x14ac:dyDescent="0.25">
      <c r="A2440" t="s">
        <v>10</v>
      </c>
      <c r="B2440">
        <v>10000</v>
      </c>
      <c r="C2440">
        <v>2</v>
      </c>
      <c r="D2440">
        <v>0.8</v>
      </c>
      <c r="E2440">
        <v>9</v>
      </c>
      <c r="F2440">
        <v>0.70230000000000004</v>
      </c>
      <c r="G2440">
        <v>2.86E-2</v>
      </c>
      <c r="H2440">
        <v>0.73089999999999999</v>
      </c>
      <c r="I2440">
        <v>0.777411634997906</v>
      </c>
      <c r="J2440">
        <v>77.737833512802098</v>
      </c>
    </row>
    <row r="2441" spans="1:10" x14ac:dyDescent="0.25">
      <c r="A2441" t="s">
        <v>10</v>
      </c>
      <c r="B2441">
        <v>10000</v>
      </c>
      <c r="C2441">
        <v>2</v>
      </c>
      <c r="D2441">
        <v>0.8</v>
      </c>
      <c r="E2441">
        <v>10</v>
      </c>
      <c r="F2441">
        <v>0.70320000000000005</v>
      </c>
      <c r="G2441">
        <v>3.1300000000000001E-2</v>
      </c>
      <c r="H2441">
        <v>0.73450000000000004</v>
      </c>
      <c r="I2441">
        <v>0.79346092522234501</v>
      </c>
      <c r="J2441">
        <v>79.342854710821101</v>
      </c>
    </row>
    <row r="2442" spans="1:10" x14ac:dyDescent="0.25">
      <c r="A2442" t="s">
        <v>10</v>
      </c>
      <c r="B2442">
        <v>10000</v>
      </c>
      <c r="C2442">
        <v>2</v>
      </c>
      <c r="D2442">
        <v>0.9</v>
      </c>
      <c r="E2442">
        <v>1</v>
      </c>
      <c r="F2442">
        <v>0.70679999999999998</v>
      </c>
      <c r="G2442">
        <v>3.3300000000000003E-2</v>
      </c>
      <c r="H2442">
        <v>0.74009999999999998</v>
      </c>
      <c r="I2442">
        <v>0.79964967013912103</v>
      </c>
      <c r="J2442">
        <v>79.962916826643394</v>
      </c>
    </row>
    <row r="2443" spans="1:10" x14ac:dyDescent="0.25">
      <c r="A2443" t="s">
        <v>10</v>
      </c>
      <c r="B2443">
        <v>10000</v>
      </c>
      <c r="C2443">
        <v>2</v>
      </c>
      <c r="D2443">
        <v>0.9</v>
      </c>
      <c r="E2443">
        <v>2</v>
      </c>
      <c r="F2443">
        <v>0.71240000000000003</v>
      </c>
      <c r="G2443">
        <v>2.9100000000000001E-2</v>
      </c>
      <c r="H2443">
        <v>0.74150000000000005</v>
      </c>
      <c r="I2443">
        <v>0.77536431457194199</v>
      </c>
      <c r="J2443">
        <v>77.529907942533299</v>
      </c>
    </row>
    <row r="2444" spans="1:10" x14ac:dyDescent="0.25">
      <c r="A2444" t="s">
        <v>10</v>
      </c>
      <c r="B2444">
        <v>10000</v>
      </c>
      <c r="C2444">
        <v>2</v>
      </c>
      <c r="D2444">
        <v>0.9</v>
      </c>
      <c r="E2444">
        <v>3</v>
      </c>
      <c r="F2444">
        <v>0.6996</v>
      </c>
      <c r="G2444">
        <v>3.5700000000000003E-2</v>
      </c>
      <c r="H2444">
        <v>0.73529999999999995</v>
      </c>
      <c r="I2444">
        <v>0.80662820219957898</v>
      </c>
      <c r="J2444">
        <v>80.660384024548407</v>
      </c>
    </row>
    <row r="2445" spans="1:10" x14ac:dyDescent="0.25">
      <c r="A2445" t="s">
        <v>10</v>
      </c>
      <c r="B2445">
        <v>10000</v>
      </c>
      <c r="C2445">
        <v>2</v>
      </c>
      <c r="D2445">
        <v>0.9</v>
      </c>
      <c r="E2445">
        <v>4</v>
      </c>
      <c r="F2445">
        <v>0.69940000000000002</v>
      </c>
      <c r="G2445">
        <v>2.9399999999999999E-2</v>
      </c>
      <c r="H2445">
        <v>0.7288</v>
      </c>
      <c r="I2445">
        <v>0.77573014574510102</v>
      </c>
      <c r="J2445">
        <v>77.570233269801193</v>
      </c>
    </row>
    <row r="2446" spans="1:10" x14ac:dyDescent="0.25">
      <c r="A2446" t="s">
        <v>10</v>
      </c>
      <c r="B2446">
        <v>10000</v>
      </c>
      <c r="C2446">
        <v>2</v>
      </c>
      <c r="D2446">
        <v>0.9</v>
      </c>
      <c r="E2446">
        <v>5</v>
      </c>
      <c r="F2446">
        <v>0.69569999999999999</v>
      </c>
      <c r="G2446">
        <v>3.1800000000000002E-2</v>
      </c>
      <c r="H2446">
        <v>0.72750000000000004</v>
      </c>
      <c r="I2446">
        <v>0.77508751780964402</v>
      </c>
      <c r="J2446">
        <v>77.506465645670701</v>
      </c>
    </row>
    <row r="2447" spans="1:10" x14ac:dyDescent="0.25">
      <c r="A2447" t="s">
        <v>10</v>
      </c>
      <c r="B2447">
        <v>10000</v>
      </c>
      <c r="C2447">
        <v>2</v>
      </c>
      <c r="D2447">
        <v>0.9</v>
      </c>
      <c r="E2447">
        <v>6</v>
      </c>
      <c r="F2447">
        <v>0.69830000000000003</v>
      </c>
      <c r="G2447">
        <v>3.4700000000000002E-2</v>
      </c>
      <c r="H2447">
        <v>0.73299999999999998</v>
      </c>
      <c r="I2447">
        <v>0.78912682704600401</v>
      </c>
      <c r="J2447">
        <v>78.9090839346579</v>
      </c>
    </row>
    <row r="2448" spans="1:10" x14ac:dyDescent="0.25">
      <c r="A2448" t="s">
        <v>10</v>
      </c>
      <c r="B2448">
        <v>10000</v>
      </c>
      <c r="C2448">
        <v>2</v>
      </c>
      <c r="D2448">
        <v>0.9</v>
      </c>
      <c r="E2448">
        <v>7</v>
      </c>
      <c r="F2448">
        <v>0.70630000000000004</v>
      </c>
      <c r="G2448">
        <v>3.09E-2</v>
      </c>
      <c r="H2448">
        <v>0.73719999999999997</v>
      </c>
      <c r="I2448">
        <v>0.80404919111561601</v>
      </c>
      <c r="J2448">
        <v>80.401546953447806</v>
      </c>
    </row>
    <row r="2449" spans="1:10" x14ac:dyDescent="0.25">
      <c r="A2449" t="s">
        <v>10</v>
      </c>
      <c r="B2449">
        <v>10000</v>
      </c>
      <c r="C2449">
        <v>2</v>
      </c>
      <c r="D2449">
        <v>0.9</v>
      </c>
      <c r="E2449">
        <v>8</v>
      </c>
      <c r="F2449">
        <v>0.70420000000000005</v>
      </c>
      <c r="G2449">
        <v>3.5099999999999999E-2</v>
      </c>
      <c r="H2449">
        <v>0.73929999999999996</v>
      </c>
      <c r="I2449">
        <v>0.78690603111634505</v>
      </c>
      <c r="J2449">
        <v>78.685964586045202</v>
      </c>
    </row>
    <row r="2450" spans="1:10" x14ac:dyDescent="0.25">
      <c r="A2450" t="s">
        <v>10</v>
      </c>
      <c r="B2450">
        <v>10000</v>
      </c>
      <c r="C2450">
        <v>2</v>
      </c>
      <c r="D2450">
        <v>0.9</v>
      </c>
      <c r="E2450">
        <v>9</v>
      </c>
      <c r="F2450">
        <v>0.70220000000000005</v>
      </c>
      <c r="G2450">
        <v>3.1699999999999999E-2</v>
      </c>
      <c r="H2450">
        <v>0.7339</v>
      </c>
      <c r="I2450">
        <v>0.79383493964726604</v>
      </c>
      <c r="J2450">
        <v>79.380495252488203</v>
      </c>
    </row>
    <row r="2451" spans="1:10" x14ac:dyDescent="0.25">
      <c r="A2451" t="s">
        <v>10</v>
      </c>
      <c r="B2451">
        <v>10000</v>
      </c>
      <c r="C2451">
        <v>2</v>
      </c>
      <c r="D2451">
        <v>0.9</v>
      </c>
      <c r="E2451">
        <v>10</v>
      </c>
      <c r="F2451">
        <v>0.69969999999999999</v>
      </c>
      <c r="G2451">
        <v>3.3099999999999997E-2</v>
      </c>
      <c r="H2451">
        <v>0.73280000000000001</v>
      </c>
      <c r="I2451">
        <v>0.77326285398384198</v>
      </c>
      <c r="J2451">
        <v>77.322400148549903</v>
      </c>
    </row>
    <row r="2452" spans="1:10" x14ac:dyDescent="0.25">
      <c r="A2452" t="s">
        <v>10</v>
      </c>
      <c r="B2452">
        <v>10000</v>
      </c>
      <c r="C2452">
        <v>2</v>
      </c>
      <c r="D2452">
        <v>1</v>
      </c>
      <c r="E2452">
        <v>1</v>
      </c>
      <c r="F2452">
        <v>0.70150000000000001</v>
      </c>
      <c r="G2452">
        <v>3.1399999999999997E-2</v>
      </c>
      <c r="H2452">
        <v>0.7329</v>
      </c>
      <c r="I2452">
        <v>0.78325547432972398</v>
      </c>
      <c r="J2452">
        <v>78.323671358066704</v>
      </c>
    </row>
    <row r="2453" spans="1:10" x14ac:dyDescent="0.25">
      <c r="A2453" t="s">
        <v>10</v>
      </c>
      <c r="B2453">
        <v>10000</v>
      </c>
      <c r="C2453">
        <v>2</v>
      </c>
      <c r="D2453">
        <v>1</v>
      </c>
      <c r="E2453">
        <v>2</v>
      </c>
      <c r="F2453">
        <v>0.70109999999999995</v>
      </c>
      <c r="G2453">
        <v>3.0700000000000002E-2</v>
      </c>
      <c r="H2453">
        <v>0.73180000000000001</v>
      </c>
      <c r="I2453">
        <v>0.77677789835838096</v>
      </c>
      <c r="J2453">
        <v>77.676033699034804</v>
      </c>
    </row>
    <row r="2454" spans="1:10" x14ac:dyDescent="0.25">
      <c r="A2454" t="s">
        <v>10</v>
      </c>
      <c r="B2454">
        <v>10000</v>
      </c>
      <c r="C2454">
        <v>2</v>
      </c>
      <c r="D2454">
        <v>1</v>
      </c>
      <c r="E2454">
        <v>3</v>
      </c>
      <c r="F2454">
        <v>0.69740000000000002</v>
      </c>
      <c r="G2454">
        <v>3.3799999999999997E-2</v>
      </c>
      <c r="H2454">
        <v>0.73119999999999996</v>
      </c>
      <c r="I2454">
        <v>0.77900636433336001</v>
      </c>
      <c r="J2454">
        <v>77.898079372848201</v>
      </c>
    </row>
    <row r="2455" spans="1:10" x14ac:dyDescent="0.25">
      <c r="A2455" t="s">
        <v>10</v>
      </c>
      <c r="B2455">
        <v>10000</v>
      </c>
      <c r="C2455">
        <v>2</v>
      </c>
      <c r="D2455">
        <v>1</v>
      </c>
      <c r="E2455">
        <v>4</v>
      </c>
      <c r="F2455">
        <v>0.70230000000000004</v>
      </c>
      <c r="G2455">
        <v>2.9600000000000001E-2</v>
      </c>
      <c r="H2455">
        <v>0.7319</v>
      </c>
      <c r="I2455">
        <v>0.75213078520238397</v>
      </c>
      <c r="J2455">
        <v>75.2114710544529</v>
      </c>
    </row>
    <row r="2456" spans="1:10" x14ac:dyDescent="0.25">
      <c r="A2456" t="s">
        <v>10</v>
      </c>
      <c r="B2456">
        <v>10000</v>
      </c>
      <c r="C2456">
        <v>2</v>
      </c>
      <c r="D2456">
        <v>1</v>
      </c>
      <c r="E2456">
        <v>5</v>
      </c>
      <c r="F2456">
        <v>0.69540000000000002</v>
      </c>
      <c r="G2456">
        <v>3.27E-2</v>
      </c>
      <c r="H2456">
        <v>0.72809999999999997</v>
      </c>
      <c r="I2456">
        <v>0.76875359769885199</v>
      </c>
      <c r="J2456">
        <v>76.873970239490404</v>
      </c>
    </row>
    <row r="2457" spans="1:10" x14ac:dyDescent="0.25">
      <c r="A2457" t="s">
        <v>10</v>
      </c>
      <c r="B2457">
        <v>10000</v>
      </c>
      <c r="C2457">
        <v>2</v>
      </c>
      <c r="D2457">
        <v>1</v>
      </c>
      <c r="E2457">
        <v>6</v>
      </c>
      <c r="F2457">
        <v>0.71040000000000003</v>
      </c>
      <c r="G2457">
        <v>3.2899999999999999E-2</v>
      </c>
      <c r="H2457">
        <v>0.74329999999999996</v>
      </c>
      <c r="I2457">
        <v>0.78905782566652805</v>
      </c>
      <c r="J2457">
        <v>78.904555877883695</v>
      </c>
    </row>
    <row r="2458" spans="1:10" x14ac:dyDescent="0.25">
      <c r="A2458" t="s">
        <v>10</v>
      </c>
      <c r="B2458">
        <v>10000</v>
      </c>
      <c r="C2458">
        <v>2</v>
      </c>
      <c r="D2458">
        <v>1</v>
      </c>
      <c r="E2458">
        <v>7</v>
      </c>
      <c r="F2458">
        <v>0.70279999999999998</v>
      </c>
      <c r="G2458">
        <v>3.0700000000000002E-2</v>
      </c>
      <c r="H2458">
        <v>0.73350000000000004</v>
      </c>
      <c r="I2458">
        <v>0.77296990466834903</v>
      </c>
      <c r="J2458">
        <v>77.293228550378402</v>
      </c>
    </row>
    <row r="2459" spans="1:10" x14ac:dyDescent="0.25">
      <c r="A2459" t="s">
        <v>10</v>
      </c>
      <c r="B2459">
        <v>10000</v>
      </c>
      <c r="C2459">
        <v>2</v>
      </c>
      <c r="D2459">
        <v>1</v>
      </c>
      <c r="E2459">
        <v>8</v>
      </c>
      <c r="F2459">
        <v>0.70030000000000003</v>
      </c>
      <c r="G2459">
        <v>3.15E-2</v>
      </c>
      <c r="H2459">
        <v>0.73180000000000001</v>
      </c>
      <c r="I2459">
        <v>0.77353697166059698</v>
      </c>
      <c r="J2459">
        <v>77.352236731626206</v>
      </c>
    </row>
    <row r="2460" spans="1:10" x14ac:dyDescent="0.25">
      <c r="A2460" t="s">
        <v>10</v>
      </c>
      <c r="B2460">
        <v>10000</v>
      </c>
      <c r="C2460">
        <v>2</v>
      </c>
      <c r="D2460">
        <v>1</v>
      </c>
      <c r="E2460">
        <v>9</v>
      </c>
      <c r="F2460">
        <v>0.7036</v>
      </c>
      <c r="G2460">
        <v>3.44E-2</v>
      </c>
      <c r="H2460">
        <v>0.73799999999999999</v>
      </c>
      <c r="I2460">
        <v>0.79916966127329903</v>
      </c>
      <c r="J2460">
        <v>79.9150217202356</v>
      </c>
    </row>
    <row r="2461" spans="1:10" x14ac:dyDescent="0.25">
      <c r="A2461" t="s">
        <v>10</v>
      </c>
      <c r="B2461">
        <v>10000</v>
      </c>
      <c r="C2461">
        <v>2</v>
      </c>
      <c r="D2461">
        <v>1</v>
      </c>
      <c r="E2461">
        <v>10</v>
      </c>
      <c r="F2461">
        <v>0.6996</v>
      </c>
      <c r="G2461">
        <v>3.1899999999999998E-2</v>
      </c>
      <c r="H2461">
        <v>0.73150000000000004</v>
      </c>
      <c r="I2461">
        <v>0.78974011610241002</v>
      </c>
      <c r="J2461">
        <v>78.973491160324301</v>
      </c>
    </row>
    <row r="2462" spans="1:10" x14ac:dyDescent="0.25">
      <c r="A2462" t="s">
        <v>10</v>
      </c>
      <c r="B2462">
        <v>11000</v>
      </c>
      <c r="C2462">
        <v>1</v>
      </c>
      <c r="D2462">
        <v>0.1</v>
      </c>
      <c r="E2462">
        <v>1</v>
      </c>
      <c r="F2462">
        <v>0.7198</v>
      </c>
      <c r="G2462">
        <v>3.2099999999999997E-2</v>
      </c>
      <c r="H2462">
        <v>0.75190000000000001</v>
      </c>
      <c r="I2462">
        <v>0.79440234858012104</v>
      </c>
      <c r="J2462">
        <v>79.433863354539497</v>
      </c>
    </row>
    <row r="2463" spans="1:10" x14ac:dyDescent="0.25">
      <c r="A2463" t="s">
        <v>10</v>
      </c>
      <c r="B2463">
        <v>11000</v>
      </c>
      <c r="C2463">
        <v>1</v>
      </c>
      <c r="D2463">
        <v>0.1</v>
      </c>
      <c r="E2463">
        <v>2</v>
      </c>
      <c r="F2463">
        <v>0.72509999999999997</v>
      </c>
      <c r="G2463">
        <v>3.1699999999999999E-2</v>
      </c>
      <c r="H2463">
        <v>0.75680000000000003</v>
      </c>
      <c r="I2463">
        <v>0.80862112345891202</v>
      </c>
      <c r="J2463">
        <v>80.855782559729306</v>
      </c>
    </row>
    <row r="2464" spans="1:10" x14ac:dyDescent="0.25">
      <c r="A2464" t="s">
        <v>10</v>
      </c>
      <c r="B2464">
        <v>11000</v>
      </c>
      <c r="C2464">
        <v>1</v>
      </c>
      <c r="D2464">
        <v>0.1</v>
      </c>
      <c r="E2464">
        <v>3</v>
      </c>
      <c r="F2464">
        <v>0.71930000000000005</v>
      </c>
      <c r="G2464">
        <v>3.2000000000000001E-2</v>
      </c>
      <c r="H2464">
        <v>0.75129999999999997</v>
      </c>
      <c r="I2464">
        <v>0.77104647641436797</v>
      </c>
      <c r="J2464">
        <v>77.0962646608847</v>
      </c>
    </row>
    <row r="2465" spans="1:10" x14ac:dyDescent="0.25">
      <c r="A2465" t="s">
        <v>10</v>
      </c>
      <c r="B2465">
        <v>11000</v>
      </c>
      <c r="C2465">
        <v>1</v>
      </c>
      <c r="D2465">
        <v>0.1</v>
      </c>
      <c r="E2465">
        <v>4</v>
      </c>
      <c r="F2465">
        <v>0.72960000000000003</v>
      </c>
      <c r="G2465">
        <v>3.2099999999999997E-2</v>
      </c>
      <c r="H2465">
        <v>0.76170000000000004</v>
      </c>
      <c r="I2465">
        <v>0.807794920429872</v>
      </c>
      <c r="J2465">
        <v>80.773988430526003</v>
      </c>
    </row>
    <row r="2466" spans="1:10" x14ac:dyDescent="0.25">
      <c r="A2466" t="s">
        <v>10</v>
      </c>
      <c r="B2466">
        <v>11000</v>
      </c>
      <c r="C2466">
        <v>1</v>
      </c>
      <c r="D2466">
        <v>0.1</v>
      </c>
      <c r="E2466">
        <v>5</v>
      </c>
      <c r="F2466">
        <v>0.72799999999999998</v>
      </c>
      <c r="G2466">
        <v>2.8299999999999999E-2</v>
      </c>
      <c r="H2466">
        <v>0.75629999999999997</v>
      </c>
      <c r="I2466">
        <v>0.79405551577469302</v>
      </c>
      <c r="J2466">
        <v>79.402293375038298</v>
      </c>
    </row>
    <row r="2467" spans="1:10" x14ac:dyDescent="0.25">
      <c r="A2467" t="s">
        <v>10</v>
      </c>
      <c r="B2467">
        <v>11000</v>
      </c>
      <c r="C2467">
        <v>1</v>
      </c>
      <c r="D2467">
        <v>0.1</v>
      </c>
      <c r="E2467">
        <v>6</v>
      </c>
      <c r="F2467">
        <v>0.73040000000000005</v>
      </c>
      <c r="G2467">
        <v>3.1399999999999997E-2</v>
      </c>
      <c r="H2467">
        <v>0.76180000000000003</v>
      </c>
      <c r="I2467">
        <v>0.80307649548845295</v>
      </c>
      <c r="J2467">
        <v>80.297452524295394</v>
      </c>
    </row>
    <row r="2468" spans="1:10" x14ac:dyDescent="0.25">
      <c r="A2468" t="s">
        <v>10</v>
      </c>
      <c r="B2468">
        <v>11000</v>
      </c>
      <c r="C2468">
        <v>1</v>
      </c>
      <c r="D2468">
        <v>0.1</v>
      </c>
      <c r="E2468">
        <v>7</v>
      </c>
      <c r="F2468">
        <v>0.72040000000000004</v>
      </c>
      <c r="G2468">
        <v>3.2099999999999997E-2</v>
      </c>
      <c r="H2468">
        <v>0.75249999999999995</v>
      </c>
      <c r="I2468">
        <v>0.79292635684462098</v>
      </c>
      <c r="J2468">
        <v>79.286286151691002</v>
      </c>
    </row>
    <row r="2469" spans="1:10" x14ac:dyDescent="0.25">
      <c r="A2469" t="s">
        <v>10</v>
      </c>
      <c r="B2469">
        <v>11000</v>
      </c>
      <c r="C2469">
        <v>1</v>
      </c>
      <c r="D2469">
        <v>0.1</v>
      </c>
      <c r="E2469">
        <v>8</v>
      </c>
      <c r="F2469">
        <v>0.71630000000000005</v>
      </c>
      <c r="G2469">
        <v>3.0599999999999999E-2</v>
      </c>
      <c r="H2469">
        <v>0.74690000000000001</v>
      </c>
      <c r="I2469">
        <v>0.78534724099876296</v>
      </c>
      <c r="J2469">
        <v>78.530721806744296</v>
      </c>
    </row>
    <row r="2470" spans="1:10" x14ac:dyDescent="0.25">
      <c r="A2470" t="s">
        <v>10</v>
      </c>
      <c r="B2470">
        <v>11000</v>
      </c>
      <c r="C2470">
        <v>1</v>
      </c>
      <c r="D2470">
        <v>0.1</v>
      </c>
      <c r="E2470">
        <v>9</v>
      </c>
      <c r="F2470">
        <v>0.71679999999999999</v>
      </c>
      <c r="G2470">
        <v>3.2899999999999999E-2</v>
      </c>
      <c r="H2470">
        <v>0.74970000000000003</v>
      </c>
      <c r="I2470">
        <v>0.76785438671990602</v>
      </c>
      <c r="J2470">
        <v>76.778256142323798</v>
      </c>
    </row>
    <row r="2471" spans="1:10" x14ac:dyDescent="0.25">
      <c r="A2471" t="s">
        <v>10</v>
      </c>
      <c r="B2471">
        <v>11000</v>
      </c>
      <c r="C2471">
        <v>1</v>
      </c>
      <c r="D2471">
        <v>0.1</v>
      </c>
      <c r="E2471">
        <v>10</v>
      </c>
      <c r="F2471">
        <v>0.72299999999999998</v>
      </c>
      <c r="G2471">
        <v>3.27E-2</v>
      </c>
      <c r="H2471">
        <v>0.75570000000000004</v>
      </c>
      <c r="I2471">
        <v>0.79799692391322297</v>
      </c>
      <c r="J2471">
        <v>79.794916125124502</v>
      </c>
    </row>
    <row r="2472" spans="1:10" x14ac:dyDescent="0.25">
      <c r="A2472" t="s">
        <v>10</v>
      </c>
      <c r="B2472">
        <v>11000</v>
      </c>
      <c r="C2472">
        <v>1</v>
      </c>
      <c r="D2472">
        <v>0.2</v>
      </c>
      <c r="E2472">
        <v>1</v>
      </c>
      <c r="F2472">
        <v>0.72219999999999995</v>
      </c>
      <c r="G2472">
        <v>3.2300000000000002E-2</v>
      </c>
      <c r="H2472">
        <v>0.75449999999999995</v>
      </c>
      <c r="I2472">
        <v>0.79947793894184305</v>
      </c>
      <c r="J2472">
        <v>79.946069899157393</v>
      </c>
    </row>
    <row r="2473" spans="1:10" x14ac:dyDescent="0.25">
      <c r="A2473" t="s">
        <v>10</v>
      </c>
      <c r="B2473">
        <v>11000</v>
      </c>
      <c r="C2473">
        <v>1</v>
      </c>
      <c r="D2473">
        <v>0.2</v>
      </c>
      <c r="E2473">
        <v>2</v>
      </c>
      <c r="F2473">
        <v>0.71679999999999999</v>
      </c>
      <c r="G2473">
        <v>3.0099999999999998E-2</v>
      </c>
      <c r="H2473">
        <v>0.74690000000000001</v>
      </c>
      <c r="I2473">
        <v>0.77108367973307201</v>
      </c>
      <c r="J2473">
        <v>77.105790795265406</v>
      </c>
    </row>
    <row r="2474" spans="1:10" x14ac:dyDescent="0.25">
      <c r="A2474" t="s">
        <v>10</v>
      </c>
      <c r="B2474">
        <v>11000</v>
      </c>
      <c r="C2474">
        <v>1</v>
      </c>
      <c r="D2474">
        <v>0.2</v>
      </c>
      <c r="E2474">
        <v>3</v>
      </c>
      <c r="F2474">
        <v>0.72089999999999999</v>
      </c>
      <c r="G2474">
        <v>3.4200000000000001E-2</v>
      </c>
      <c r="H2474">
        <v>0.75509999999999999</v>
      </c>
      <c r="I2474">
        <v>0.78892291163040595</v>
      </c>
      <c r="J2474">
        <v>78.890865513750299</v>
      </c>
    </row>
    <row r="2475" spans="1:10" x14ac:dyDescent="0.25">
      <c r="A2475" t="s">
        <v>10</v>
      </c>
      <c r="B2475">
        <v>11000</v>
      </c>
      <c r="C2475">
        <v>1</v>
      </c>
      <c r="D2475">
        <v>0.2</v>
      </c>
      <c r="E2475">
        <v>4</v>
      </c>
      <c r="F2475">
        <v>0.72660000000000002</v>
      </c>
      <c r="G2475">
        <v>2.9100000000000001E-2</v>
      </c>
      <c r="H2475">
        <v>0.75570000000000004</v>
      </c>
      <c r="I2475">
        <v>0.76762424561890996</v>
      </c>
      <c r="J2475">
        <v>76.7608441109099</v>
      </c>
    </row>
    <row r="2476" spans="1:10" x14ac:dyDescent="0.25">
      <c r="A2476" t="s">
        <v>10</v>
      </c>
      <c r="B2476">
        <v>11000</v>
      </c>
      <c r="C2476">
        <v>1</v>
      </c>
      <c r="D2476">
        <v>0.2</v>
      </c>
      <c r="E2476">
        <v>5</v>
      </c>
      <c r="F2476">
        <v>0.71479999999999999</v>
      </c>
      <c r="G2476">
        <v>3.27E-2</v>
      </c>
      <c r="H2476">
        <v>0.74750000000000005</v>
      </c>
      <c r="I2476">
        <v>0.78252204771265399</v>
      </c>
      <c r="J2476">
        <v>78.251097370989996</v>
      </c>
    </row>
    <row r="2477" spans="1:10" x14ac:dyDescent="0.25">
      <c r="A2477" t="s">
        <v>10</v>
      </c>
      <c r="B2477">
        <v>11000</v>
      </c>
      <c r="C2477">
        <v>1</v>
      </c>
      <c r="D2477">
        <v>0.2</v>
      </c>
      <c r="E2477">
        <v>6</v>
      </c>
      <c r="F2477">
        <v>0.70669999999999999</v>
      </c>
      <c r="G2477">
        <v>3.0599999999999999E-2</v>
      </c>
      <c r="H2477">
        <v>0.73729999999999996</v>
      </c>
      <c r="I2477">
        <v>0.78346943984528805</v>
      </c>
      <c r="J2477">
        <v>78.344456838907703</v>
      </c>
    </row>
    <row r="2478" spans="1:10" x14ac:dyDescent="0.25">
      <c r="A2478" t="s">
        <v>10</v>
      </c>
      <c r="B2478">
        <v>11000</v>
      </c>
      <c r="C2478">
        <v>1</v>
      </c>
      <c r="D2478">
        <v>0.2</v>
      </c>
      <c r="E2478">
        <v>7</v>
      </c>
      <c r="F2478">
        <v>0.71150000000000002</v>
      </c>
      <c r="G2478">
        <v>3.2300000000000002E-2</v>
      </c>
      <c r="H2478">
        <v>0.74380000000000002</v>
      </c>
      <c r="I2478">
        <v>0.80274404722677195</v>
      </c>
      <c r="J2478">
        <v>80.272740181414605</v>
      </c>
    </row>
    <row r="2479" spans="1:10" x14ac:dyDescent="0.25">
      <c r="A2479" t="s">
        <v>10</v>
      </c>
      <c r="B2479">
        <v>11000</v>
      </c>
      <c r="C2479">
        <v>1</v>
      </c>
      <c r="D2479">
        <v>0.2</v>
      </c>
      <c r="E2479">
        <v>8</v>
      </c>
      <c r="F2479">
        <v>0.7238</v>
      </c>
      <c r="G2479">
        <v>3.0099999999999998E-2</v>
      </c>
      <c r="H2479">
        <v>0.75390000000000001</v>
      </c>
      <c r="I2479">
        <v>0.78944840884692902</v>
      </c>
      <c r="J2479">
        <v>78.943760937339206</v>
      </c>
    </row>
    <row r="2480" spans="1:10" x14ac:dyDescent="0.25">
      <c r="A2480" t="s">
        <v>10</v>
      </c>
      <c r="B2480">
        <v>11000</v>
      </c>
      <c r="C2480">
        <v>1</v>
      </c>
      <c r="D2480">
        <v>0.2</v>
      </c>
      <c r="E2480">
        <v>9</v>
      </c>
      <c r="F2480">
        <v>0.71450000000000002</v>
      </c>
      <c r="G2480">
        <v>3.2399999999999998E-2</v>
      </c>
      <c r="H2480">
        <v>0.74690000000000001</v>
      </c>
      <c r="I2480">
        <v>0.78402547619291896</v>
      </c>
      <c r="J2480">
        <v>78.400196154885407</v>
      </c>
    </row>
    <row r="2481" spans="1:10" x14ac:dyDescent="0.25">
      <c r="A2481" t="s">
        <v>10</v>
      </c>
      <c r="B2481">
        <v>11000</v>
      </c>
      <c r="C2481">
        <v>1</v>
      </c>
      <c r="D2481">
        <v>0.2</v>
      </c>
      <c r="E2481">
        <v>10</v>
      </c>
      <c r="F2481">
        <v>0.71740000000000004</v>
      </c>
      <c r="G2481">
        <v>3.0800000000000001E-2</v>
      </c>
      <c r="H2481">
        <v>0.74819999999999998</v>
      </c>
      <c r="I2481">
        <v>0.79032105640467298</v>
      </c>
      <c r="J2481">
        <v>79.030048812420802</v>
      </c>
    </row>
    <row r="2482" spans="1:10" x14ac:dyDescent="0.25">
      <c r="A2482" t="s">
        <v>10</v>
      </c>
      <c r="B2482">
        <v>11000</v>
      </c>
      <c r="C2482">
        <v>1</v>
      </c>
      <c r="D2482">
        <v>0.3</v>
      </c>
      <c r="E2482">
        <v>1</v>
      </c>
      <c r="F2482">
        <v>0.71499999999999997</v>
      </c>
      <c r="G2482">
        <v>3.04E-2</v>
      </c>
      <c r="H2482">
        <v>0.74539999999999995</v>
      </c>
      <c r="I2482">
        <v>0.77787939470124401</v>
      </c>
      <c r="J2482">
        <v>77.785602982200203</v>
      </c>
    </row>
    <row r="2483" spans="1:10" x14ac:dyDescent="0.25">
      <c r="A2483" t="s">
        <v>10</v>
      </c>
      <c r="B2483">
        <v>11000</v>
      </c>
      <c r="C2483">
        <v>1</v>
      </c>
      <c r="D2483">
        <v>0.3</v>
      </c>
      <c r="E2483">
        <v>2</v>
      </c>
      <c r="F2483">
        <v>0.71689999999999998</v>
      </c>
      <c r="G2483">
        <v>3.2399999999999998E-2</v>
      </c>
      <c r="H2483">
        <v>0.74929999999999997</v>
      </c>
      <c r="I2483">
        <v>0.78776295448509503</v>
      </c>
      <c r="J2483">
        <v>78.770358778183507</v>
      </c>
    </row>
    <row r="2484" spans="1:10" x14ac:dyDescent="0.25">
      <c r="A2484" t="s">
        <v>10</v>
      </c>
      <c r="B2484">
        <v>11000</v>
      </c>
      <c r="C2484">
        <v>1</v>
      </c>
      <c r="D2484">
        <v>0.3</v>
      </c>
      <c r="E2484">
        <v>3</v>
      </c>
      <c r="F2484">
        <v>0.71650000000000003</v>
      </c>
      <c r="G2484">
        <v>3.2300000000000002E-2</v>
      </c>
      <c r="H2484">
        <v>0.74880000000000002</v>
      </c>
      <c r="I2484">
        <v>0.80556440396326501</v>
      </c>
      <c r="J2484">
        <v>80.552204577926403</v>
      </c>
    </row>
    <row r="2485" spans="1:10" x14ac:dyDescent="0.25">
      <c r="A2485" t="s">
        <v>10</v>
      </c>
      <c r="B2485">
        <v>11000</v>
      </c>
      <c r="C2485">
        <v>1</v>
      </c>
      <c r="D2485">
        <v>0.3</v>
      </c>
      <c r="E2485">
        <v>4</v>
      </c>
      <c r="F2485">
        <v>0.71640000000000004</v>
      </c>
      <c r="G2485">
        <v>3.39E-2</v>
      </c>
      <c r="H2485">
        <v>0.75029999999999997</v>
      </c>
      <c r="I2485">
        <v>0.77681296250258003</v>
      </c>
      <c r="J2485">
        <v>77.671060102642997</v>
      </c>
    </row>
    <row r="2486" spans="1:10" x14ac:dyDescent="0.25">
      <c r="A2486" t="s">
        <v>10</v>
      </c>
      <c r="B2486">
        <v>11000</v>
      </c>
      <c r="C2486">
        <v>1</v>
      </c>
      <c r="D2486">
        <v>0.3</v>
      </c>
      <c r="E2486">
        <v>5</v>
      </c>
      <c r="F2486">
        <v>0.71299999999999997</v>
      </c>
      <c r="G2486">
        <v>2.9000000000000001E-2</v>
      </c>
      <c r="H2486">
        <v>0.74199999999999999</v>
      </c>
      <c r="I2486">
        <v>0.76520507111450098</v>
      </c>
      <c r="J2486">
        <v>76.514594924024905</v>
      </c>
    </row>
    <row r="2487" spans="1:10" x14ac:dyDescent="0.25">
      <c r="A2487" t="s">
        <v>10</v>
      </c>
      <c r="B2487">
        <v>11000</v>
      </c>
      <c r="C2487">
        <v>1</v>
      </c>
      <c r="D2487">
        <v>0.3</v>
      </c>
      <c r="E2487">
        <v>6</v>
      </c>
      <c r="F2487">
        <v>0.71630000000000005</v>
      </c>
      <c r="G2487">
        <v>3.1399999999999997E-2</v>
      </c>
      <c r="H2487">
        <v>0.74770000000000003</v>
      </c>
      <c r="I2487">
        <v>0.78242658040558299</v>
      </c>
      <c r="J2487">
        <v>78.236177677406403</v>
      </c>
    </row>
    <row r="2488" spans="1:10" x14ac:dyDescent="0.25">
      <c r="A2488" t="s">
        <v>10</v>
      </c>
      <c r="B2488">
        <v>11000</v>
      </c>
      <c r="C2488">
        <v>1</v>
      </c>
      <c r="D2488">
        <v>0.3</v>
      </c>
      <c r="E2488">
        <v>7</v>
      </c>
      <c r="F2488">
        <v>0.71860000000000002</v>
      </c>
      <c r="G2488">
        <v>3.32E-2</v>
      </c>
      <c r="H2488">
        <v>0.75180000000000002</v>
      </c>
      <c r="I2488">
        <v>0.79437241844097295</v>
      </c>
      <c r="J2488">
        <v>79.434679825887002</v>
      </c>
    </row>
    <row r="2489" spans="1:10" x14ac:dyDescent="0.25">
      <c r="A2489" t="s">
        <v>10</v>
      </c>
      <c r="B2489">
        <v>11000</v>
      </c>
      <c r="C2489">
        <v>1</v>
      </c>
      <c r="D2489">
        <v>0.3</v>
      </c>
      <c r="E2489">
        <v>8</v>
      </c>
      <c r="F2489">
        <v>0.7157</v>
      </c>
      <c r="G2489">
        <v>3.0099999999999998E-2</v>
      </c>
      <c r="H2489">
        <v>0.74580000000000002</v>
      </c>
      <c r="I2489">
        <v>0.76527488027240298</v>
      </c>
      <c r="J2489">
        <v>76.525690532149497</v>
      </c>
    </row>
    <row r="2490" spans="1:10" x14ac:dyDescent="0.25">
      <c r="A2490" t="s">
        <v>10</v>
      </c>
      <c r="B2490">
        <v>11000</v>
      </c>
      <c r="C2490">
        <v>1</v>
      </c>
      <c r="D2490">
        <v>0.3</v>
      </c>
      <c r="E2490">
        <v>9</v>
      </c>
      <c r="F2490">
        <v>0.71460000000000001</v>
      </c>
      <c r="G2490">
        <v>3.1E-2</v>
      </c>
      <c r="H2490">
        <v>0.74560000000000004</v>
      </c>
      <c r="I2490">
        <v>0.77767012771899202</v>
      </c>
      <c r="J2490">
        <v>77.762331328242894</v>
      </c>
    </row>
    <row r="2491" spans="1:10" x14ac:dyDescent="0.25">
      <c r="A2491" t="s">
        <v>10</v>
      </c>
      <c r="B2491">
        <v>11000</v>
      </c>
      <c r="C2491">
        <v>1</v>
      </c>
      <c r="D2491">
        <v>0.3</v>
      </c>
      <c r="E2491">
        <v>10</v>
      </c>
      <c r="F2491">
        <v>0.71550000000000002</v>
      </c>
      <c r="G2491">
        <v>3.27E-2</v>
      </c>
      <c r="H2491">
        <v>0.74819999999999998</v>
      </c>
      <c r="I2491">
        <v>0.78530556225999204</v>
      </c>
      <c r="J2491">
        <v>78.526684954639094</v>
      </c>
    </row>
    <row r="2492" spans="1:10" x14ac:dyDescent="0.25">
      <c r="A2492" t="s">
        <v>10</v>
      </c>
      <c r="B2492">
        <v>11000</v>
      </c>
      <c r="C2492">
        <v>1</v>
      </c>
      <c r="D2492">
        <v>0.4</v>
      </c>
      <c r="E2492">
        <v>1</v>
      </c>
      <c r="F2492">
        <v>0.72609999999999997</v>
      </c>
      <c r="G2492">
        <v>3.32E-2</v>
      </c>
      <c r="H2492">
        <v>0.75929999999999997</v>
      </c>
      <c r="I2492">
        <v>0.79588951057507995</v>
      </c>
      <c r="J2492">
        <v>79.582800500489498</v>
      </c>
    </row>
    <row r="2493" spans="1:10" x14ac:dyDescent="0.25">
      <c r="A2493" t="s">
        <v>10</v>
      </c>
      <c r="B2493">
        <v>11000</v>
      </c>
      <c r="C2493">
        <v>1</v>
      </c>
      <c r="D2493">
        <v>0.4</v>
      </c>
      <c r="E2493">
        <v>2</v>
      </c>
      <c r="F2493">
        <v>0.7208</v>
      </c>
      <c r="G2493">
        <v>3.3599999999999998E-2</v>
      </c>
      <c r="H2493">
        <v>0.75439999999999996</v>
      </c>
      <c r="I2493">
        <v>0.76905612836825599</v>
      </c>
      <c r="J2493">
        <v>76.899539081834206</v>
      </c>
    </row>
    <row r="2494" spans="1:10" x14ac:dyDescent="0.25">
      <c r="A2494" t="s">
        <v>10</v>
      </c>
      <c r="B2494">
        <v>11000</v>
      </c>
      <c r="C2494">
        <v>1</v>
      </c>
      <c r="D2494">
        <v>0.4</v>
      </c>
      <c r="E2494">
        <v>3</v>
      </c>
      <c r="F2494">
        <v>0.72240000000000004</v>
      </c>
      <c r="G2494">
        <v>3.1699999999999999E-2</v>
      </c>
      <c r="H2494">
        <v>0.75409999999999999</v>
      </c>
      <c r="I2494">
        <v>0.777819395311797</v>
      </c>
      <c r="J2494">
        <v>77.777681468760704</v>
      </c>
    </row>
    <row r="2495" spans="1:10" x14ac:dyDescent="0.25">
      <c r="A2495" t="s">
        <v>10</v>
      </c>
      <c r="B2495">
        <v>11000</v>
      </c>
      <c r="C2495">
        <v>1</v>
      </c>
      <c r="D2495">
        <v>0.4</v>
      </c>
      <c r="E2495">
        <v>4</v>
      </c>
      <c r="F2495">
        <v>0.72440000000000004</v>
      </c>
      <c r="G2495">
        <v>2.81E-2</v>
      </c>
      <c r="H2495">
        <v>0.75249999999999995</v>
      </c>
      <c r="I2495">
        <v>0.77425679344176701</v>
      </c>
      <c r="J2495">
        <v>77.420895061373102</v>
      </c>
    </row>
    <row r="2496" spans="1:10" x14ac:dyDescent="0.25">
      <c r="A2496" t="s">
        <v>10</v>
      </c>
      <c r="B2496">
        <v>11000</v>
      </c>
      <c r="C2496">
        <v>1</v>
      </c>
      <c r="D2496">
        <v>0.4</v>
      </c>
      <c r="E2496">
        <v>5</v>
      </c>
      <c r="F2496">
        <v>0.71719999999999995</v>
      </c>
      <c r="G2496">
        <v>3.2399999999999998E-2</v>
      </c>
      <c r="H2496">
        <v>0.74960000000000004</v>
      </c>
      <c r="I2496">
        <v>0.77623304380393399</v>
      </c>
      <c r="J2496">
        <v>77.618804532597295</v>
      </c>
    </row>
    <row r="2497" spans="1:10" x14ac:dyDescent="0.25">
      <c r="A2497" t="s">
        <v>10</v>
      </c>
      <c r="B2497">
        <v>11000</v>
      </c>
      <c r="C2497">
        <v>1</v>
      </c>
      <c r="D2497">
        <v>0.4</v>
      </c>
      <c r="E2497">
        <v>6</v>
      </c>
      <c r="F2497">
        <v>0.71819999999999995</v>
      </c>
      <c r="G2497">
        <v>3.2399999999999998E-2</v>
      </c>
      <c r="H2497">
        <v>0.75060000000000004</v>
      </c>
      <c r="I2497">
        <v>0.79354212168768801</v>
      </c>
      <c r="J2497">
        <v>79.348562073304805</v>
      </c>
    </row>
    <row r="2498" spans="1:10" x14ac:dyDescent="0.25">
      <c r="A2498" t="s">
        <v>10</v>
      </c>
      <c r="B2498">
        <v>11000</v>
      </c>
      <c r="C2498">
        <v>1</v>
      </c>
      <c r="D2498">
        <v>0.4</v>
      </c>
      <c r="E2498">
        <v>7</v>
      </c>
      <c r="F2498">
        <v>0.72099999999999997</v>
      </c>
      <c r="G2498">
        <v>3.6200000000000003E-2</v>
      </c>
      <c r="H2498">
        <v>0.75719999999999998</v>
      </c>
      <c r="I2498">
        <v>0.80849768628010099</v>
      </c>
      <c r="J2498">
        <v>80.847086438503098</v>
      </c>
    </row>
    <row r="2499" spans="1:10" x14ac:dyDescent="0.25">
      <c r="A2499" t="s">
        <v>10</v>
      </c>
      <c r="B2499">
        <v>11000</v>
      </c>
      <c r="C2499">
        <v>1</v>
      </c>
      <c r="D2499">
        <v>0.4</v>
      </c>
      <c r="E2499">
        <v>8</v>
      </c>
      <c r="F2499">
        <v>0.72119999999999995</v>
      </c>
      <c r="G2499">
        <v>2.8899999999999999E-2</v>
      </c>
      <c r="H2499">
        <v>0.75009999999999999</v>
      </c>
      <c r="I2499">
        <v>0.78223428716606402</v>
      </c>
      <c r="J2499">
        <v>78.219573912488599</v>
      </c>
    </row>
    <row r="2500" spans="1:10" x14ac:dyDescent="0.25">
      <c r="A2500" t="s">
        <v>10</v>
      </c>
      <c r="B2500">
        <v>11000</v>
      </c>
      <c r="C2500">
        <v>1</v>
      </c>
      <c r="D2500">
        <v>0.4</v>
      </c>
      <c r="E2500">
        <v>9</v>
      </c>
      <c r="F2500">
        <v>0.72650000000000003</v>
      </c>
      <c r="G2500">
        <v>3.15E-2</v>
      </c>
      <c r="H2500">
        <v>0.75800000000000001</v>
      </c>
      <c r="I2500">
        <v>0.80008639400021198</v>
      </c>
      <c r="J2500">
        <v>80.005360195127395</v>
      </c>
    </row>
    <row r="2501" spans="1:10" x14ac:dyDescent="0.25">
      <c r="A2501" t="s">
        <v>10</v>
      </c>
      <c r="B2501">
        <v>11000</v>
      </c>
      <c r="C2501">
        <v>1</v>
      </c>
      <c r="D2501">
        <v>0.4</v>
      </c>
      <c r="E2501">
        <v>10</v>
      </c>
      <c r="F2501">
        <v>0.72199999999999998</v>
      </c>
      <c r="G2501">
        <v>3.2300000000000002E-2</v>
      </c>
      <c r="H2501">
        <v>0.75429999999999997</v>
      </c>
      <c r="I2501">
        <v>0.807651577626471</v>
      </c>
      <c r="J2501">
        <v>80.759277073366306</v>
      </c>
    </row>
    <row r="2502" spans="1:10" x14ac:dyDescent="0.25">
      <c r="A2502" t="s">
        <v>10</v>
      </c>
      <c r="B2502">
        <v>11000</v>
      </c>
      <c r="C2502">
        <v>1</v>
      </c>
      <c r="D2502">
        <v>0.5</v>
      </c>
      <c r="E2502">
        <v>1</v>
      </c>
      <c r="F2502">
        <v>0.70940000000000003</v>
      </c>
      <c r="G2502">
        <v>2.98E-2</v>
      </c>
      <c r="H2502">
        <v>0.73919999999999997</v>
      </c>
      <c r="I2502">
        <v>0.77309188652765604</v>
      </c>
      <c r="J2502">
        <v>77.306935294185607</v>
      </c>
    </row>
    <row r="2503" spans="1:10" x14ac:dyDescent="0.25">
      <c r="A2503" t="s">
        <v>10</v>
      </c>
      <c r="B2503">
        <v>11000</v>
      </c>
      <c r="C2503">
        <v>1</v>
      </c>
      <c r="D2503">
        <v>0.5</v>
      </c>
      <c r="E2503">
        <v>2</v>
      </c>
      <c r="F2503">
        <v>0.71209999999999996</v>
      </c>
      <c r="G2503">
        <v>3.4500000000000003E-2</v>
      </c>
      <c r="H2503">
        <v>0.74660000000000004</v>
      </c>
      <c r="I2503">
        <v>0.794771491878278</v>
      </c>
      <c r="J2503">
        <v>79.475958958336705</v>
      </c>
    </row>
    <row r="2504" spans="1:10" x14ac:dyDescent="0.25">
      <c r="A2504" t="s">
        <v>10</v>
      </c>
      <c r="B2504">
        <v>11000</v>
      </c>
      <c r="C2504">
        <v>1</v>
      </c>
      <c r="D2504">
        <v>0.5</v>
      </c>
      <c r="E2504">
        <v>3</v>
      </c>
      <c r="F2504">
        <v>0.71909999999999996</v>
      </c>
      <c r="G2504">
        <v>3.0800000000000001E-2</v>
      </c>
      <c r="H2504">
        <v>0.74990000000000001</v>
      </c>
      <c r="I2504">
        <v>0.79100459947385404</v>
      </c>
      <c r="J2504">
        <v>79.098247228770603</v>
      </c>
    </row>
    <row r="2505" spans="1:10" x14ac:dyDescent="0.25">
      <c r="A2505" t="s">
        <v>10</v>
      </c>
      <c r="B2505">
        <v>11000</v>
      </c>
      <c r="C2505">
        <v>1</v>
      </c>
      <c r="D2505">
        <v>0.5</v>
      </c>
      <c r="E2505">
        <v>4</v>
      </c>
      <c r="F2505">
        <v>0.70960000000000001</v>
      </c>
      <c r="G2505">
        <v>3.1800000000000002E-2</v>
      </c>
      <c r="H2505">
        <v>0.74139999999999995</v>
      </c>
      <c r="I2505">
        <v>0.78837770676128005</v>
      </c>
      <c r="J2505">
        <v>78.835731978301098</v>
      </c>
    </row>
    <row r="2506" spans="1:10" x14ac:dyDescent="0.25">
      <c r="A2506" t="s">
        <v>10</v>
      </c>
      <c r="B2506">
        <v>11000</v>
      </c>
      <c r="C2506">
        <v>1</v>
      </c>
      <c r="D2506">
        <v>0.5</v>
      </c>
      <c r="E2506">
        <v>5</v>
      </c>
      <c r="F2506">
        <v>0.70909999999999995</v>
      </c>
      <c r="G2506">
        <v>3.4299999999999997E-2</v>
      </c>
      <c r="H2506">
        <v>0.74339999999999995</v>
      </c>
      <c r="I2506">
        <v>0.81063048044369301</v>
      </c>
      <c r="J2506">
        <v>81.062328725916998</v>
      </c>
    </row>
    <row r="2507" spans="1:10" x14ac:dyDescent="0.25">
      <c r="A2507" t="s">
        <v>10</v>
      </c>
      <c r="B2507">
        <v>11000</v>
      </c>
      <c r="C2507">
        <v>1</v>
      </c>
      <c r="D2507">
        <v>0.5</v>
      </c>
      <c r="E2507">
        <v>6</v>
      </c>
      <c r="F2507">
        <v>0.71030000000000004</v>
      </c>
      <c r="G2507">
        <v>3.4799999999999998E-2</v>
      </c>
      <c r="H2507">
        <v>0.74509999999999998</v>
      </c>
      <c r="I2507">
        <v>0.78795987934188505</v>
      </c>
      <c r="J2507">
        <v>78.7932458960654</v>
      </c>
    </row>
    <row r="2508" spans="1:10" x14ac:dyDescent="0.25">
      <c r="A2508" t="s">
        <v>10</v>
      </c>
      <c r="B2508">
        <v>11000</v>
      </c>
      <c r="C2508">
        <v>1</v>
      </c>
      <c r="D2508">
        <v>0.5</v>
      </c>
      <c r="E2508">
        <v>7</v>
      </c>
      <c r="F2508">
        <v>0.71499999999999997</v>
      </c>
      <c r="G2508">
        <v>3.04E-2</v>
      </c>
      <c r="H2508">
        <v>0.74539999999999995</v>
      </c>
      <c r="I2508">
        <v>0.78793159237991095</v>
      </c>
      <c r="J2508">
        <v>78.792361680794798</v>
      </c>
    </row>
    <row r="2509" spans="1:10" x14ac:dyDescent="0.25">
      <c r="A2509" t="s">
        <v>10</v>
      </c>
      <c r="B2509">
        <v>11000</v>
      </c>
      <c r="C2509">
        <v>1</v>
      </c>
      <c r="D2509">
        <v>0.5</v>
      </c>
      <c r="E2509">
        <v>8</v>
      </c>
      <c r="F2509">
        <v>0.7137</v>
      </c>
      <c r="G2509">
        <v>3.3000000000000002E-2</v>
      </c>
      <c r="H2509">
        <v>0.74670000000000003</v>
      </c>
      <c r="I2509">
        <v>0.78681565888160498</v>
      </c>
      <c r="J2509">
        <v>78.679752934596493</v>
      </c>
    </row>
    <row r="2510" spans="1:10" x14ac:dyDescent="0.25">
      <c r="A2510" t="s">
        <v>10</v>
      </c>
      <c r="B2510">
        <v>11000</v>
      </c>
      <c r="C2510">
        <v>1</v>
      </c>
      <c r="D2510">
        <v>0.5</v>
      </c>
      <c r="E2510">
        <v>9</v>
      </c>
      <c r="F2510">
        <v>0.71619999999999995</v>
      </c>
      <c r="G2510">
        <v>3.1899999999999998E-2</v>
      </c>
      <c r="H2510">
        <v>0.74809999999999999</v>
      </c>
      <c r="I2510">
        <v>0.77248437629506805</v>
      </c>
      <c r="J2510">
        <v>77.245365381958806</v>
      </c>
    </row>
    <row r="2511" spans="1:10" x14ac:dyDescent="0.25">
      <c r="A2511" t="s">
        <v>10</v>
      </c>
      <c r="B2511">
        <v>11000</v>
      </c>
      <c r="C2511">
        <v>1</v>
      </c>
      <c r="D2511">
        <v>0.5</v>
      </c>
      <c r="E2511">
        <v>10</v>
      </c>
      <c r="F2511">
        <v>0.71889999999999998</v>
      </c>
      <c r="G2511">
        <v>3.0300000000000001E-2</v>
      </c>
      <c r="H2511">
        <v>0.74919999999999998</v>
      </c>
      <c r="I2511">
        <v>0.77136443142167399</v>
      </c>
      <c r="J2511">
        <v>77.135193295383303</v>
      </c>
    </row>
    <row r="2512" spans="1:10" x14ac:dyDescent="0.25">
      <c r="A2512" t="s">
        <v>10</v>
      </c>
      <c r="B2512">
        <v>11000</v>
      </c>
      <c r="C2512">
        <v>1</v>
      </c>
      <c r="D2512">
        <v>0.6</v>
      </c>
      <c r="E2512">
        <v>1</v>
      </c>
      <c r="F2512">
        <v>0.71889999999999998</v>
      </c>
      <c r="G2512">
        <v>3.0800000000000001E-2</v>
      </c>
      <c r="H2512">
        <v>0.74970000000000003</v>
      </c>
      <c r="I2512">
        <v>0.80027026565547199</v>
      </c>
      <c r="J2512">
        <v>80.024869147397595</v>
      </c>
    </row>
    <row r="2513" spans="1:10" x14ac:dyDescent="0.25">
      <c r="A2513" t="s">
        <v>10</v>
      </c>
      <c r="B2513">
        <v>11000</v>
      </c>
      <c r="C2513">
        <v>1</v>
      </c>
      <c r="D2513">
        <v>0.6</v>
      </c>
      <c r="E2513">
        <v>2</v>
      </c>
      <c r="F2513">
        <v>0.71450000000000002</v>
      </c>
      <c r="G2513">
        <v>3.2399999999999998E-2</v>
      </c>
      <c r="H2513">
        <v>0.74690000000000001</v>
      </c>
      <c r="I2513">
        <v>0.79288287306295901</v>
      </c>
      <c r="J2513">
        <v>79.285929939936906</v>
      </c>
    </row>
    <row r="2514" spans="1:10" x14ac:dyDescent="0.25">
      <c r="A2514" t="s">
        <v>10</v>
      </c>
      <c r="B2514">
        <v>11000</v>
      </c>
      <c r="C2514">
        <v>1</v>
      </c>
      <c r="D2514">
        <v>0.6</v>
      </c>
      <c r="E2514">
        <v>3</v>
      </c>
      <c r="F2514">
        <v>0.72499999999999998</v>
      </c>
      <c r="G2514">
        <v>2.9499999999999998E-2</v>
      </c>
      <c r="H2514">
        <v>0.75449999999999995</v>
      </c>
      <c r="I2514">
        <v>0.77672399296797401</v>
      </c>
      <c r="J2514">
        <v>77.669976893090805</v>
      </c>
    </row>
    <row r="2515" spans="1:10" x14ac:dyDescent="0.25">
      <c r="A2515" t="s">
        <v>10</v>
      </c>
      <c r="B2515">
        <v>11000</v>
      </c>
      <c r="C2515">
        <v>1</v>
      </c>
      <c r="D2515">
        <v>0.6</v>
      </c>
      <c r="E2515">
        <v>4</v>
      </c>
      <c r="F2515">
        <v>0.71419999999999995</v>
      </c>
      <c r="G2515">
        <v>2.9899999999999999E-2</v>
      </c>
      <c r="H2515">
        <v>0.74409999999999998</v>
      </c>
      <c r="I2515">
        <v>0.78548790042459904</v>
      </c>
      <c r="J2515">
        <v>78.546215810770903</v>
      </c>
    </row>
    <row r="2516" spans="1:10" x14ac:dyDescent="0.25">
      <c r="A2516" t="s">
        <v>10</v>
      </c>
      <c r="B2516">
        <v>11000</v>
      </c>
      <c r="C2516">
        <v>1</v>
      </c>
      <c r="D2516">
        <v>0.6</v>
      </c>
      <c r="E2516">
        <v>5</v>
      </c>
      <c r="F2516">
        <v>0.71909999999999996</v>
      </c>
      <c r="G2516">
        <v>3.3399999999999999E-2</v>
      </c>
      <c r="H2516">
        <v>0.75249999999999995</v>
      </c>
      <c r="I2516">
        <v>0.77338319271135303</v>
      </c>
      <c r="J2516">
        <v>77.336337821165102</v>
      </c>
    </row>
    <row r="2517" spans="1:10" x14ac:dyDescent="0.25">
      <c r="A2517" t="s">
        <v>10</v>
      </c>
      <c r="B2517">
        <v>11000</v>
      </c>
      <c r="C2517">
        <v>1</v>
      </c>
      <c r="D2517">
        <v>0.6</v>
      </c>
      <c r="E2517">
        <v>6</v>
      </c>
      <c r="F2517">
        <v>0.71789999999999998</v>
      </c>
      <c r="G2517">
        <v>3.1699999999999999E-2</v>
      </c>
      <c r="H2517">
        <v>0.74960000000000004</v>
      </c>
      <c r="I2517">
        <v>0.78730228026871296</v>
      </c>
      <c r="J2517">
        <v>78.728923362245695</v>
      </c>
    </row>
    <row r="2518" spans="1:10" x14ac:dyDescent="0.25">
      <c r="A2518" t="s">
        <v>10</v>
      </c>
      <c r="B2518">
        <v>11000</v>
      </c>
      <c r="C2518">
        <v>1</v>
      </c>
      <c r="D2518">
        <v>0.6</v>
      </c>
      <c r="E2518">
        <v>7</v>
      </c>
      <c r="F2518">
        <v>0.7107</v>
      </c>
      <c r="G2518">
        <v>3.2599999999999997E-2</v>
      </c>
      <c r="H2518">
        <v>0.74329999999999996</v>
      </c>
      <c r="I2518">
        <v>0.78013706046453402</v>
      </c>
      <c r="J2518">
        <v>78.012398885434195</v>
      </c>
    </row>
    <row r="2519" spans="1:10" x14ac:dyDescent="0.25">
      <c r="A2519" t="s">
        <v>10</v>
      </c>
      <c r="B2519">
        <v>11000</v>
      </c>
      <c r="C2519">
        <v>1</v>
      </c>
      <c r="D2519">
        <v>0.6</v>
      </c>
      <c r="E2519">
        <v>8</v>
      </c>
      <c r="F2519">
        <v>0.71640000000000004</v>
      </c>
      <c r="G2519">
        <v>2.9600000000000001E-2</v>
      </c>
      <c r="H2519">
        <v>0.746</v>
      </c>
      <c r="I2519">
        <v>0.75777090704479699</v>
      </c>
      <c r="J2519">
        <v>75.773219796012398</v>
      </c>
    </row>
    <row r="2520" spans="1:10" x14ac:dyDescent="0.25">
      <c r="A2520" t="s">
        <v>10</v>
      </c>
      <c r="B2520">
        <v>11000</v>
      </c>
      <c r="C2520">
        <v>1</v>
      </c>
      <c r="D2520">
        <v>0.6</v>
      </c>
      <c r="E2520">
        <v>9</v>
      </c>
      <c r="F2520">
        <v>0.71799999999999997</v>
      </c>
      <c r="G2520">
        <v>3.4200000000000001E-2</v>
      </c>
      <c r="H2520">
        <v>0.75219999999999998</v>
      </c>
      <c r="I2520">
        <v>0.80643448554480202</v>
      </c>
      <c r="J2520">
        <v>80.641783258979004</v>
      </c>
    </row>
    <row r="2521" spans="1:10" x14ac:dyDescent="0.25">
      <c r="A2521" t="s">
        <v>10</v>
      </c>
      <c r="B2521">
        <v>11000</v>
      </c>
      <c r="C2521">
        <v>1</v>
      </c>
      <c r="D2521">
        <v>0.6</v>
      </c>
      <c r="E2521">
        <v>10</v>
      </c>
      <c r="F2521">
        <v>0.71409999999999996</v>
      </c>
      <c r="G2521">
        <v>3.1600000000000003E-2</v>
      </c>
      <c r="H2521">
        <v>0.74570000000000003</v>
      </c>
      <c r="I2521">
        <v>0.77917140252518902</v>
      </c>
      <c r="J2521">
        <v>77.915434132656003</v>
      </c>
    </row>
    <row r="2522" spans="1:10" x14ac:dyDescent="0.25">
      <c r="A2522" t="s">
        <v>10</v>
      </c>
      <c r="B2522">
        <v>11000</v>
      </c>
      <c r="C2522">
        <v>1</v>
      </c>
      <c r="D2522">
        <v>0.7</v>
      </c>
      <c r="E2522">
        <v>1</v>
      </c>
      <c r="F2522">
        <v>0.72640000000000005</v>
      </c>
      <c r="G2522">
        <v>3.1399999999999997E-2</v>
      </c>
      <c r="H2522">
        <v>0.75780000000000003</v>
      </c>
      <c r="I2522">
        <v>0.79180559771157499</v>
      </c>
      <c r="J2522">
        <v>79.179070830348095</v>
      </c>
    </row>
    <row r="2523" spans="1:10" x14ac:dyDescent="0.25">
      <c r="A2523" t="s">
        <v>10</v>
      </c>
      <c r="B2523">
        <v>11000</v>
      </c>
      <c r="C2523">
        <v>1</v>
      </c>
      <c r="D2523">
        <v>0.7</v>
      </c>
      <c r="E2523">
        <v>2</v>
      </c>
      <c r="F2523">
        <v>0.72309999999999997</v>
      </c>
      <c r="G2523">
        <v>3.1800000000000002E-2</v>
      </c>
      <c r="H2523">
        <v>0.75490000000000002</v>
      </c>
      <c r="I2523">
        <v>0.79199338862042301</v>
      </c>
      <c r="J2523">
        <v>79.197291518206697</v>
      </c>
    </row>
    <row r="2524" spans="1:10" x14ac:dyDescent="0.25">
      <c r="A2524" t="s">
        <v>10</v>
      </c>
      <c r="B2524">
        <v>11000</v>
      </c>
      <c r="C2524">
        <v>1</v>
      </c>
      <c r="D2524">
        <v>0.7</v>
      </c>
      <c r="E2524">
        <v>3</v>
      </c>
      <c r="F2524">
        <v>0.72360000000000002</v>
      </c>
      <c r="G2524">
        <v>3.15E-2</v>
      </c>
      <c r="H2524">
        <v>0.75509999999999999</v>
      </c>
      <c r="I2524">
        <v>0.77434694126961401</v>
      </c>
      <c r="J2524">
        <v>77.432781258136302</v>
      </c>
    </row>
    <row r="2525" spans="1:10" x14ac:dyDescent="0.25">
      <c r="A2525" t="s">
        <v>10</v>
      </c>
      <c r="B2525">
        <v>11000</v>
      </c>
      <c r="C2525">
        <v>1</v>
      </c>
      <c r="D2525">
        <v>0.7</v>
      </c>
      <c r="E2525">
        <v>4</v>
      </c>
      <c r="F2525">
        <v>0.72650000000000003</v>
      </c>
      <c r="G2525">
        <v>3.3700000000000001E-2</v>
      </c>
      <c r="H2525">
        <v>0.76019999999999999</v>
      </c>
      <c r="I2525">
        <v>0.78846739455413195</v>
      </c>
      <c r="J2525">
        <v>78.843364216591098</v>
      </c>
    </row>
    <row r="2526" spans="1:10" x14ac:dyDescent="0.25">
      <c r="A2526" t="s">
        <v>10</v>
      </c>
      <c r="B2526">
        <v>11000</v>
      </c>
      <c r="C2526">
        <v>1</v>
      </c>
      <c r="D2526">
        <v>0.7</v>
      </c>
      <c r="E2526">
        <v>5</v>
      </c>
      <c r="F2526">
        <v>0.72170000000000001</v>
      </c>
      <c r="G2526">
        <v>3.1E-2</v>
      </c>
      <c r="H2526">
        <v>0.75270000000000004</v>
      </c>
      <c r="I2526">
        <v>0.789151615279855</v>
      </c>
      <c r="J2526">
        <v>78.9133084771494</v>
      </c>
    </row>
    <row r="2527" spans="1:10" x14ac:dyDescent="0.25">
      <c r="A2527" t="s">
        <v>10</v>
      </c>
      <c r="B2527">
        <v>11000</v>
      </c>
      <c r="C2527">
        <v>1</v>
      </c>
      <c r="D2527">
        <v>0.7</v>
      </c>
      <c r="E2527">
        <v>6</v>
      </c>
      <c r="F2527">
        <v>0.71689999999999998</v>
      </c>
      <c r="G2527">
        <v>3.2599999999999997E-2</v>
      </c>
      <c r="H2527">
        <v>0.74950000000000006</v>
      </c>
      <c r="I2527">
        <v>0.79075317248537702</v>
      </c>
      <c r="J2527">
        <v>79.073018155034404</v>
      </c>
    </row>
    <row r="2528" spans="1:10" x14ac:dyDescent="0.25">
      <c r="A2528" t="s">
        <v>10</v>
      </c>
      <c r="B2528">
        <v>11000</v>
      </c>
      <c r="C2528">
        <v>1</v>
      </c>
      <c r="D2528">
        <v>0.7</v>
      </c>
      <c r="E2528">
        <v>7</v>
      </c>
      <c r="F2528">
        <v>0.72299999999999998</v>
      </c>
      <c r="G2528">
        <v>2.8899999999999999E-2</v>
      </c>
      <c r="H2528">
        <v>0.75190000000000001</v>
      </c>
      <c r="I2528">
        <v>0.78119444774250102</v>
      </c>
      <c r="J2528">
        <v>78.1169273224547</v>
      </c>
    </row>
    <row r="2529" spans="1:10" x14ac:dyDescent="0.25">
      <c r="A2529" t="s">
        <v>10</v>
      </c>
      <c r="B2529">
        <v>11000</v>
      </c>
      <c r="C2529">
        <v>1</v>
      </c>
      <c r="D2529">
        <v>0.7</v>
      </c>
      <c r="E2529">
        <v>8</v>
      </c>
      <c r="F2529">
        <v>0.72209999999999996</v>
      </c>
      <c r="G2529">
        <v>3.2300000000000002E-2</v>
      </c>
      <c r="H2529">
        <v>0.75439999999999996</v>
      </c>
      <c r="I2529">
        <v>0.783776894647227</v>
      </c>
      <c r="J2529">
        <v>78.374991050078904</v>
      </c>
    </row>
    <row r="2530" spans="1:10" x14ac:dyDescent="0.25">
      <c r="A2530" t="s">
        <v>10</v>
      </c>
      <c r="B2530">
        <v>11000</v>
      </c>
      <c r="C2530">
        <v>1</v>
      </c>
      <c r="D2530">
        <v>0.7</v>
      </c>
      <c r="E2530">
        <v>9</v>
      </c>
      <c r="F2530">
        <v>0.71719999999999995</v>
      </c>
      <c r="G2530">
        <v>2.92E-2</v>
      </c>
      <c r="H2530">
        <v>0.74639999999999995</v>
      </c>
      <c r="I2530">
        <v>0.76487542515191598</v>
      </c>
      <c r="J2530">
        <v>76.484451714127104</v>
      </c>
    </row>
    <row r="2531" spans="1:10" x14ac:dyDescent="0.25">
      <c r="A2531" t="s">
        <v>10</v>
      </c>
      <c r="B2531">
        <v>11000</v>
      </c>
      <c r="C2531">
        <v>1</v>
      </c>
      <c r="D2531">
        <v>0.7</v>
      </c>
      <c r="E2531">
        <v>10</v>
      </c>
      <c r="F2531">
        <v>0.72109999999999996</v>
      </c>
      <c r="G2531">
        <v>2.9499999999999998E-2</v>
      </c>
      <c r="H2531">
        <v>0.75060000000000004</v>
      </c>
      <c r="I2531">
        <v>0.77768145382724196</v>
      </c>
      <c r="J2531">
        <v>77.765211856888996</v>
      </c>
    </row>
    <row r="2532" spans="1:10" x14ac:dyDescent="0.25">
      <c r="A2532" t="s">
        <v>10</v>
      </c>
      <c r="B2532">
        <v>11000</v>
      </c>
      <c r="C2532">
        <v>1</v>
      </c>
      <c r="D2532">
        <v>0.8</v>
      </c>
      <c r="E2532">
        <v>1</v>
      </c>
      <c r="F2532">
        <v>0.7157</v>
      </c>
      <c r="G2532">
        <v>2.9700000000000001E-2</v>
      </c>
      <c r="H2532">
        <v>0.74539999999999995</v>
      </c>
      <c r="I2532">
        <v>0.78097419130628898</v>
      </c>
      <c r="J2532">
        <v>78.095314622795698</v>
      </c>
    </row>
    <row r="2533" spans="1:10" x14ac:dyDescent="0.25">
      <c r="A2533" t="s">
        <v>10</v>
      </c>
      <c r="B2533">
        <v>11000</v>
      </c>
      <c r="C2533">
        <v>1</v>
      </c>
      <c r="D2533">
        <v>0.8</v>
      </c>
      <c r="E2533">
        <v>2</v>
      </c>
      <c r="F2533">
        <v>0.72050000000000003</v>
      </c>
      <c r="G2533">
        <v>2.92E-2</v>
      </c>
      <c r="H2533">
        <v>0.74970000000000003</v>
      </c>
      <c r="I2533">
        <v>0.77205990706222705</v>
      </c>
      <c r="J2533">
        <v>77.200750714606698</v>
      </c>
    </row>
    <row r="2534" spans="1:10" x14ac:dyDescent="0.25">
      <c r="A2534" t="s">
        <v>10</v>
      </c>
      <c r="B2534">
        <v>11000</v>
      </c>
      <c r="C2534">
        <v>1</v>
      </c>
      <c r="D2534">
        <v>0.8</v>
      </c>
      <c r="E2534">
        <v>3</v>
      </c>
      <c r="F2534">
        <v>0.72060000000000002</v>
      </c>
      <c r="G2534">
        <v>3.2599999999999997E-2</v>
      </c>
      <c r="H2534">
        <v>0.75319999999999998</v>
      </c>
      <c r="I2534">
        <v>0.79404237004447398</v>
      </c>
      <c r="J2534">
        <v>79.402929877416994</v>
      </c>
    </row>
    <row r="2535" spans="1:10" x14ac:dyDescent="0.25">
      <c r="A2535" t="s">
        <v>10</v>
      </c>
      <c r="B2535">
        <v>11000</v>
      </c>
      <c r="C2535">
        <v>1</v>
      </c>
      <c r="D2535">
        <v>0.8</v>
      </c>
      <c r="E2535">
        <v>4</v>
      </c>
      <c r="F2535">
        <v>0.71599999999999997</v>
      </c>
      <c r="G2535">
        <v>3.1600000000000003E-2</v>
      </c>
      <c r="H2535">
        <v>0.74760000000000004</v>
      </c>
      <c r="I2535">
        <v>0.77457095946312104</v>
      </c>
      <c r="J2535">
        <v>77.455395618467705</v>
      </c>
    </row>
    <row r="2536" spans="1:10" x14ac:dyDescent="0.25">
      <c r="A2536" t="s">
        <v>10</v>
      </c>
      <c r="B2536">
        <v>11000</v>
      </c>
      <c r="C2536">
        <v>1</v>
      </c>
      <c r="D2536">
        <v>0.8</v>
      </c>
      <c r="E2536">
        <v>5</v>
      </c>
      <c r="F2536">
        <v>0.72389999999999999</v>
      </c>
      <c r="G2536">
        <v>3.3599999999999998E-2</v>
      </c>
      <c r="H2536">
        <v>0.75749999999999995</v>
      </c>
      <c r="I2536">
        <v>0.80233608476274298</v>
      </c>
      <c r="J2536">
        <v>80.232475004773704</v>
      </c>
    </row>
    <row r="2537" spans="1:10" x14ac:dyDescent="0.25">
      <c r="A2537" t="s">
        <v>10</v>
      </c>
      <c r="B2537">
        <v>11000</v>
      </c>
      <c r="C2537">
        <v>1</v>
      </c>
      <c r="D2537">
        <v>0.8</v>
      </c>
      <c r="E2537">
        <v>6</v>
      </c>
      <c r="F2537">
        <v>0.71830000000000005</v>
      </c>
      <c r="G2537">
        <v>3.3399999999999999E-2</v>
      </c>
      <c r="H2537">
        <v>0.75170000000000003</v>
      </c>
      <c r="I2537">
        <v>0.79552174129123299</v>
      </c>
      <c r="J2537">
        <v>79.549950781179803</v>
      </c>
    </row>
    <row r="2538" spans="1:10" x14ac:dyDescent="0.25">
      <c r="A2538" t="s">
        <v>10</v>
      </c>
      <c r="B2538">
        <v>11000</v>
      </c>
      <c r="C2538">
        <v>1</v>
      </c>
      <c r="D2538">
        <v>0.8</v>
      </c>
      <c r="E2538">
        <v>7</v>
      </c>
      <c r="F2538">
        <v>0.72319999999999995</v>
      </c>
      <c r="G2538">
        <v>3.1300000000000001E-2</v>
      </c>
      <c r="H2538">
        <v>0.75449999999999995</v>
      </c>
      <c r="I2538">
        <v>0.79419421433658299</v>
      </c>
      <c r="J2538">
        <v>79.417508244718903</v>
      </c>
    </row>
    <row r="2539" spans="1:10" x14ac:dyDescent="0.25">
      <c r="A2539" t="s">
        <v>10</v>
      </c>
      <c r="B2539">
        <v>11000</v>
      </c>
      <c r="C2539">
        <v>1</v>
      </c>
      <c r="D2539">
        <v>0.8</v>
      </c>
      <c r="E2539">
        <v>8</v>
      </c>
      <c r="F2539">
        <v>0.72070000000000001</v>
      </c>
      <c r="G2539">
        <v>3.0200000000000001E-2</v>
      </c>
      <c r="H2539">
        <v>0.75090000000000001</v>
      </c>
      <c r="I2539">
        <v>0.77965222758970998</v>
      </c>
      <c r="J2539">
        <v>77.963276375351697</v>
      </c>
    </row>
    <row r="2540" spans="1:10" x14ac:dyDescent="0.25">
      <c r="A2540" t="s">
        <v>10</v>
      </c>
      <c r="B2540">
        <v>11000</v>
      </c>
      <c r="C2540">
        <v>1</v>
      </c>
      <c r="D2540">
        <v>0.8</v>
      </c>
      <c r="E2540">
        <v>9</v>
      </c>
      <c r="F2540">
        <v>0.72240000000000004</v>
      </c>
      <c r="G2540">
        <v>3.2500000000000001E-2</v>
      </c>
      <c r="H2540">
        <v>0.75490000000000002</v>
      </c>
      <c r="I2540">
        <v>0.78926767900902695</v>
      </c>
      <c r="J2540">
        <v>78.925151246957995</v>
      </c>
    </row>
    <row r="2541" spans="1:10" x14ac:dyDescent="0.25">
      <c r="A2541" t="s">
        <v>10</v>
      </c>
      <c r="B2541">
        <v>11000</v>
      </c>
      <c r="C2541">
        <v>1</v>
      </c>
      <c r="D2541">
        <v>0.8</v>
      </c>
      <c r="E2541">
        <v>10</v>
      </c>
      <c r="F2541">
        <v>0.71899999999999997</v>
      </c>
      <c r="G2541">
        <v>3.0700000000000002E-2</v>
      </c>
      <c r="H2541">
        <v>0.74970000000000003</v>
      </c>
      <c r="I2541">
        <v>0.78224880179155898</v>
      </c>
      <c r="J2541">
        <v>78.2225852515475</v>
      </c>
    </row>
    <row r="2542" spans="1:10" x14ac:dyDescent="0.25">
      <c r="A2542" t="s">
        <v>10</v>
      </c>
      <c r="B2542">
        <v>11000</v>
      </c>
      <c r="C2542">
        <v>1</v>
      </c>
      <c r="D2542">
        <v>0.9</v>
      </c>
      <c r="E2542">
        <v>1</v>
      </c>
      <c r="F2542">
        <v>0.71399999999999997</v>
      </c>
      <c r="G2542">
        <v>0.03</v>
      </c>
      <c r="H2542">
        <v>0.74399999999999999</v>
      </c>
      <c r="I2542">
        <v>0.77848587874050701</v>
      </c>
      <c r="J2542">
        <v>77.846920948211306</v>
      </c>
    </row>
    <row r="2543" spans="1:10" x14ac:dyDescent="0.25">
      <c r="A2543" t="s">
        <v>10</v>
      </c>
      <c r="B2543">
        <v>11000</v>
      </c>
      <c r="C2543">
        <v>1</v>
      </c>
      <c r="D2543">
        <v>0.9</v>
      </c>
      <c r="E2543">
        <v>2</v>
      </c>
      <c r="F2543">
        <v>0.71160000000000001</v>
      </c>
      <c r="G2543">
        <v>3.1600000000000003E-2</v>
      </c>
      <c r="H2543">
        <v>0.74319999999999997</v>
      </c>
      <c r="I2543">
        <v>0.78997539996730504</v>
      </c>
      <c r="J2543">
        <v>78.995077449985402</v>
      </c>
    </row>
    <row r="2544" spans="1:10" x14ac:dyDescent="0.25">
      <c r="A2544" t="s">
        <v>10</v>
      </c>
      <c r="B2544">
        <v>11000</v>
      </c>
      <c r="C2544">
        <v>1</v>
      </c>
      <c r="D2544">
        <v>0.9</v>
      </c>
      <c r="E2544">
        <v>3</v>
      </c>
      <c r="F2544">
        <v>0.70899999999999996</v>
      </c>
      <c r="G2544">
        <v>3.5000000000000003E-2</v>
      </c>
      <c r="H2544">
        <v>0.74399999999999999</v>
      </c>
      <c r="I2544">
        <v>0.79360296700345001</v>
      </c>
      <c r="J2544">
        <v>79.357507386516204</v>
      </c>
    </row>
    <row r="2545" spans="1:10" x14ac:dyDescent="0.25">
      <c r="A2545" t="s">
        <v>10</v>
      </c>
      <c r="B2545">
        <v>11000</v>
      </c>
      <c r="C2545">
        <v>1</v>
      </c>
      <c r="D2545">
        <v>0.9</v>
      </c>
      <c r="E2545">
        <v>4</v>
      </c>
      <c r="F2545">
        <v>0.71009999999999995</v>
      </c>
      <c r="G2545">
        <v>2.8899999999999999E-2</v>
      </c>
      <c r="H2545">
        <v>0.73899999999999999</v>
      </c>
      <c r="I2545">
        <v>0.776081039472585</v>
      </c>
      <c r="J2545">
        <v>77.607036143854501</v>
      </c>
    </row>
    <row r="2546" spans="1:10" x14ac:dyDescent="0.25">
      <c r="A2546" t="s">
        <v>10</v>
      </c>
      <c r="B2546">
        <v>11000</v>
      </c>
      <c r="C2546">
        <v>1</v>
      </c>
      <c r="D2546">
        <v>0.9</v>
      </c>
      <c r="E2546">
        <v>5</v>
      </c>
      <c r="F2546">
        <v>0.71960000000000002</v>
      </c>
      <c r="G2546">
        <v>3.27E-2</v>
      </c>
      <c r="H2546">
        <v>0.75229999999999997</v>
      </c>
      <c r="I2546">
        <v>0.80625181574615101</v>
      </c>
      <c r="J2546">
        <v>80.623477911560201</v>
      </c>
    </row>
    <row r="2547" spans="1:10" x14ac:dyDescent="0.25">
      <c r="A2547" t="s">
        <v>10</v>
      </c>
      <c r="B2547">
        <v>11000</v>
      </c>
      <c r="C2547">
        <v>1</v>
      </c>
      <c r="D2547">
        <v>0.9</v>
      </c>
      <c r="E2547">
        <v>6</v>
      </c>
      <c r="F2547">
        <v>0.7107</v>
      </c>
      <c r="G2547">
        <v>3.3700000000000001E-2</v>
      </c>
      <c r="H2547">
        <v>0.74439999999999995</v>
      </c>
      <c r="I2547">
        <v>0.78949806461400795</v>
      </c>
      <c r="J2547">
        <v>78.946854159876906</v>
      </c>
    </row>
    <row r="2548" spans="1:10" x14ac:dyDescent="0.25">
      <c r="A2548" t="s">
        <v>10</v>
      </c>
      <c r="B2548">
        <v>11000</v>
      </c>
      <c r="C2548">
        <v>1</v>
      </c>
      <c r="D2548">
        <v>0.9</v>
      </c>
      <c r="E2548">
        <v>7</v>
      </c>
      <c r="F2548">
        <v>0.71030000000000004</v>
      </c>
      <c r="G2548">
        <v>3.32E-2</v>
      </c>
      <c r="H2548">
        <v>0.74350000000000005</v>
      </c>
      <c r="I2548">
        <v>0.77708911939104997</v>
      </c>
      <c r="J2548">
        <v>77.706838083292695</v>
      </c>
    </row>
    <row r="2549" spans="1:10" x14ac:dyDescent="0.25">
      <c r="A2549" t="s">
        <v>10</v>
      </c>
      <c r="B2549">
        <v>11000</v>
      </c>
      <c r="C2549">
        <v>1</v>
      </c>
      <c r="D2549">
        <v>0.9</v>
      </c>
      <c r="E2549">
        <v>8</v>
      </c>
      <c r="F2549">
        <v>0.71350000000000002</v>
      </c>
      <c r="G2549">
        <v>3.2099999999999997E-2</v>
      </c>
      <c r="H2549">
        <v>0.74560000000000004</v>
      </c>
      <c r="I2549">
        <v>0.77589601879558701</v>
      </c>
      <c r="J2549">
        <v>77.587634509519603</v>
      </c>
    </row>
    <row r="2550" spans="1:10" x14ac:dyDescent="0.25">
      <c r="A2550" t="s">
        <v>10</v>
      </c>
      <c r="B2550">
        <v>11000</v>
      </c>
      <c r="C2550">
        <v>1</v>
      </c>
      <c r="D2550">
        <v>0.9</v>
      </c>
      <c r="E2550">
        <v>9</v>
      </c>
      <c r="F2550">
        <v>0.72409999999999997</v>
      </c>
      <c r="G2550">
        <v>3.0700000000000002E-2</v>
      </c>
      <c r="H2550">
        <v>0.75480000000000003</v>
      </c>
      <c r="I2550">
        <v>0.784130531669463</v>
      </c>
      <c r="J2550">
        <v>78.411459840025501</v>
      </c>
    </row>
    <row r="2551" spans="1:10" x14ac:dyDescent="0.25">
      <c r="A2551" t="s">
        <v>10</v>
      </c>
      <c r="B2551">
        <v>11000</v>
      </c>
      <c r="C2551">
        <v>1</v>
      </c>
      <c r="D2551">
        <v>0.9</v>
      </c>
      <c r="E2551">
        <v>10</v>
      </c>
      <c r="F2551">
        <v>0.7198</v>
      </c>
      <c r="G2551">
        <v>3.2000000000000001E-2</v>
      </c>
      <c r="H2551">
        <v>0.75180000000000002</v>
      </c>
      <c r="I2551">
        <v>0.79836557828761601</v>
      </c>
      <c r="J2551">
        <v>79.835468408959699</v>
      </c>
    </row>
    <row r="2552" spans="1:10" x14ac:dyDescent="0.25">
      <c r="A2552" t="s">
        <v>10</v>
      </c>
      <c r="B2552">
        <v>11000</v>
      </c>
      <c r="C2552">
        <v>1</v>
      </c>
      <c r="D2552">
        <v>1</v>
      </c>
      <c r="E2552">
        <v>1</v>
      </c>
      <c r="F2552">
        <v>0.72009999999999996</v>
      </c>
      <c r="G2552">
        <v>3.2899999999999999E-2</v>
      </c>
      <c r="H2552">
        <v>0.753</v>
      </c>
      <c r="I2552">
        <v>0.79058735165990701</v>
      </c>
      <c r="J2552">
        <v>79.057962617223495</v>
      </c>
    </row>
    <row r="2553" spans="1:10" x14ac:dyDescent="0.25">
      <c r="A2553" t="s">
        <v>10</v>
      </c>
      <c r="B2553">
        <v>11000</v>
      </c>
      <c r="C2553">
        <v>1</v>
      </c>
      <c r="D2553">
        <v>1</v>
      </c>
      <c r="E2553">
        <v>2</v>
      </c>
      <c r="F2553">
        <v>0.72699999999999998</v>
      </c>
      <c r="G2553">
        <v>3.04E-2</v>
      </c>
      <c r="H2553">
        <v>0.75739999999999996</v>
      </c>
      <c r="I2553">
        <v>0.793071059888666</v>
      </c>
      <c r="J2553">
        <v>79.306250680870207</v>
      </c>
    </row>
    <row r="2554" spans="1:10" x14ac:dyDescent="0.25">
      <c r="A2554" t="s">
        <v>10</v>
      </c>
      <c r="B2554">
        <v>11000</v>
      </c>
      <c r="C2554">
        <v>1</v>
      </c>
      <c r="D2554">
        <v>1</v>
      </c>
      <c r="E2554">
        <v>3</v>
      </c>
      <c r="F2554">
        <v>0.71850000000000003</v>
      </c>
      <c r="G2554">
        <v>2.93E-2</v>
      </c>
      <c r="H2554">
        <v>0.74780000000000002</v>
      </c>
      <c r="I2554">
        <v>0.77377050232839895</v>
      </c>
      <c r="J2554">
        <v>77.375559800612294</v>
      </c>
    </row>
    <row r="2555" spans="1:10" x14ac:dyDescent="0.25">
      <c r="A2555" t="s">
        <v>10</v>
      </c>
      <c r="B2555">
        <v>11000</v>
      </c>
      <c r="C2555">
        <v>1</v>
      </c>
      <c r="D2555">
        <v>1</v>
      </c>
      <c r="E2555">
        <v>4</v>
      </c>
      <c r="F2555">
        <v>0.72209999999999996</v>
      </c>
      <c r="G2555">
        <v>2.9700000000000001E-2</v>
      </c>
      <c r="H2555">
        <v>0.75180000000000002</v>
      </c>
      <c r="I2555">
        <v>0.77971472276854004</v>
      </c>
      <c r="J2555">
        <v>77.969360076304099</v>
      </c>
    </row>
    <row r="2556" spans="1:10" x14ac:dyDescent="0.25">
      <c r="A2556" t="s">
        <v>10</v>
      </c>
      <c r="B2556">
        <v>11000</v>
      </c>
      <c r="C2556">
        <v>1</v>
      </c>
      <c r="D2556">
        <v>1</v>
      </c>
      <c r="E2556">
        <v>5</v>
      </c>
      <c r="F2556">
        <v>0.71409999999999996</v>
      </c>
      <c r="G2556">
        <v>3.5200000000000002E-2</v>
      </c>
      <c r="H2556">
        <v>0.74929999999999997</v>
      </c>
      <c r="I2556">
        <v>0.78601481661637895</v>
      </c>
      <c r="J2556">
        <v>78.599685671652097</v>
      </c>
    </row>
    <row r="2557" spans="1:10" x14ac:dyDescent="0.25">
      <c r="A2557" t="s">
        <v>10</v>
      </c>
      <c r="B2557">
        <v>11000</v>
      </c>
      <c r="C2557">
        <v>1</v>
      </c>
      <c r="D2557">
        <v>1</v>
      </c>
      <c r="E2557">
        <v>6</v>
      </c>
      <c r="F2557">
        <v>0.71860000000000002</v>
      </c>
      <c r="G2557">
        <v>3.09E-2</v>
      </c>
      <c r="H2557">
        <v>0.74950000000000006</v>
      </c>
      <c r="I2557">
        <v>0.76828682101315005</v>
      </c>
      <c r="J2557">
        <v>76.827085798486294</v>
      </c>
    </row>
    <row r="2558" spans="1:10" x14ac:dyDescent="0.25">
      <c r="A2558" t="s">
        <v>10</v>
      </c>
      <c r="B2558">
        <v>11000</v>
      </c>
      <c r="C2558">
        <v>1</v>
      </c>
      <c r="D2558">
        <v>1</v>
      </c>
      <c r="E2558">
        <v>7</v>
      </c>
      <c r="F2558">
        <v>0.71089999999999998</v>
      </c>
      <c r="G2558">
        <v>3.3300000000000003E-2</v>
      </c>
      <c r="H2558">
        <v>0.74419999999999997</v>
      </c>
      <c r="I2558">
        <v>0.79046627281390003</v>
      </c>
      <c r="J2558">
        <v>79.044292693876201</v>
      </c>
    </row>
    <row r="2559" spans="1:10" x14ac:dyDescent="0.25">
      <c r="A2559" t="s">
        <v>10</v>
      </c>
      <c r="B2559">
        <v>11000</v>
      </c>
      <c r="C2559">
        <v>1</v>
      </c>
      <c r="D2559">
        <v>1</v>
      </c>
      <c r="E2559">
        <v>8</v>
      </c>
      <c r="F2559">
        <v>0.71789999999999998</v>
      </c>
      <c r="G2559">
        <v>3.0700000000000002E-2</v>
      </c>
      <c r="H2559">
        <v>0.74860000000000004</v>
      </c>
      <c r="I2559">
        <v>0.782628009450971</v>
      </c>
      <c r="J2559">
        <v>78.261385518853402</v>
      </c>
    </row>
    <row r="2560" spans="1:10" x14ac:dyDescent="0.25">
      <c r="A2560" t="s">
        <v>10</v>
      </c>
      <c r="B2560">
        <v>11000</v>
      </c>
      <c r="C2560">
        <v>1</v>
      </c>
      <c r="D2560">
        <v>1</v>
      </c>
      <c r="E2560">
        <v>9</v>
      </c>
      <c r="F2560">
        <v>0.7248</v>
      </c>
      <c r="G2560">
        <v>2.9100000000000001E-2</v>
      </c>
      <c r="H2560">
        <v>0.75390000000000001</v>
      </c>
      <c r="I2560">
        <v>0.77703905229177594</v>
      </c>
      <c r="J2560">
        <v>77.702020745048699</v>
      </c>
    </row>
    <row r="2561" spans="1:10" x14ac:dyDescent="0.25">
      <c r="A2561" t="s">
        <v>10</v>
      </c>
      <c r="B2561">
        <v>11000</v>
      </c>
      <c r="C2561">
        <v>1</v>
      </c>
      <c r="D2561">
        <v>1</v>
      </c>
      <c r="E2561">
        <v>10</v>
      </c>
      <c r="F2561">
        <v>0.71709999999999996</v>
      </c>
      <c r="G2561">
        <v>3.0599999999999999E-2</v>
      </c>
      <c r="H2561">
        <v>0.74770000000000003</v>
      </c>
      <c r="I2561">
        <v>0.76271829867593699</v>
      </c>
      <c r="J2561">
        <v>76.270842721946806</v>
      </c>
    </row>
    <row r="2562" spans="1:10" x14ac:dyDescent="0.25">
      <c r="A2562" t="s">
        <v>10</v>
      </c>
      <c r="B2562">
        <v>11000</v>
      </c>
      <c r="C2562">
        <v>2</v>
      </c>
      <c r="D2562">
        <v>0.1</v>
      </c>
      <c r="E2562">
        <v>1</v>
      </c>
      <c r="F2562">
        <v>0.71189999999999998</v>
      </c>
      <c r="G2562">
        <v>3.2399999999999998E-2</v>
      </c>
      <c r="H2562">
        <v>0.74429999999999996</v>
      </c>
      <c r="I2562">
        <v>0.79136314564346499</v>
      </c>
      <c r="J2562">
        <v>79.125689086872498</v>
      </c>
    </row>
    <row r="2563" spans="1:10" x14ac:dyDescent="0.25">
      <c r="A2563" t="s">
        <v>10</v>
      </c>
      <c r="B2563">
        <v>11000</v>
      </c>
      <c r="C2563">
        <v>2</v>
      </c>
      <c r="D2563">
        <v>0.1</v>
      </c>
      <c r="E2563">
        <v>2</v>
      </c>
      <c r="F2563">
        <v>0.70150000000000001</v>
      </c>
      <c r="G2563">
        <v>3.3799999999999997E-2</v>
      </c>
      <c r="H2563">
        <v>0.73529999999999995</v>
      </c>
      <c r="I2563">
        <v>0.802239353867091</v>
      </c>
      <c r="J2563">
        <v>80.214028884279102</v>
      </c>
    </row>
    <row r="2564" spans="1:10" x14ac:dyDescent="0.25">
      <c r="A2564" t="s">
        <v>10</v>
      </c>
      <c r="B2564">
        <v>11000</v>
      </c>
      <c r="C2564">
        <v>2</v>
      </c>
      <c r="D2564">
        <v>0.1</v>
      </c>
      <c r="E2564">
        <v>3</v>
      </c>
      <c r="F2564">
        <v>0.71409999999999996</v>
      </c>
      <c r="G2564">
        <v>2.9700000000000001E-2</v>
      </c>
      <c r="H2564">
        <v>0.74380000000000002</v>
      </c>
      <c r="I2564">
        <v>0.78717455225875399</v>
      </c>
      <c r="J2564">
        <v>78.710213603557605</v>
      </c>
    </row>
    <row r="2565" spans="1:10" x14ac:dyDescent="0.25">
      <c r="A2565" t="s">
        <v>10</v>
      </c>
      <c r="B2565">
        <v>11000</v>
      </c>
      <c r="C2565">
        <v>2</v>
      </c>
      <c r="D2565">
        <v>0.1</v>
      </c>
      <c r="E2565">
        <v>4</v>
      </c>
      <c r="F2565">
        <v>0.7077</v>
      </c>
      <c r="G2565">
        <v>3.2899999999999999E-2</v>
      </c>
      <c r="H2565">
        <v>0.74060000000000004</v>
      </c>
      <c r="I2565">
        <v>0.78827822319348095</v>
      </c>
      <c r="J2565">
        <v>78.817158481435001</v>
      </c>
    </row>
    <row r="2566" spans="1:10" x14ac:dyDescent="0.25">
      <c r="A2566" t="s">
        <v>10</v>
      </c>
      <c r="B2566">
        <v>11000</v>
      </c>
      <c r="C2566">
        <v>2</v>
      </c>
      <c r="D2566">
        <v>0.1</v>
      </c>
      <c r="E2566">
        <v>5</v>
      </c>
      <c r="F2566">
        <v>0.70709999999999995</v>
      </c>
      <c r="G2566">
        <v>3.04E-2</v>
      </c>
      <c r="H2566">
        <v>0.73750000000000004</v>
      </c>
      <c r="I2566">
        <v>0.80375327664012197</v>
      </c>
      <c r="J2566">
        <v>80.368703145842403</v>
      </c>
    </row>
    <row r="2567" spans="1:10" x14ac:dyDescent="0.25">
      <c r="A2567" t="s">
        <v>10</v>
      </c>
      <c r="B2567">
        <v>11000</v>
      </c>
      <c r="C2567">
        <v>2</v>
      </c>
      <c r="D2567">
        <v>0.1</v>
      </c>
      <c r="E2567">
        <v>6</v>
      </c>
      <c r="F2567">
        <v>0.71179999999999999</v>
      </c>
      <c r="G2567">
        <v>3.5700000000000003E-2</v>
      </c>
      <c r="H2567">
        <v>0.74750000000000005</v>
      </c>
      <c r="I2567">
        <v>0.80816512043814304</v>
      </c>
      <c r="J2567">
        <v>80.805270183918907</v>
      </c>
    </row>
    <row r="2568" spans="1:10" x14ac:dyDescent="0.25">
      <c r="A2568" t="s">
        <v>10</v>
      </c>
      <c r="B2568">
        <v>11000</v>
      </c>
      <c r="C2568">
        <v>2</v>
      </c>
      <c r="D2568">
        <v>0.1</v>
      </c>
      <c r="E2568">
        <v>7</v>
      </c>
      <c r="F2568">
        <v>0.70789999999999997</v>
      </c>
      <c r="G2568">
        <v>3.0499999999999999E-2</v>
      </c>
      <c r="H2568">
        <v>0.73839999999999995</v>
      </c>
      <c r="I2568">
        <v>0.78257405468295504</v>
      </c>
      <c r="J2568">
        <v>78.249470622454893</v>
      </c>
    </row>
    <row r="2569" spans="1:10" x14ac:dyDescent="0.25">
      <c r="A2569" t="s">
        <v>10</v>
      </c>
      <c r="B2569">
        <v>11000</v>
      </c>
      <c r="C2569">
        <v>2</v>
      </c>
      <c r="D2569">
        <v>0.1</v>
      </c>
      <c r="E2569">
        <v>8</v>
      </c>
      <c r="F2569">
        <v>0.70799999999999996</v>
      </c>
      <c r="G2569">
        <v>3.73E-2</v>
      </c>
      <c r="H2569">
        <v>0.74529999999999996</v>
      </c>
      <c r="I2569">
        <v>0.80449598990118898</v>
      </c>
      <c r="J2569">
        <v>80.439363167584503</v>
      </c>
    </row>
    <row r="2570" spans="1:10" x14ac:dyDescent="0.25">
      <c r="A2570" t="s">
        <v>10</v>
      </c>
      <c r="B2570">
        <v>11000</v>
      </c>
      <c r="C2570">
        <v>2</v>
      </c>
      <c r="D2570">
        <v>0.1</v>
      </c>
      <c r="E2570">
        <v>9</v>
      </c>
      <c r="F2570">
        <v>0.71160000000000001</v>
      </c>
      <c r="G2570">
        <v>3.3799999999999997E-2</v>
      </c>
      <c r="H2570">
        <v>0.74539999999999995</v>
      </c>
      <c r="I2570">
        <v>0.79410428017826695</v>
      </c>
      <c r="J2570">
        <v>79.403159855115604</v>
      </c>
    </row>
    <row r="2571" spans="1:10" x14ac:dyDescent="0.25">
      <c r="A2571" t="s">
        <v>10</v>
      </c>
      <c r="B2571">
        <v>11000</v>
      </c>
      <c r="C2571">
        <v>2</v>
      </c>
      <c r="D2571">
        <v>0.1</v>
      </c>
      <c r="E2571">
        <v>10</v>
      </c>
      <c r="F2571">
        <v>0.70679999999999998</v>
      </c>
      <c r="G2571">
        <v>3.5900000000000001E-2</v>
      </c>
      <c r="H2571">
        <v>0.74270000000000003</v>
      </c>
      <c r="I2571">
        <v>0.80449502626234803</v>
      </c>
      <c r="J2571">
        <v>80.438439176460705</v>
      </c>
    </row>
    <row r="2572" spans="1:10" x14ac:dyDescent="0.25">
      <c r="A2572" t="s">
        <v>10</v>
      </c>
      <c r="B2572">
        <v>11000</v>
      </c>
      <c r="C2572">
        <v>2</v>
      </c>
      <c r="D2572">
        <v>0.2</v>
      </c>
      <c r="E2572">
        <v>1</v>
      </c>
      <c r="F2572">
        <v>0.71389999999999998</v>
      </c>
      <c r="G2572">
        <v>3.1600000000000003E-2</v>
      </c>
      <c r="H2572">
        <v>0.74550000000000005</v>
      </c>
      <c r="I2572">
        <v>0.78967183681217401</v>
      </c>
      <c r="J2572">
        <v>78.958131752145903</v>
      </c>
    </row>
    <row r="2573" spans="1:10" x14ac:dyDescent="0.25">
      <c r="A2573" t="s">
        <v>10</v>
      </c>
      <c r="B2573">
        <v>11000</v>
      </c>
      <c r="C2573">
        <v>2</v>
      </c>
      <c r="D2573">
        <v>0.2</v>
      </c>
      <c r="E2573">
        <v>2</v>
      </c>
      <c r="F2573">
        <v>0.7127</v>
      </c>
      <c r="G2573">
        <v>2.8899999999999999E-2</v>
      </c>
      <c r="H2573">
        <v>0.74160000000000004</v>
      </c>
      <c r="I2573">
        <v>0.78494265541457298</v>
      </c>
      <c r="J2573">
        <v>78.487495727442607</v>
      </c>
    </row>
    <row r="2574" spans="1:10" x14ac:dyDescent="0.25">
      <c r="A2574" t="s">
        <v>10</v>
      </c>
      <c r="B2574">
        <v>11000</v>
      </c>
      <c r="C2574">
        <v>2</v>
      </c>
      <c r="D2574">
        <v>0.2</v>
      </c>
      <c r="E2574">
        <v>3</v>
      </c>
      <c r="F2574">
        <v>0.70850000000000002</v>
      </c>
      <c r="G2574">
        <v>3.3300000000000003E-2</v>
      </c>
      <c r="H2574">
        <v>0.74180000000000001</v>
      </c>
      <c r="I2574">
        <v>0.79214922797745002</v>
      </c>
      <c r="J2574">
        <v>79.203363990613994</v>
      </c>
    </row>
    <row r="2575" spans="1:10" x14ac:dyDescent="0.25">
      <c r="A2575" t="s">
        <v>10</v>
      </c>
      <c r="B2575">
        <v>11000</v>
      </c>
      <c r="C2575">
        <v>2</v>
      </c>
      <c r="D2575">
        <v>0.2</v>
      </c>
      <c r="E2575">
        <v>4</v>
      </c>
      <c r="F2575">
        <v>0.70669999999999999</v>
      </c>
      <c r="G2575">
        <v>3.5900000000000001E-2</v>
      </c>
      <c r="H2575">
        <v>0.74260000000000004</v>
      </c>
      <c r="I2575">
        <v>0.80513284722645995</v>
      </c>
      <c r="J2575">
        <v>80.501213212457998</v>
      </c>
    </row>
    <row r="2576" spans="1:10" x14ac:dyDescent="0.25">
      <c r="A2576" t="s">
        <v>10</v>
      </c>
      <c r="B2576">
        <v>11000</v>
      </c>
      <c r="C2576">
        <v>2</v>
      </c>
      <c r="D2576">
        <v>0.2</v>
      </c>
      <c r="E2576">
        <v>5</v>
      </c>
      <c r="F2576">
        <v>0.7117</v>
      </c>
      <c r="G2576">
        <v>3.2199999999999999E-2</v>
      </c>
      <c r="H2576">
        <v>0.74390000000000001</v>
      </c>
      <c r="I2576">
        <v>0.77858309959116601</v>
      </c>
      <c r="J2576">
        <v>77.845449417090506</v>
      </c>
    </row>
    <row r="2577" spans="1:10" x14ac:dyDescent="0.25">
      <c r="A2577" t="s">
        <v>10</v>
      </c>
      <c r="B2577">
        <v>11000</v>
      </c>
      <c r="C2577">
        <v>2</v>
      </c>
      <c r="D2577">
        <v>0.2</v>
      </c>
      <c r="E2577">
        <v>6</v>
      </c>
      <c r="F2577">
        <v>0.71020000000000005</v>
      </c>
      <c r="G2577">
        <v>3.3399999999999999E-2</v>
      </c>
      <c r="H2577">
        <v>0.74360000000000004</v>
      </c>
      <c r="I2577">
        <v>0.79283247828984105</v>
      </c>
      <c r="J2577">
        <v>79.276194397343303</v>
      </c>
    </row>
    <row r="2578" spans="1:10" x14ac:dyDescent="0.25">
      <c r="A2578" t="s">
        <v>10</v>
      </c>
      <c r="B2578">
        <v>11000</v>
      </c>
      <c r="C2578">
        <v>2</v>
      </c>
      <c r="D2578">
        <v>0.2</v>
      </c>
      <c r="E2578">
        <v>7</v>
      </c>
      <c r="F2578">
        <v>0.71109999999999995</v>
      </c>
      <c r="G2578">
        <v>3.0099999999999998E-2</v>
      </c>
      <c r="H2578">
        <v>0.74119999999999997</v>
      </c>
      <c r="I2578">
        <v>0.78068279565841203</v>
      </c>
      <c r="J2578">
        <v>78.057638641989797</v>
      </c>
    </row>
    <row r="2579" spans="1:10" x14ac:dyDescent="0.25">
      <c r="A2579" t="s">
        <v>10</v>
      </c>
      <c r="B2579">
        <v>11000</v>
      </c>
      <c r="C2579">
        <v>2</v>
      </c>
      <c r="D2579">
        <v>0.2</v>
      </c>
      <c r="E2579">
        <v>8</v>
      </c>
      <c r="F2579">
        <v>0.71609999999999996</v>
      </c>
      <c r="G2579">
        <v>3.0099999999999998E-2</v>
      </c>
      <c r="H2579">
        <v>0.74619999999999997</v>
      </c>
      <c r="I2579">
        <v>0.786212567737264</v>
      </c>
      <c r="J2579">
        <v>78.610980696058107</v>
      </c>
    </row>
    <row r="2580" spans="1:10" x14ac:dyDescent="0.25">
      <c r="A2580" t="s">
        <v>10</v>
      </c>
      <c r="B2580">
        <v>11000</v>
      </c>
      <c r="C2580">
        <v>2</v>
      </c>
      <c r="D2580">
        <v>0.2</v>
      </c>
      <c r="E2580">
        <v>9</v>
      </c>
      <c r="F2580">
        <v>0.71450000000000002</v>
      </c>
      <c r="G2580">
        <v>3.2599999999999997E-2</v>
      </c>
      <c r="H2580">
        <v>0.74709999999999999</v>
      </c>
      <c r="I2580">
        <v>0.78896899609066495</v>
      </c>
      <c r="J2580">
        <v>78.883382600127504</v>
      </c>
    </row>
    <row r="2581" spans="1:10" x14ac:dyDescent="0.25">
      <c r="A2581" t="s">
        <v>10</v>
      </c>
      <c r="B2581">
        <v>11000</v>
      </c>
      <c r="C2581">
        <v>2</v>
      </c>
      <c r="D2581">
        <v>0.2</v>
      </c>
      <c r="E2581">
        <v>10</v>
      </c>
      <c r="F2581">
        <v>0.71209999999999996</v>
      </c>
      <c r="G2581">
        <v>3.4099999999999998E-2</v>
      </c>
      <c r="H2581">
        <v>0.74619999999999997</v>
      </c>
      <c r="I2581">
        <v>0.79063495309166298</v>
      </c>
      <c r="J2581">
        <v>79.039725608858006</v>
      </c>
    </row>
    <row r="2582" spans="1:10" x14ac:dyDescent="0.25">
      <c r="A2582" t="s">
        <v>10</v>
      </c>
      <c r="B2582">
        <v>11000</v>
      </c>
      <c r="C2582">
        <v>2</v>
      </c>
      <c r="D2582">
        <v>0.3</v>
      </c>
      <c r="E2582">
        <v>1</v>
      </c>
      <c r="F2582">
        <v>0.70579999999999998</v>
      </c>
      <c r="G2582">
        <v>3.4099999999999998E-2</v>
      </c>
      <c r="H2582">
        <v>0.7399</v>
      </c>
      <c r="I2582">
        <v>0.79008668846141805</v>
      </c>
      <c r="J2582">
        <v>79.006345207684106</v>
      </c>
    </row>
    <row r="2583" spans="1:10" x14ac:dyDescent="0.25">
      <c r="A2583" t="s">
        <v>10</v>
      </c>
      <c r="B2583">
        <v>11000</v>
      </c>
      <c r="C2583">
        <v>2</v>
      </c>
      <c r="D2583">
        <v>0.3</v>
      </c>
      <c r="E2583">
        <v>2</v>
      </c>
      <c r="F2583">
        <v>0.70860000000000001</v>
      </c>
      <c r="G2583">
        <v>3.2500000000000001E-2</v>
      </c>
      <c r="H2583">
        <v>0.74109999999999998</v>
      </c>
      <c r="I2583">
        <v>0.78940551189752906</v>
      </c>
      <c r="J2583">
        <v>78.938810814950102</v>
      </c>
    </row>
    <row r="2584" spans="1:10" x14ac:dyDescent="0.25">
      <c r="A2584" t="s">
        <v>10</v>
      </c>
      <c r="B2584">
        <v>11000</v>
      </c>
      <c r="C2584">
        <v>2</v>
      </c>
      <c r="D2584">
        <v>0.3</v>
      </c>
      <c r="E2584">
        <v>3</v>
      </c>
      <c r="F2584">
        <v>0.70430000000000004</v>
      </c>
      <c r="G2584">
        <v>3.2599999999999997E-2</v>
      </c>
      <c r="H2584">
        <v>0.7369</v>
      </c>
      <c r="I2584">
        <v>0.79351133025597997</v>
      </c>
      <c r="J2584">
        <v>79.349563862257895</v>
      </c>
    </row>
    <row r="2585" spans="1:10" x14ac:dyDescent="0.25">
      <c r="A2585" t="s">
        <v>10</v>
      </c>
      <c r="B2585">
        <v>11000</v>
      </c>
      <c r="C2585">
        <v>2</v>
      </c>
      <c r="D2585">
        <v>0.3</v>
      </c>
      <c r="E2585">
        <v>4</v>
      </c>
      <c r="F2585">
        <v>0.72140000000000004</v>
      </c>
      <c r="G2585">
        <v>2.9700000000000001E-2</v>
      </c>
      <c r="H2585">
        <v>0.75109999999999999</v>
      </c>
      <c r="I2585">
        <v>0.79099586344617701</v>
      </c>
      <c r="J2585">
        <v>79.097518067706304</v>
      </c>
    </row>
    <row r="2586" spans="1:10" x14ac:dyDescent="0.25">
      <c r="A2586" t="s">
        <v>10</v>
      </c>
      <c r="B2586">
        <v>11000</v>
      </c>
      <c r="C2586">
        <v>2</v>
      </c>
      <c r="D2586">
        <v>0.3</v>
      </c>
      <c r="E2586">
        <v>5</v>
      </c>
      <c r="F2586">
        <v>0.70289999999999997</v>
      </c>
      <c r="G2586">
        <v>3.4299999999999997E-2</v>
      </c>
      <c r="H2586">
        <v>0.73719999999999997</v>
      </c>
      <c r="I2586">
        <v>0.787347708435158</v>
      </c>
      <c r="J2586">
        <v>78.732278259748</v>
      </c>
    </row>
    <row r="2587" spans="1:10" x14ac:dyDescent="0.25">
      <c r="A2587" t="s">
        <v>10</v>
      </c>
      <c r="B2587">
        <v>11000</v>
      </c>
      <c r="C2587">
        <v>2</v>
      </c>
      <c r="D2587">
        <v>0.3</v>
      </c>
      <c r="E2587">
        <v>6</v>
      </c>
      <c r="F2587">
        <v>0.69850000000000001</v>
      </c>
      <c r="G2587">
        <v>3.6200000000000003E-2</v>
      </c>
      <c r="H2587">
        <v>0.73470000000000002</v>
      </c>
      <c r="I2587">
        <v>0.78837894683437704</v>
      </c>
      <c r="J2587">
        <v>78.835972334827105</v>
      </c>
    </row>
    <row r="2588" spans="1:10" x14ac:dyDescent="0.25">
      <c r="A2588" t="s">
        <v>10</v>
      </c>
      <c r="B2588">
        <v>11000</v>
      </c>
      <c r="C2588">
        <v>2</v>
      </c>
      <c r="D2588">
        <v>0.3</v>
      </c>
      <c r="E2588">
        <v>7</v>
      </c>
      <c r="F2588">
        <v>0.71579999999999999</v>
      </c>
      <c r="G2588">
        <v>3.2800000000000003E-2</v>
      </c>
      <c r="H2588">
        <v>0.74860000000000004</v>
      </c>
      <c r="I2588">
        <v>0.81017738115662197</v>
      </c>
      <c r="J2588">
        <v>81.014606418254999</v>
      </c>
    </row>
    <row r="2589" spans="1:10" x14ac:dyDescent="0.25">
      <c r="A2589" t="s">
        <v>10</v>
      </c>
      <c r="B2589">
        <v>11000</v>
      </c>
      <c r="C2589">
        <v>2</v>
      </c>
      <c r="D2589">
        <v>0.3</v>
      </c>
      <c r="E2589">
        <v>8</v>
      </c>
      <c r="F2589">
        <v>0.71579999999999999</v>
      </c>
      <c r="G2589">
        <v>2.9399999999999999E-2</v>
      </c>
      <c r="H2589">
        <v>0.74519999999999997</v>
      </c>
      <c r="I2589">
        <v>0.79560738356821703</v>
      </c>
      <c r="J2589">
        <v>79.558119691899506</v>
      </c>
    </row>
    <row r="2590" spans="1:10" x14ac:dyDescent="0.25">
      <c r="A2590" t="s">
        <v>10</v>
      </c>
      <c r="B2590">
        <v>11000</v>
      </c>
      <c r="C2590">
        <v>2</v>
      </c>
      <c r="D2590">
        <v>0.3</v>
      </c>
      <c r="E2590">
        <v>9</v>
      </c>
      <c r="F2590">
        <v>0.7087</v>
      </c>
      <c r="G2590">
        <v>3.3500000000000002E-2</v>
      </c>
      <c r="H2590">
        <v>0.74219999999999997</v>
      </c>
      <c r="I2590">
        <v>0.79605439628464802</v>
      </c>
      <c r="J2590">
        <v>79.603764517717096</v>
      </c>
    </row>
    <row r="2591" spans="1:10" x14ac:dyDescent="0.25">
      <c r="A2591" t="s">
        <v>10</v>
      </c>
      <c r="B2591">
        <v>11000</v>
      </c>
      <c r="C2591">
        <v>2</v>
      </c>
      <c r="D2591">
        <v>0.3</v>
      </c>
      <c r="E2591">
        <v>10</v>
      </c>
      <c r="F2591">
        <v>0.71289999999999998</v>
      </c>
      <c r="G2591">
        <v>3.1800000000000002E-2</v>
      </c>
      <c r="H2591">
        <v>0.74470000000000003</v>
      </c>
      <c r="I2591">
        <v>0.794211320496511</v>
      </c>
      <c r="J2591">
        <v>79.419106320185904</v>
      </c>
    </row>
    <row r="2592" spans="1:10" x14ac:dyDescent="0.25">
      <c r="A2592" t="s">
        <v>10</v>
      </c>
      <c r="B2592">
        <v>11000</v>
      </c>
      <c r="C2592">
        <v>2</v>
      </c>
      <c r="D2592">
        <v>0.4</v>
      </c>
      <c r="E2592">
        <v>1</v>
      </c>
      <c r="F2592">
        <v>0.71150000000000002</v>
      </c>
      <c r="G2592">
        <v>3.1199999999999999E-2</v>
      </c>
      <c r="H2592">
        <v>0.74270000000000003</v>
      </c>
      <c r="I2592">
        <v>0.77894597455878101</v>
      </c>
      <c r="J2592">
        <v>77.890932049979</v>
      </c>
    </row>
    <row r="2593" spans="1:10" x14ac:dyDescent="0.25">
      <c r="A2593" t="s">
        <v>10</v>
      </c>
      <c r="B2593">
        <v>11000</v>
      </c>
      <c r="C2593">
        <v>2</v>
      </c>
      <c r="D2593">
        <v>0.4</v>
      </c>
      <c r="E2593">
        <v>2</v>
      </c>
      <c r="F2593">
        <v>0.71850000000000003</v>
      </c>
      <c r="G2593">
        <v>3.0099999999999998E-2</v>
      </c>
      <c r="H2593">
        <v>0.74860000000000004</v>
      </c>
      <c r="I2593">
        <v>0.78803622207014401</v>
      </c>
      <c r="J2593">
        <v>78.799192294509695</v>
      </c>
    </row>
    <row r="2594" spans="1:10" x14ac:dyDescent="0.25">
      <c r="A2594" t="s">
        <v>10</v>
      </c>
      <c r="B2594">
        <v>11000</v>
      </c>
      <c r="C2594">
        <v>2</v>
      </c>
      <c r="D2594">
        <v>0.4</v>
      </c>
      <c r="E2594">
        <v>3</v>
      </c>
      <c r="F2594">
        <v>0.70799999999999996</v>
      </c>
      <c r="G2594">
        <v>3.3799999999999997E-2</v>
      </c>
      <c r="H2594">
        <v>0.74180000000000001</v>
      </c>
      <c r="I2594">
        <v>0.78641155790120498</v>
      </c>
      <c r="J2594">
        <v>78.638382120885097</v>
      </c>
    </row>
    <row r="2595" spans="1:10" x14ac:dyDescent="0.25">
      <c r="A2595" t="s">
        <v>10</v>
      </c>
      <c r="B2595">
        <v>11000</v>
      </c>
      <c r="C2595">
        <v>2</v>
      </c>
      <c r="D2595">
        <v>0.4</v>
      </c>
      <c r="E2595">
        <v>4</v>
      </c>
      <c r="F2595">
        <v>0.71230000000000004</v>
      </c>
      <c r="G2595">
        <v>2.98E-2</v>
      </c>
      <c r="H2595">
        <v>0.74209999999999998</v>
      </c>
      <c r="I2595">
        <v>0.79783430695100099</v>
      </c>
      <c r="J2595">
        <v>79.782468498626201</v>
      </c>
    </row>
    <row r="2596" spans="1:10" x14ac:dyDescent="0.25">
      <c r="A2596" t="s">
        <v>10</v>
      </c>
      <c r="B2596">
        <v>11000</v>
      </c>
      <c r="C2596">
        <v>2</v>
      </c>
      <c r="D2596">
        <v>0.4</v>
      </c>
      <c r="E2596">
        <v>5</v>
      </c>
      <c r="F2596">
        <v>0.70579999999999998</v>
      </c>
      <c r="G2596">
        <v>3.09E-2</v>
      </c>
      <c r="H2596">
        <v>0.73670000000000002</v>
      </c>
      <c r="I2596">
        <v>0.79895554418828896</v>
      </c>
      <c r="J2596">
        <v>79.894307939251803</v>
      </c>
    </row>
    <row r="2597" spans="1:10" x14ac:dyDescent="0.25">
      <c r="A2597" t="s">
        <v>10</v>
      </c>
      <c r="B2597">
        <v>11000</v>
      </c>
      <c r="C2597">
        <v>2</v>
      </c>
      <c r="D2597">
        <v>0.4</v>
      </c>
      <c r="E2597">
        <v>6</v>
      </c>
      <c r="F2597">
        <v>0.71699999999999997</v>
      </c>
      <c r="G2597">
        <v>3.1800000000000002E-2</v>
      </c>
      <c r="H2597">
        <v>0.74880000000000002</v>
      </c>
      <c r="I2597">
        <v>0.77168133700873798</v>
      </c>
      <c r="J2597">
        <v>77.162448996153003</v>
      </c>
    </row>
    <row r="2598" spans="1:10" x14ac:dyDescent="0.25">
      <c r="A2598" t="s">
        <v>10</v>
      </c>
      <c r="B2598">
        <v>11000</v>
      </c>
      <c r="C2598">
        <v>2</v>
      </c>
      <c r="D2598">
        <v>0.4</v>
      </c>
      <c r="E2598">
        <v>7</v>
      </c>
      <c r="F2598">
        <v>0.70130000000000003</v>
      </c>
      <c r="G2598">
        <v>3.39E-2</v>
      </c>
      <c r="H2598">
        <v>0.73519999999999996</v>
      </c>
      <c r="I2598">
        <v>0.78689554669806905</v>
      </c>
      <c r="J2598">
        <v>78.685863464641102</v>
      </c>
    </row>
    <row r="2599" spans="1:10" x14ac:dyDescent="0.25">
      <c r="A2599" t="s">
        <v>10</v>
      </c>
      <c r="B2599">
        <v>11000</v>
      </c>
      <c r="C2599">
        <v>2</v>
      </c>
      <c r="D2599">
        <v>0.4</v>
      </c>
      <c r="E2599">
        <v>8</v>
      </c>
      <c r="F2599">
        <v>0.71399999999999997</v>
      </c>
      <c r="G2599">
        <v>3.2199999999999999E-2</v>
      </c>
      <c r="H2599">
        <v>0.74619999999999997</v>
      </c>
      <c r="I2599">
        <v>0.78215107294771602</v>
      </c>
      <c r="J2599">
        <v>78.211323063876705</v>
      </c>
    </row>
    <row r="2600" spans="1:10" x14ac:dyDescent="0.25">
      <c r="A2600" t="s">
        <v>10</v>
      </c>
      <c r="B2600">
        <v>11000</v>
      </c>
      <c r="C2600">
        <v>2</v>
      </c>
      <c r="D2600">
        <v>0.4</v>
      </c>
      <c r="E2600">
        <v>9</v>
      </c>
      <c r="F2600">
        <v>0.70830000000000004</v>
      </c>
      <c r="G2600">
        <v>2.9000000000000001E-2</v>
      </c>
      <c r="H2600">
        <v>0.73729999999999996</v>
      </c>
      <c r="I2600">
        <v>0.76763595113437999</v>
      </c>
      <c r="J2600">
        <v>76.760791157649805</v>
      </c>
    </row>
    <row r="2601" spans="1:10" x14ac:dyDescent="0.25">
      <c r="A2601" t="s">
        <v>10</v>
      </c>
      <c r="B2601">
        <v>11000</v>
      </c>
      <c r="C2601">
        <v>2</v>
      </c>
      <c r="D2601">
        <v>0.4</v>
      </c>
      <c r="E2601">
        <v>10</v>
      </c>
      <c r="F2601">
        <v>0.71230000000000004</v>
      </c>
      <c r="G2601">
        <v>3.4500000000000003E-2</v>
      </c>
      <c r="H2601">
        <v>0.74680000000000002</v>
      </c>
      <c r="I2601">
        <v>0.79026115761981497</v>
      </c>
      <c r="J2601">
        <v>79.024769917015803</v>
      </c>
    </row>
    <row r="2602" spans="1:10" x14ac:dyDescent="0.25">
      <c r="A2602" t="s">
        <v>10</v>
      </c>
      <c r="B2602">
        <v>11000</v>
      </c>
      <c r="C2602">
        <v>2</v>
      </c>
      <c r="D2602">
        <v>0.5</v>
      </c>
      <c r="E2602">
        <v>1</v>
      </c>
      <c r="F2602">
        <v>0.70699999999999996</v>
      </c>
      <c r="G2602">
        <v>3.5200000000000002E-2</v>
      </c>
      <c r="H2602">
        <v>0.74219999999999997</v>
      </c>
      <c r="I2602">
        <v>0.78675066437379904</v>
      </c>
      <c r="J2602">
        <v>78.673318085277501</v>
      </c>
    </row>
    <row r="2603" spans="1:10" x14ac:dyDescent="0.25">
      <c r="A2603" t="s">
        <v>10</v>
      </c>
      <c r="B2603">
        <v>11000</v>
      </c>
      <c r="C2603">
        <v>2</v>
      </c>
      <c r="D2603">
        <v>0.5</v>
      </c>
      <c r="E2603">
        <v>2</v>
      </c>
      <c r="F2603">
        <v>0.7077</v>
      </c>
      <c r="G2603">
        <v>3.3599999999999998E-2</v>
      </c>
      <c r="H2603">
        <v>0.74129999999999996</v>
      </c>
      <c r="I2603">
        <v>0.78702890585307805</v>
      </c>
      <c r="J2603">
        <v>78.696694216087096</v>
      </c>
    </row>
    <row r="2604" spans="1:10" x14ac:dyDescent="0.25">
      <c r="A2604" t="s">
        <v>10</v>
      </c>
      <c r="B2604">
        <v>11000</v>
      </c>
      <c r="C2604">
        <v>2</v>
      </c>
      <c r="D2604">
        <v>0.5</v>
      </c>
      <c r="E2604">
        <v>3</v>
      </c>
      <c r="F2604">
        <v>0.71440000000000003</v>
      </c>
      <c r="G2604">
        <v>3.3099999999999997E-2</v>
      </c>
      <c r="H2604">
        <v>0.74750000000000005</v>
      </c>
      <c r="I2604">
        <v>0.79769125276061903</v>
      </c>
      <c r="J2604">
        <v>79.764917886699706</v>
      </c>
    </row>
    <row r="2605" spans="1:10" x14ac:dyDescent="0.25">
      <c r="A2605" t="s">
        <v>10</v>
      </c>
      <c r="B2605">
        <v>11000</v>
      </c>
      <c r="C2605">
        <v>2</v>
      </c>
      <c r="D2605">
        <v>0.5</v>
      </c>
      <c r="E2605">
        <v>4</v>
      </c>
      <c r="F2605">
        <v>0.71020000000000005</v>
      </c>
      <c r="G2605">
        <v>3.3099999999999997E-2</v>
      </c>
      <c r="H2605">
        <v>0.74329999999999996</v>
      </c>
      <c r="I2605">
        <v>0.78677594757935299</v>
      </c>
      <c r="J2605">
        <v>78.6737310296879</v>
      </c>
    </row>
    <row r="2606" spans="1:10" x14ac:dyDescent="0.25">
      <c r="A2606" t="s">
        <v>10</v>
      </c>
      <c r="B2606">
        <v>11000</v>
      </c>
      <c r="C2606">
        <v>2</v>
      </c>
      <c r="D2606">
        <v>0.5</v>
      </c>
      <c r="E2606">
        <v>5</v>
      </c>
      <c r="F2606">
        <v>0.70469999999999999</v>
      </c>
      <c r="G2606">
        <v>3.2899999999999999E-2</v>
      </c>
      <c r="H2606">
        <v>0.73760000000000003</v>
      </c>
      <c r="I2606">
        <v>0.782056338521946</v>
      </c>
      <c r="J2606">
        <v>78.198782539991996</v>
      </c>
    </row>
    <row r="2607" spans="1:10" x14ac:dyDescent="0.25">
      <c r="A2607" t="s">
        <v>10</v>
      </c>
      <c r="B2607">
        <v>11000</v>
      </c>
      <c r="C2607">
        <v>2</v>
      </c>
      <c r="D2607">
        <v>0.5</v>
      </c>
      <c r="E2607">
        <v>6</v>
      </c>
      <c r="F2607">
        <v>0.71230000000000004</v>
      </c>
      <c r="G2607">
        <v>3.0499999999999999E-2</v>
      </c>
      <c r="H2607">
        <v>0.74280000000000002</v>
      </c>
      <c r="I2607">
        <v>0.80785742695559304</v>
      </c>
      <c r="J2607">
        <v>80.781956444320599</v>
      </c>
    </row>
    <row r="2608" spans="1:10" x14ac:dyDescent="0.25">
      <c r="A2608" t="s">
        <v>10</v>
      </c>
      <c r="B2608">
        <v>11000</v>
      </c>
      <c r="C2608">
        <v>2</v>
      </c>
      <c r="D2608">
        <v>0.5</v>
      </c>
      <c r="E2608">
        <v>7</v>
      </c>
      <c r="F2608">
        <v>0.71519999999999995</v>
      </c>
      <c r="G2608">
        <v>3.1300000000000001E-2</v>
      </c>
      <c r="H2608">
        <v>0.74650000000000005</v>
      </c>
      <c r="I2608">
        <v>0.796158890780303</v>
      </c>
      <c r="J2608">
        <v>79.612405169789199</v>
      </c>
    </row>
    <row r="2609" spans="1:10" x14ac:dyDescent="0.25">
      <c r="A2609" t="s">
        <v>10</v>
      </c>
      <c r="B2609">
        <v>11000</v>
      </c>
      <c r="C2609">
        <v>2</v>
      </c>
      <c r="D2609">
        <v>0.5</v>
      </c>
      <c r="E2609">
        <v>8</v>
      </c>
      <c r="F2609">
        <v>0.70789999999999997</v>
      </c>
      <c r="G2609">
        <v>3.2300000000000002E-2</v>
      </c>
      <c r="H2609">
        <v>0.74019999999999997</v>
      </c>
      <c r="I2609">
        <v>0.80187060360435802</v>
      </c>
      <c r="J2609">
        <v>80.184359387815505</v>
      </c>
    </row>
    <row r="2610" spans="1:10" x14ac:dyDescent="0.25">
      <c r="A2610" t="s">
        <v>10</v>
      </c>
      <c r="B2610">
        <v>11000</v>
      </c>
      <c r="C2610">
        <v>2</v>
      </c>
      <c r="D2610">
        <v>0.5</v>
      </c>
      <c r="E2610">
        <v>9</v>
      </c>
      <c r="F2610">
        <v>0.71409999999999996</v>
      </c>
      <c r="G2610">
        <v>3.1099999999999999E-2</v>
      </c>
      <c r="H2610">
        <v>0.74519999999999997</v>
      </c>
      <c r="I2610">
        <v>0.79053350794853094</v>
      </c>
      <c r="J2610">
        <v>79.0510653945135</v>
      </c>
    </row>
    <row r="2611" spans="1:10" x14ac:dyDescent="0.25">
      <c r="A2611" t="s">
        <v>10</v>
      </c>
      <c r="B2611">
        <v>11000</v>
      </c>
      <c r="C2611">
        <v>2</v>
      </c>
      <c r="D2611">
        <v>0.5</v>
      </c>
      <c r="E2611">
        <v>10</v>
      </c>
      <c r="F2611">
        <v>0.71299999999999997</v>
      </c>
      <c r="G2611">
        <v>3.3099999999999997E-2</v>
      </c>
      <c r="H2611">
        <v>0.74609999999999999</v>
      </c>
      <c r="I2611">
        <v>0.79498886022680504</v>
      </c>
      <c r="J2611">
        <v>79.495850186048699</v>
      </c>
    </row>
    <row r="2612" spans="1:10" x14ac:dyDescent="0.25">
      <c r="A2612" t="s">
        <v>10</v>
      </c>
      <c r="B2612">
        <v>11000</v>
      </c>
      <c r="C2612">
        <v>2</v>
      </c>
      <c r="D2612">
        <v>0.6</v>
      </c>
      <c r="E2612">
        <v>1</v>
      </c>
      <c r="F2612">
        <v>0.72150000000000003</v>
      </c>
      <c r="G2612">
        <v>3.04E-2</v>
      </c>
      <c r="H2612">
        <v>0.75190000000000001</v>
      </c>
      <c r="I2612">
        <v>0.78983182088356696</v>
      </c>
      <c r="J2612">
        <v>78.976685644503206</v>
      </c>
    </row>
    <row r="2613" spans="1:10" x14ac:dyDescent="0.25">
      <c r="A2613" t="s">
        <v>10</v>
      </c>
      <c r="B2613">
        <v>11000</v>
      </c>
      <c r="C2613">
        <v>2</v>
      </c>
      <c r="D2613">
        <v>0.6</v>
      </c>
      <c r="E2613">
        <v>2</v>
      </c>
      <c r="F2613">
        <v>0.71499999999999997</v>
      </c>
      <c r="G2613">
        <v>3.1699999999999999E-2</v>
      </c>
      <c r="H2613">
        <v>0.74670000000000003</v>
      </c>
      <c r="I2613">
        <v>0.76671205904407402</v>
      </c>
      <c r="J2613">
        <v>76.664769725069107</v>
      </c>
    </row>
    <row r="2614" spans="1:10" x14ac:dyDescent="0.25">
      <c r="A2614" t="s">
        <v>10</v>
      </c>
      <c r="B2614">
        <v>11000</v>
      </c>
      <c r="C2614">
        <v>2</v>
      </c>
      <c r="D2614">
        <v>0.6</v>
      </c>
      <c r="E2614">
        <v>3</v>
      </c>
      <c r="F2614">
        <v>0.70989999999999998</v>
      </c>
      <c r="G2614">
        <v>3.15E-2</v>
      </c>
      <c r="H2614">
        <v>0.74139999999999995</v>
      </c>
      <c r="I2614">
        <v>0.782457858372824</v>
      </c>
      <c r="J2614">
        <v>78.241249697590703</v>
      </c>
    </row>
    <row r="2615" spans="1:10" x14ac:dyDescent="0.25">
      <c r="A2615" t="s">
        <v>10</v>
      </c>
      <c r="B2615">
        <v>11000</v>
      </c>
      <c r="C2615">
        <v>2</v>
      </c>
      <c r="D2615">
        <v>0.6</v>
      </c>
      <c r="E2615">
        <v>4</v>
      </c>
      <c r="F2615">
        <v>0.71660000000000001</v>
      </c>
      <c r="G2615">
        <v>3.3799999999999997E-2</v>
      </c>
      <c r="H2615">
        <v>0.75039999999999996</v>
      </c>
      <c r="I2615">
        <v>0.80505973510893103</v>
      </c>
      <c r="J2615">
        <v>80.500943209103596</v>
      </c>
    </row>
    <row r="2616" spans="1:10" x14ac:dyDescent="0.25">
      <c r="A2616" t="s">
        <v>10</v>
      </c>
      <c r="B2616">
        <v>11000</v>
      </c>
      <c r="C2616">
        <v>2</v>
      </c>
      <c r="D2616">
        <v>0.6</v>
      </c>
      <c r="E2616">
        <v>5</v>
      </c>
      <c r="F2616">
        <v>0.70830000000000004</v>
      </c>
      <c r="G2616">
        <v>0.03</v>
      </c>
      <c r="H2616">
        <v>0.73829999999999996</v>
      </c>
      <c r="I2616">
        <v>0.76596006323898003</v>
      </c>
      <c r="J2616">
        <v>76.589869035705206</v>
      </c>
    </row>
    <row r="2617" spans="1:10" x14ac:dyDescent="0.25">
      <c r="A2617" t="s">
        <v>10</v>
      </c>
      <c r="B2617">
        <v>11000</v>
      </c>
      <c r="C2617">
        <v>2</v>
      </c>
      <c r="D2617">
        <v>0.6</v>
      </c>
      <c r="E2617">
        <v>6</v>
      </c>
      <c r="F2617">
        <v>0.71419999999999995</v>
      </c>
      <c r="G2617">
        <v>3.1699999999999999E-2</v>
      </c>
      <c r="H2617">
        <v>0.74590000000000001</v>
      </c>
      <c r="I2617">
        <v>0.76861670607145105</v>
      </c>
      <c r="J2617">
        <v>76.853495520138793</v>
      </c>
    </row>
    <row r="2618" spans="1:10" x14ac:dyDescent="0.25">
      <c r="A2618" t="s">
        <v>10</v>
      </c>
      <c r="B2618">
        <v>11000</v>
      </c>
      <c r="C2618">
        <v>2</v>
      </c>
      <c r="D2618">
        <v>0.6</v>
      </c>
      <c r="E2618">
        <v>7</v>
      </c>
      <c r="F2618">
        <v>0.71530000000000005</v>
      </c>
      <c r="G2618">
        <v>3.1399999999999997E-2</v>
      </c>
      <c r="H2618">
        <v>0.74670000000000003</v>
      </c>
      <c r="I2618">
        <v>0.78788528945547098</v>
      </c>
      <c r="J2618">
        <v>78.783327007657803</v>
      </c>
    </row>
    <row r="2619" spans="1:10" x14ac:dyDescent="0.25">
      <c r="A2619" t="s">
        <v>10</v>
      </c>
      <c r="B2619">
        <v>11000</v>
      </c>
      <c r="C2619">
        <v>2</v>
      </c>
      <c r="D2619">
        <v>0.6</v>
      </c>
      <c r="E2619">
        <v>8</v>
      </c>
      <c r="F2619">
        <v>0.71189999999999998</v>
      </c>
      <c r="G2619">
        <v>3.3599999999999998E-2</v>
      </c>
      <c r="H2619">
        <v>0.74550000000000005</v>
      </c>
      <c r="I2619">
        <v>0.78407669143900205</v>
      </c>
      <c r="J2619">
        <v>78.400700879902701</v>
      </c>
    </row>
    <row r="2620" spans="1:10" x14ac:dyDescent="0.25">
      <c r="A2620" t="s">
        <v>10</v>
      </c>
      <c r="B2620">
        <v>11000</v>
      </c>
      <c r="C2620">
        <v>2</v>
      </c>
      <c r="D2620">
        <v>0.6</v>
      </c>
      <c r="E2620">
        <v>9</v>
      </c>
      <c r="F2620">
        <v>0.71140000000000003</v>
      </c>
      <c r="G2620">
        <v>0.03</v>
      </c>
      <c r="H2620">
        <v>0.74139999999999995</v>
      </c>
      <c r="I2620">
        <v>0.78929913450271405</v>
      </c>
      <c r="J2620">
        <v>78.928685224993202</v>
      </c>
    </row>
    <row r="2621" spans="1:10" x14ac:dyDescent="0.25">
      <c r="A2621" t="s">
        <v>10</v>
      </c>
      <c r="B2621">
        <v>11000</v>
      </c>
      <c r="C2621">
        <v>2</v>
      </c>
      <c r="D2621">
        <v>0.6</v>
      </c>
      <c r="E2621">
        <v>10</v>
      </c>
      <c r="F2621">
        <v>0.70809999999999995</v>
      </c>
      <c r="G2621">
        <v>3.3500000000000002E-2</v>
      </c>
      <c r="H2621">
        <v>0.74160000000000004</v>
      </c>
      <c r="I2621">
        <v>0.796089157894737</v>
      </c>
      <c r="J2621">
        <v>79.6031368421053</v>
      </c>
    </row>
    <row r="2622" spans="1:10" x14ac:dyDescent="0.25">
      <c r="A2622" t="s">
        <v>10</v>
      </c>
      <c r="B2622">
        <v>11000</v>
      </c>
      <c r="C2622">
        <v>2</v>
      </c>
      <c r="D2622">
        <v>0.7</v>
      </c>
      <c r="E2622">
        <v>1</v>
      </c>
      <c r="F2622">
        <v>0.70309999999999995</v>
      </c>
      <c r="G2622">
        <v>3.3000000000000002E-2</v>
      </c>
      <c r="H2622">
        <v>0.73609999999999998</v>
      </c>
      <c r="I2622">
        <v>0.80321480867523098</v>
      </c>
      <c r="J2622">
        <v>80.320839895013094</v>
      </c>
    </row>
    <row r="2623" spans="1:10" x14ac:dyDescent="0.25">
      <c r="A2623" t="s">
        <v>10</v>
      </c>
      <c r="B2623">
        <v>11000</v>
      </c>
      <c r="C2623">
        <v>2</v>
      </c>
      <c r="D2623">
        <v>0.7</v>
      </c>
      <c r="E2623">
        <v>2</v>
      </c>
      <c r="F2623">
        <v>0.69799999999999995</v>
      </c>
      <c r="G2623">
        <v>3.2099999999999997E-2</v>
      </c>
      <c r="H2623">
        <v>0.73009999999999997</v>
      </c>
      <c r="I2623">
        <v>0.78068827397546703</v>
      </c>
      <c r="J2623">
        <v>78.06821836041</v>
      </c>
    </row>
    <row r="2624" spans="1:10" x14ac:dyDescent="0.25">
      <c r="A2624" t="s">
        <v>10</v>
      </c>
      <c r="B2624">
        <v>11000</v>
      </c>
      <c r="C2624">
        <v>2</v>
      </c>
      <c r="D2624">
        <v>0.7</v>
      </c>
      <c r="E2624">
        <v>3</v>
      </c>
      <c r="F2624">
        <v>0.70350000000000001</v>
      </c>
      <c r="G2624">
        <v>3.0300000000000001E-2</v>
      </c>
      <c r="H2624">
        <v>0.73380000000000001</v>
      </c>
      <c r="I2624">
        <v>0.76913043478260901</v>
      </c>
      <c r="J2624">
        <v>76.911539513262198</v>
      </c>
    </row>
    <row r="2625" spans="1:10" x14ac:dyDescent="0.25">
      <c r="A2625" t="s">
        <v>10</v>
      </c>
      <c r="B2625">
        <v>11000</v>
      </c>
      <c r="C2625">
        <v>2</v>
      </c>
      <c r="D2625">
        <v>0.7</v>
      </c>
      <c r="E2625">
        <v>4</v>
      </c>
      <c r="F2625">
        <v>0.69989999999999997</v>
      </c>
      <c r="G2625">
        <v>3.49E-2</v>
      </c>
      <c r="H2625">
        <v>0.73480000000000001</v>
      </c>
      <c r="I2625">
        <v>0.79278296374409696</v>
      </c>
      <c r="J2625">
        <v>79.276052245010305</v>
      </c>
    </row>
    <row r="2626" spans="1:10" x14ac:dyDescent="0.25">
      <c r="A2626" t="s">
        <v>10</v>
      </c>
      <c r="B2626">
        <v>11000</v>
      </c>
      <c r="C2626">
        <v>2</v>
      </c>
      <c r="D2626">
        <v>0.7</v>
      </c>
      <c r="E2626">
        <v>5</v>
      </c>
      <c r="F2626">
        <v>0.69450000000000001</v>
      </c>
      <c r="G2626">
        <v>3.4700000000000002E-2</v>
      </c>
      <c r="H2626">
        <v>0.72919999999999996</v>
      </c>
      <c r="I2626">
        <v>0.77620315223011704</v>
      </c>
      <c r="J2626">
        <v>77.619274415878195</v>
      </c>
    </row>
    <row r="2627" spans="1:10" x14ac:dyDescent="0.25">
      <c r="A2627" t="s">
        <v>10</v>
      </c>
      <c r="B2627">
        <v>11000</v>
      </c>
      <c r="C2627">
        <v>2</v>
      </c>
      <c r="D2627">
        <v>0.7</v>
      </c>
      <c r="E2627">
        <v>6</v>
      </c>
      <c r="F2627">
        <v>0.69889999999999997</v>
      </c>
      <c r="G2627">
        <v>3.0800000000000001E-2</v>
      </c>
      <c r="H2627">
        <v>0.72970000000000002</v>
      </c>
      <c r="I2627">
        <v>0.78281252336832996</v>
      </c>
      <c r="J2627">
        <v>78.280212446159396</v>
      </c>
    </row>
    <row r="2628" spans="1:10" x14ac:dyDescent="0.25">
      <c r="A2628" t="s">
        <v>10</v>
      </c>
      <c r="B2628">
        <v>11000</v>
      </c>
      <c r="C2628">
        <v>2</v>
      </c>
      <c r="D2628">
        <v>0.7</v>
      </c>
      <c r="E2628">
        <v>7</v>
      </c>
      <c r="F2628">
        <v>0.70330000000000004</v>
      </c>
      <c r="G2628">
        <v>2.9499999999999998E-2</v>
      </c>
      <c r="H2628">
        <v>0.73280000000000001</v>
      </c>
      <c r="I2628">
        <v>0.77836860291888199</v>
      </c>
      <c r="J2628">
        <v>77.834912430733596</v>
      </c>
    </row>
    <row r="2629" spans="1:10" x14ac:dyDescent="0.25">
      <c r="A2629" t="s">
        <v>10</v>
      </c>
      <c r="B2629">
        <v>11000</v>
      </c>
      <c r="C2629">
        <v>2</v>
      </c>
      <c r="D2629">
        <v>0.7</v>
      </c>
      <c r="E2629">
        <v>8</v>
      </c>
      <c r="F2629">
        <v>0.70140000000000002</v>
      </c>
      <c r="G2629">
        <v>3.2500000000000001E-2</v>
      </c>
      <c r="H2629">
        <v>0.7339</v>
      </c>
      <c r="I2629">
        <v>0.78985582263421095</v>
      </c>
      <c r="J2629">
        <v>78.984116244058399</v>
      </c>
    </row>
    <row r="2630" spans="1:10" x14ac:dyDescent="0.25">
      <c r="A2630" t="s">
        <v>10</v>
      </c>
      <c r="B2630">
        <v>11000</v>
      </c>
      <c r="C2630">
        <v>2</v>
      </c>
      <c r="D2630">
        <v>0.7</v>
      </c>
      <c r="E2630">
        <v>9</v>
      </c>
      <c r="F2630">
        <v>0.70089999999999997</v>
      </c>
      <c r="G2630">
        <v>3.3000000000000002E-2</v>
      </c>
      <c r="H2630">
        <v>0.7339</v>
      </c>
      <c r="I2630">
        <v>0.78275541452834796</v>
      </c>
      <c r="J2630">
        <v>78.274258037362898</v>
      </c>
    </row>
    <row r="2631" spans="1:10" x14ac:dyDescent="0.25">
      <c r="A2631" t="s">
        <v>10</v>
      </c>
      <c r="B2631">
        <v>11000</v>
      </c>
      <c r="C2631">
        <v>2</v>
      </c>
      <c r="D2631">
        <v>0.7</v>
      </c>
      <c r="E2631">
        <v>10</v>
      </c>
      <c r="F2631">
        <v>0.69969999999999999</v>
      </c>
      <c r="G2631">
        <v>3.2599999999999997E-2</v>
      </c>
      <c r="H2631">
        <v>0.73229999999999995</v>
      </c>
      <c r="I2631">
        <v>0.77741798452768096</v>
      </c>
      <c r="J2631">
        <v>77.740176929521994</v>
      </c>
    </row>
    <row r="2632" spans="1:10" x14ac:dyDescent="0.25">
      <c r="A2632" t="s">
        <v>10</v>
      </c>
      <c r="B2632">
        <v>11000</v>
      </c>
      <c r="C2632">
        <v>2</v>
      </c>
      <c r="D2632">
        <v>0.8</v>
      </c>
      <c r="E2632">
        <v>1</v>
      </c>
      <c r="F2632">
        <v>0.71589999999999998</v>
      </c>
      <c r="G2632">
        <v>3.1099999999999999E-2</v>
      </c>
      <c r="H2632">
        <v>0.747</v>
      </c>
      <c r="I2632">
        <v>0.78128268362022602</v>
      </c>
      <c r="J2632">
        <v>78.127436188369501</v>
      </c>
    </row>
    <row r="2633" spans="1:10" x14ac:dyDescent="0.25">
      <c r="A2633" t="s">
        <v>10</v>
      </c>
      <c r="B2633">
        <v>11000</v>
      </c>
      <c r="C2633">
        <v>2</v>
      </c>
      <c r="D2633">
        <v>0.8</v>
      </c>
      <c r="E2633">
        <v>2</v>
      </c>
      <c r="F2633">
        <v>0.71919999999999995</v>
      </c>
      <c r="G2633">
        <v>3.2899999999999999E-2</v>
      </c>
      <c r="H2633">
        <v>0.75209999999999999</v>
      </c>
      <c r="I2633">
        <v>0.79394110918887395</v>
      </c>
      <c r="J2633">
        <v>79.390235323543806</v>
      </c>
    </row>
    <row r="2634" spans="1:10" x14ac:dyDescent="0.25">
      <c r="A2634" t="s">
        <v>10</v>
      </c>
      <c r="B2634">
        <v>11000</v>
      </c>
      <c r="C2634">
        <v>2</v>
      </c>
      <c r="D2634">
        <v>0.8</v>
      </c>
      <c r="E2634">
        <v>3</v>
      </c>
      <c r="F2634">
        <v>0.70689999999999997</v>
      </c>
      <c r="G2634">
        <v>2.98E-2</v>
      </c>
      <c r="H2634">
        <v>0.73670000000000002</v>
      </c>
      <c r="I2634">
        <v>0.76196404342148105</v>
      </c>
      <c r="J2634">
        <v>76.194283260357196</v>
      </c>
    </row>
    <row r="2635" spans="1:10" x14ac:dyDescent="0.25">
      <c r="A2635" t="s">
        <v>10</v>
      </c>
      <c r="B2635">
        <v>11000</v>
      </c>
      <c r="C2635">
        <v>2</v>
      </c>
      <c r="D2635">
        <v>0.8</v>
      </c>
      <c r="E2635">
        <v>4</v>
      </c>
      <c r="F2635">
        <v>0.71599999999999997</v>
      </c>
      <c r="G2635">
        <v>3.3399999999999999E-2</v>
      </c>
      <c r="H2635">
        <v>0.74939999999999996</v>
      </c>
      <c r="I2635">
        <v>0.79979013368968899</v>
      </c>
      <c r="J2635">
        <v>79.976318148755894</v>
      </c>
    </row>
    <row r="2636" spans="1:10" x14ac:dyDescent="0.25">
      <c r="A2636" t="s">
        <v>10</v>
      </c>
      <c r="B2636">
        <v>11000</v>
      </c>
      <c r="C2636">
        <v>2</v>
      </c>
      <c r="D2636">
        <v>0.8</v>
      </c>
      <c r="E2636">
        <v>5</v>
      </c>
      <c r="F2636">
        <v>0.71409999999999996</v>
      </c>
      <c r="G2636">
        <v>3.2000000000000001E-2</v>
      </c>
      <c r="H2636">
        <v>0.74609999999999999</v>
      </c>
      <c r="I2636">
        <v>0.78237027054169295</v>
      </c>
      <c r="J2636">
        <v>78.236040722927001</v>
      </c>
    </row>
    <row r="2637" spans="1:10" x14ac:dyDescent="0.25">
      <c r="A2637" t="s">
        <v>10</v>
      </c>
      <c r="B2637">
        <v>11000</v>
      </c>
      <c r="C2637">
        <v>2</v>
      </c>
      <c r="D2637">
        <v>0.8</v>
      </c>
      <c r="E2637">
        <v>6</v>
      </c>
      <c r="F2637">
        <v>0.71530000000000005</v>
      </c>
      <c r="G2637">
        <v>3.2199999999999999E-2</v>
      </c>
      <c r="H2637">
        <v>0.74750000000000005</v>
      </c>
      <c r="I2637">
        <v>0.79044500506595095</v>
      </c>
      <c r="J2637">
        <v>79.042934524732303</v>
      </c>
    </row>
    <row r="2638" spans="1:10" x14ac:dyDescent="0.25">
      <c r="A2638" t="s">
        <v>10</v>
      </c>
      <c r="B2638">
        <v>11000</v>
      </c>
      <c r="C2638">
        <v>2</v>
      </c>
      <c r="D2638">
        <v>0.8</v>
      </c>
      <c r="E2638">
        <v>7</v>
      </c>
      <c r="F2638">
        <v>0.71960000000000002</v>
      </c>
      <c r="G2638">
        <v>3.0599999999999999E-2</v>
      </c>
      <c r="H2638">
        <v>0.75019999999999998</v>
      </c>
      <c r="I2638">
        <v>0.79051172646262002</v>
      </c>
      <c r="J2638">
        <v>79.0504327261132</v>
      </c>
    </row>
    <row r="2639" spans="1:10" x14ac:dyDescent="0.25">
      <c r="A2639" t="s">
        <v>10</v>
      </c>
      <c r="B2639">
        <v>11000</v>
      </c>
      <c r="C2639">
        <v>2</v>
      </c>
      <c r="D2639">
        <v>0.8</v>
      </c>
      <c r="E2639">
        <v>8</v>
      </c>
      <c r="F2639">
        <v>0.70699999999999996</v>
      </c>
      <c r="G2639">
        <v>3.32E-2</v>
      </c>
      <c r="H2639">
        <v>0.74019999999999997</v>
      </c>
      <c r="I2639">
        <v>0.78250972537268204</v>
      </c>
      <c r="J2639">
        <v>78.250152684305107</v>
      </c>
    </row>
    <row r="2640" spans="1:10" x14ac:dyDescent="0.25">
      <c r="A2640" t="s">
        <v>10</v>
      </c>
      <c r="B2640">
        <v>11000</v>
      </c>
      <c r="C2640">
        <v>2</v>
      </c>
      <c r="D2640">
        <v>0.8</v>
      </c>
      <c r="E2640">
        <v>9</v>
      </c>
      <c r="F2640">
        <v>0.70540000000000003</v>
      </c>
      <c r="G2640">
        <v>3.2000000000000001E-2</v>
      </c>
      <c r="H2640">
        <v>0.73740000000000006</v>
      </c>
      <c r="I2640">
        <v>0.77842311224437399</v>
      </c>
      <c r="J2640">
        <v>77.840184217997006</v>
      </c>
    </row>
    <row r="2641" spans="1:10" x14ac:dyDescent="0.25">
      <c r="A2641" t="s">
        <v>10</v>
      </c>
      <c r="B2641">
        <v>11000</v>
      </c>
      <c r="C2641">
        <v>2</v>
      </c>
      <c r="D2641">
        <v>0.8</v>
      </c>
      <c r="E2641">
        <v>10</v>
      </c>
      <c r="F2641">
        <v>0.7046</v>
      </c>
      <c r="G2641">
        <v>3.27E-2</v>
      </c>
      <c r="H2641">
        <v>0.73729999999999996</v>
      </c>
      <c r="I2641">
        <v>0.77920603055662696</v>
      </c>
      <c r="J2641">
        <v>77.918073605480501</v>
      </c>
    </row>
    <row r="2642" spans="1:10" x14ac:dyDescent="0.25">
      <c r="A2642" t="s">
        <v>10</v>
      </c>
      <c r="B2642">
        <v>11000</v>
      </c>
      <c r="C2642">
        <v>2</v>
      </c>
      <c r="D2642">
        <v>0.9</v>
      </c>
      <c r="E2642">
        <v>1</v>
      </c>
      <c r="F2642">
        <v>0.70150000000000001</v>
      </c>
      <c r="G2642">
        <v>3.3700000000000001E-2</v>
      </c>
      <c r="H2642">
        <v>0.73519999999999996</v>
      </c>
      <c r="I2642">
        <v>0.79703031831248505</v>
      </c>
      <c r="J2642">
        <v>79.700930531244197</v>
      </c>
    </row>
    <row r="2643" spans="1:10" x14ac:dyDescent="0.25">
      <c r="A2643" t="s">
        <v>10</v>
      </c>
      <c r="B2643">
        <v>11000</v>
      </c>
      <c r="C2643">
        <v>2</v>
      </c>
      <c r="D2643">
        <v>0.9</v>
      </c>
      <c r="E2643">
        <v>2</v>
      </c>
      <c r="F2643">
        <v>0.70179999999999998</v>
      </c>
      <c r="G2643">
        <v>3.04E-2</v>
      </c>
      <c r="H2643">
        <v>0.73219999999999996</v>
      </c>
      <c r="I2643">
        <v>0.76645755313157704</v>
      </c>
      <c r="J2643">
        <v>76.644598257192598</v>
      </c>
    </row>
    <row r="2644" spans="1:10" x14ac:dyDescent="0.25">
      <c r="A2644" t="s">
        <v>10</v>
      </c>
      <c r="B2644">
        <v>11000</v>
      </c>
      <c r="C2644">
        <v>2</v>
      </c>
      <c r="D2644">
        <v>0.9</v>
      </c>
      <c r="E2644">
        <v>3</v>
      </c>
      <c r="F2644">
        <v>0.70069999999999999</v>
      </c>
      <c r="G2644">
        <v>3.2599999999999997E-2</v>
      </c>
      <c r="H2644">
        <v>0.73329999999999995</v>
      </c>
      <c r="I2644">
        <v>0.79782052398658398</v>
      </c>
      <c r="J2644">
        <v>79.780960864167895</v>
      </c>
    </row>
    <row r="2645" spans="1:10" x14ac:dyDescent="0.25">
      <c r="A2645" t="s">
        <v>10</v>
      </c>
      <c r="B2645">
        <v>11000</v>
      </c>
      <c r="C2645">
        <v>2</v>
      </c>
      <c r="D2645">
        <v>0.9</v>
      </c>
      <c r="E2645">
        <v>4</v>
      </c>
      <c r="F2645">
        <v>0.70430000000000004</v>
      </c>
      <c r="G2645">
        <v>3.0300000000000001E-2</v>
      </c>
      <c r="H2645">
        <v>0.73460000000000003</v>
      </c>
      <c r="I2645">
        <v>0.78541593958480904</v>
      </c>
      <c r="J2645">
        <v>78.541234045705195</v>
      </c>
    </row>
    <row r="2646" spans="1:10" x14ac:dyDescent="0.25">
      <c r="A2646" t="s">
        <v>10</v>
      </c>
      <c r="B2646">
        <v>11000</v>
      </c>
      <c r="C2646">
        <v>2</v>
      </c>
      <c r="D2646">
        <v>0.9</v>
      </c>
      <c r="E2646">
        <v>5</v>
      </c>
      <c r="F2646">
        <v>0.71220000000000006</v>
      </c>
      <c r="G2646">
        <v>3.27E-2</v>
      </c>
      <c r="H2646">
        <v>0.74490000000000001</v>
      </c>
      <c r="I2646">
        <v>0.79044517871893905</v>
      </c>
      <c r="J2646">
        <v>79.043982049965393</v>
      </c>
    </row>
    <row r="2647" spans="1:10" x14ac:dyDescent="0.25">
      <c r="A2647" t="s">
        <v>10</v>
      </c>
      <c r="B2647">
        <v>11000</v>
      </c>
      <c r="C2647">
        <v>2</v>
      </c>
      <c r="D2647">
        <v>0.9</v>
      </c>
      <c r="E2647">
        <v>6</v>
      </c>
      <c r="F2647">
        <v>0.69640000000000002</v>
      </c>
      <c r="G2647">
        <v>3.1099999999999999E-2</v>
      </c>
      <c r="H2647">
        <v>0.72750000000000004</v>
      </c>
      <c r="I2647">
        <v>0.77932263246053202</v>
      </c>
      <c r="J2647">
        <v>77.931634302662403</v>
      </c>
    </row>
    <row r="2648" spans="1:10" x14ac:dyDescent="0.25">
      <c r="A2648" t="s">
        <v>10</v>
      </c>
      <c r="B2648">
        <v>11000</v>
      </c>
      <c r="C2648">
        <v>2</v>
      </c>
      <c r="D2648">
        <v>0.9</v>
      </c>
      <c r="E2648">
        <v>7</v>
      </c>
      <c r="F2648">
        <v>0.70699999999999996</v>
      </c>
      <c r="G2648">
        <v>3.1199999999999999E-2</v>
      </c>
      <c r="H2648">
        <v>0.73819999999999997</v>
      </c>
      <c r="I2648">
        <v>0.76566699389263504</v>
      </c>
      <c r="J2648">
        <v>76.565285088955093</v>
      </c>
    </row>
    <row r="2649" spans="1:10" x14ac:dyDescent="0.25">
      <c r="A2649" t="s">
        <v>10</v>
      </c>
      <c r="B2649">
        <v>11000</v>
      </c>
      <c r="C2649">
        <v>2</v>
      </c>
      <c r="D2649">
        <v>0.9</v>
      </c>
      <c r="E2649">
        <v>8</v>
      </c>
      <c r="F2649">
        <v>0.70250000000000001</v>
      </c>
      <c r="G2649">
        <v>3.5400000000000001E-2</v>
      </c>
      <c r="H2649">
        <v>0.7379</v>
      </c>
      <c r="I2649">
        <v>0.79615305606389997</v>
      </c>
      <c r="J2649">
        <v>79.614575675577001</v>
      </c>
    </row>
    <row r="2650" spans="1:10" x14ac:dyDescent="0.25">
      <c r="A2650" t="s">
        <v>10</v>
      </c>
      <c r="B2650">
        <v>11000</v>
      </c>
      <c r="C2650">
        <v>2</v>
      </c>
      <c r="D2650">
        <v>0.9</v>
      </c>
      <c r="E2650">
        <v>9</v>
      </c>
      <c r="F2650">
        <v>0.69389999999999996</v>
      </c>
      <c r="G2650">
        <v>3.3599999999999998E-2</v>
      </c>
      <c r="H2650">
        <v>0.72750000000000004</v>
      </c>
      <c r="I2650">
        <v>0.77250015530031801</v>
      </c>
      <c r="J2650">
        <v>77.248074276055306</v>
      </c>
    </row>
    <row r="2651" spans="1:10" x14ac:dyDescent="0.25">
      <c r="A2651" t="s">
        <v>10</v>
      </c>
      <c r="B2651">
        <v>11000</v>
      </c>
      <c r="C2651">
        <v>2</v>
      </c>
      <c r="D2651">
        <v>0.9</v>
      </c>
      <c r="E2651">
        <v>10</v>
      </c>
      <c r="F2651">
        <v>0.70340000000000003</v>
      </c>
      <c r="G2651">
        <v>3.1699999999999999E-2</v>
      </c>
      <c r="H2651">
        <v>0.73509999999999998</v>
      </c>
      <c r="I2651">
        <v>0.78383501485960905</v>
      </c>
      <c r="J2651">
        <v>78.382815024177205</v>
      </c>
    </row>
    <row r="2652" spans="1:10" x14ac:dyDescent="0.25">
      <c r="A2652" t="s">
        <v>10</v>
      </c>
      <c r="B2652">
        <v>11000</v>
      </c>
      <c r="C2652">
        <v>2</v>
      </c>
      <c r="D2652">
        <v>1</v>
      </c>
      <c r="E2652">
        <v>1</v>
      </c>
      <c r="F2652">
        <v>0.7087</v>
      </c>
      <c r="G2652">
        <v>3.09E-2</v>
      </c>
      <c r="H2652">
        <v>0.73960000000000004</v>
      </c>
      <c r="I2652">
        <v>0.78118407360223097</v>
      </c>
      <c r="J2652">
        <v>78.117328652180703</v>
      </c>
    </row>
    <row r="2653" spans="1:10" x14ac:dyDescent="0.25">
      <c r="A2653" t="s">
        <v>10</v>
      </c>
      <c r="B2653">
        <v>11000</v>
      </c>
      <c r="C2653">
        <v>2</v>
      </c>
      <c r="D2653">
        <v>1</v>
      </c>
      <c r="E2653">
        <v>2</v>
      </c>
      <c r="F2653">
        <v>0.71030000000000004</v>
      </c>
      <c r="G2653">
        <v>2.8899999999999999E-2</v>
      </c>
      <c r="H2653">
        <v>0.73919999999999997</v>
      </c>
      <c r="I2653">
        <v>0.78831934739984399</v>
      </c>
      <c r="J2653">
        <v>78.830831597082295</v>
      </c>
    </row>
    <row r="2654" spans="1:10" x14ac:dyDescent="0.25">
      <c r="A2654" t="s">
        <v>10</v>
      </c>
      <c r="B2654">
        <v>11000</v>
      </c>
      <c r="C2654">
        <v>2</v>
      </c>
      <c r="D2654">
        <v>1</v>
      </c>
      <c r="E2654">
        <v>3</v>
      </c>
      <c r="F2654">
        <v>0.71360000000000001</v>
      </c>
      <c r="G2654">
        <v>3.1199999999999999E-2</v>
      </c>
      <c r="H2654">
        <v>0.74480000000000002</v>
      </c>
      <c r="I2654">
        <v>0.76933090205829502</v>
      </c>
      <c r="J2654">
        <v>76.930603674540706</v>
      </c>
    </row>
    <row r="2655" spans="1:10" x14ac:dyDescent="0.25">
      <c r="A2655" t="s">
        <v>10</v>
      </c>
      <c r="B2655">
        <v>11000</v>
      </c>
      <c r="C2655">
        <v>2</v>
      </c>
      <c r="D2655">
        <v>1</v>
      </c>
      <c r="E2655">
        <v>4</v>
      </c>
      <c r="F2655">
        <v>0.70709999999999995</v>
      </c>
      <c r="G2655">
        <v>3.1800000000000002E-2</v>
      </c>
      <c r="H2655">
        <v>0.7389</v>
      </c>
      <c r="I2655">
        <v>0.77227153361344503</v>
      </c>
      <c r="J2655">
        <v>77.225555847338896</v>
      </c>
    </row>
    <row r="2656" spans="1:10" x14ac:dyDescent="0.25">
      <c r="A2656" t="s">
        <v>10</v>
      </c>
      <c r="B2656">
        <v>11000</v>
      </c>
      <c r="C2656">
        <v>2</v>
      </c>
      <c r="D2656">
        <v>1</v>
      </c>
      <c r="E2656">
        <v>5</v>
      </c>
      <c r="F2656">
        <v>0.70930000000000004</v>
      </c>
      <c r="G2656">
        <v>3.2800000000000003E-2</v>
      </c>
      <c r="H2656">
        <v>0.74209999999999998</v>
      </c>
      <c r="I2656">
        <v>0.76764172613947801</v>
      </c>
      <c r="J2656">
        <v>76.761750714512104</v>
      </c>
    </row>
    <row r="2657" spans="1:10" x14ac:dyDescent="0.25">
      <c r="A2657" t="s">
        <v>10</v>
      </c>
      <c r="B2657">
        <v>11000</v>
      </c>
      <c r="C2657">
        <v>2</v>
      </c>
      <c r="D2657">
        <v>1</v>
      </c>
      <c r="E2657">
        <v>6</v>
      </c>
      <c r="F2657">
        <v>0.71240000000000003</v>
      </c>
      <c r="G2657">
        <v>3.3599999999999998E-2</v>
      </c>
      <c r="H2657">
        <v>0.746</v>
      </c>
      <c r="I2657">
        <v>0.79545844989732095</v>
      </c>
      <c r="J2657">
        <v>79.544898932008294</v>
      </c>
    </row>
    <row r="2658" spans="1:10" x14ac:dyDescent="0.25">
      <c r="A2658" t="s">
        <v>10</v>
      </c>
      <c r="B2658">
        <v>11000</v>
      </c>
      <c r="C2658">
        <v>2</v>
      </c>
      <c r="D2658">
        <v>1</v>
      </c>
      <c r="E2658">
        <v>7</v>
      </c>
      <c r="F2658">
        <v>0.70150000000000001</v>
      </c>
      <c r="G2658">
        <v>3.2099999999999997E-2</v>
      </c>
      <c r="H2658">
        <v>0.73360000000000003</v>
      </c>
      <c r="I2658">
        <v>0.77296656768327199</v>
      </c>
      <c r="J2658">
        <v>77.295525755215195</v>
      </c>
    </row>
    <row r="2659" spans="1:10" x14ac:dyDescent="0.25">
      <c r="A2659" t="s">
        <v>10</v>
      </c>
      <c r="B2659">
        <v>11000</v>
      </c>
      <c r="C2659">
        <v>2</v>
      </c>
      <c r="D2659">
        <v>1</v>
      </c>
      <c r="E2659">
        <v>8</v>
      </c>
      <c r="F2659">
        <v>0.71130000000000004</v>
      </c>
      <c r="G2659">
        <v>3.1399999999999997E-2</v>
      </c>
      <c r="H2659">
        <v>0.74270000000000003</v>
      </c>
      <c r="I2659">
        <v>0.78717822776897095</v>
      </c>
      <c r="J2659">
        <v>78.716728807126401</v>
      </c>
    </row>
    <row r="2660" spans="1:10" x14ac:dyDescent="0.25">
      <c r="A2660" t="s">
        <v>10</v>
      </c>
      <c r="B2660">
        <v>11000</v>
      </c>
      <c r="C2660">
        <v>2</v>
      </c>
      <c r="D2660">
        <v>1</v>
      </c>
      <c r="E2660">
        <v>9</v>
      </c>
      <c r="F2660">
        <v>0.71089999999999998</v>
      </c>
      <c r="G2660">
        <v>3.4000000000000002E-2</v>
      </c>
      <c r="H2660">
        <v>0.74490000000000001</v>
      </c>
      <c r="I2660">
        <v>0.79952312301835704</v>
      </c>
      <c r="J2660">
        <v>79.951093815734097</v>
      </c>
    </row>
    <row r="2661" spans="1:10" x14ac:dyDescent="0.25">
      <c r="A2661" t="s">
        <v>10</v>
      </c>
      <c r="B2661">
        <v>11000</v>
      </c>
      <c r="C2661">
        <v>2</v>
      </c>
      <c r="D2661">
        <v>1</v>
      </c>
      <c r="E2661">
        <v>10</v>
      </c>
      <c r="F2661">
        <v>0.70989999999999998</v>
      </c>
      <c r="G2661">
        <v>0.03</v>
      </c>
      <c r="H2661">
        <v>0.7399</v>
      </c>
      <c r="I2661">
        <v>0.78097735308678096</v>
      </c>
      <c r="J2661">
        <v>78.095671601453105</v>
      </c>
    </row>
    <row r="2662" spans="1:10" x14ac:dyDescent="0.25">
      <c r="A2662" t="s">
        <v>10</v>
      </c>
      <c r="B2662">
        <v>12000</v>
      </c>
      <c r="C2662">
        <v>1</v>
      </c>
      <c r="D2662">
        <v>0.1</v>
      </c>
      <c r="E2662">
        <v>1</v>
      </c>
      <c r="F2662">
        <v>0.71589999999999998</v>
      </c>
      <c r="G2662">
        <v>3.3399999999999999E-2</v>
      </c>
      <c r="H2662">
        <v>0.74929999999999997</v>
      </c>
      <c r="I2662">
        <v>0.80081435136003198</v>
      </c>
      <c r="J2662">
        <v>80.069832426880893</v>
      </c>
    </row>
    <row r="2663" spans="1:10" x14ac:dyDescent="0.25">
      <c r="A2663" t="s">
        <v>10</v>
      </c>
      <c r="B2663">
        <v>12000</v>
      </c>
      <c r="C2663">
        <v>1</v>
      </c>
      <c r="D2663">
        <v>0.1</v>
      </c>
      <c r="E2663">
        <v>2</v>
      </c>
      <c r="F2663">
        <v>0.71340000000000003</v>
      </c>
      <c r="G2663">
        <v>3.5799999999999998E-2</v>
      </c>
      <c r="H2663">
        <v>0.74919999999999998</v>
      </c>
      <c r="I2663">
        <v>0.810176282051282</v>
      </c>
      <c r="J2663">
        <v>81.002109704641299</v>
      </c>
    </row>
    <row r="2664" spans="1:10" x14ac:dyDescent="0.25">
      <c r="A2664" t="s">
        <v>10</v>
      </c>
      <c r="B2664">
        <v>12000</v>
      </c>
      <c r="C2664">
        <v>1</v>
      </c>
      <c r="D2664">
        <v>0.1</v>
      </c>
      <c r="E2664">
        <v>3</v>
      </c>
      <c r="F2664">
        <v>0.71240000000000003</v>
      </c>
      <c r="G2664">
        <v>3.2599999999999997E-2</v>
      </c>
      <c r="H2664">
        <v>0.745</v>
      </c>
      <c r="I2664">
        <v>0.78999903083017697</v>
      </c>
      <c r="J2664">
        <v>78.989520662420006</v>
      </c>
    </row>
    <row r="2665" spans="1:10" x14ac:dyDescent="0.25">
      <c r="A2665" t="s">
        <v>10</v>
      </c>
      <c r="B2665">
        <v>12000</v>
      </c>
      <c r="C2665">
        <v>1</v>
      </c>
      <c r="D2665">
        <v>0.1</v>
      </c>
      <c r="E2665">
        <v>4</v>
      </c>
      <c r="F2665">
        <v>0.7137</v>
      </c>
      <c r="G2665">
        <v>2.8799999999999999E-2</v>
      </c>
      <c r="H2665">
        <v>0.74250000000000005</v>
      </c>
      <c r="I2665">
        <v>0.78880078160951395</v>
      </c>
      <c r="J2665">
        <v>78.874276457006999</v>
      </c>
    </row>
    <row r="2666" spans="1:10" x14ac:dyDescent="0.25">
      <c r="A2666" t="s">
        <v>10</v>
      </c>
      <c r="B2666">
        <v>12000</v>
      </c>
      <c r="C2666">
        <v>1</v>
      </c>
      <c r="D2666">
        <v>0.1</v>
      </c>
      <c r="E2666">
        <v>5</v>
      </c>
      <c r="F2666">
        <v>0.70420000000000005</v>
      </c>
      <c r="G2666">
        <v>2.9899999999999999E-2</v>
      </c>
      <c r="H2666">
        <v>0.73409999999999997</v>
      </c>
      <c r="I2666">
        <v>0.75753287706607497</v>
      </c>
      <c r="J2666">
        <v>75.741835349416107</v>
      </c>
    </row>
    <row r="2667" spans="1:10" x14ac:dyDescent="0.25">
      <c r="A2667" t="s">
        <v>10</v>
      </c>
      <c r="B2667">
        <v>12000</v>
      </c>
      <c r="C2667">
        <v>1</v>
      </c>
      <c r="D2667">
        <v>0.1</v>
      </c>
      <c r="E2667">
        <v>6</v>
      </c>
      <c r="F2667">
        <v>0.70809999999999995</v>
      </c>
      <c r="G2667">
        <v>2.9899999999999999E-2</v>
      </c>
      <c r="H2667">
        <v>0.73799999999999999</v>
      </c>
      <c r="I2667">
        <v>0.77068919447224105</v>
      </c>
      <c r="J2667">
        <v>77.060087299281605</v>
      </c>
    </row>
    <row r="2668" spans="1:10" x14ac:dyDescent="0.25">
      <c r="A2668" t="s">
        <v>10</v>
      </c>
      <c r="B2668">
        <v>12000</v>
      </c>
      <c r="C2668">
        <v>1</v>
      </c>
      <c r="D2668">
        <v>0.1</v>
      </c>
      <c r="E2668">
        <v>7</v>
      </c>
      <c r="F2668">
        <v>0.71779999999999999</v>
      </c>
      <c r="G2668">
        <v>3.3300000000000003E-2</v>
      </c>
      <c r="H2668">
        <v>0.75109999999999999</v>
      </c>
      <c r="I2668">
        <v>0.79982668067226903</v>
      </c>
      <c r="J2668">
        <v>79.974789915966397</v>
      </c>
    </row>
    <row r="2669" spans="1:10" x14ac:dyDescent="0.25">
      <c r="A2669" t="s">
        <v>10</v>
      </c>
      <c r="B2669">
        <v>12000</v>
      </c>
      <c r="C2669">
        <v>1</v>
      </c>
      <c r="D2669">
        <v>0.1</v>
      </c>
      <c r="E2669">
        <v>8</v>
      </c>
      <c r="F2669">
        <v>0.71230000000000004</v>
      </c>
      <c r="G2669">
        <v>3.5499999999999997E-2</v>
      </c>
      <c r="H2669">
        <v>0.74780000000000002</v>
      </c>
      <c r="I2669">
        <v>0.80800099894260902</v>
      </c>
      <c r="J2669">
        <v>80.790971259145905</v>
      </c>
    </row>
    <row r="2670" spans="1:10" x14ac:dyDescent="0.25">
      <c r="A2670" t="s">
        <v>10</v>
      </c>
      <c r="B2670">
        <v>12000</v>
      </c>
      <c r="C2670">
        <v>1</v>
      </c>
      <c r="D2670">
        <v>0.1</v>
      </c>
      <c r="E2670">
        <v>9</v>
      </c>
      <c r="F2670">
        <v>0.71630000000000005</v>
      </c>
      <c r="G2670">
        <v>3.3399999999999999E-2</v>
      </c>
      <c r="H2670">
        <v>0.74970000000000003</v>
      </c>
      <c r="I2670">
        <v>0.81109695105358803</v>
      </c>
      <c r="J2670">
        <v>81.103193709367602</v>
      </c>
    </row>
    <row r="2671" spans="1:10" x14ac:dyDescent="0.25">
      <c r="A2671" t="s">
        <v>10</v>
      </c>
      <c r="B2671">
        <v>12000</v>
      </c>
      <c r="C2671">
        <v>1</v>
      </c>
      <c r="D2671">
        <v>0.1</v>
      </c>
      <c r="E2671">
        <v>10</v>
      </c>
      <c r="F2671">
        <v>0.70830000000000004</v>
      </c>
      <c r="G2671">
        <v>3.09E-2</v>
      </c>
      <c r="H2671">
        <v>0.73919999999999997</v>
      </c>
      <c r="I2671">
        <v>0.77965653401426904</v>
      </c>
      <c r="J2671">
        <v>77.955848623209206</v>
      </c>
    </row>
    <row r="2672" spans="1:10" x14ac:dyDescent="0.25">
      <c r="A2672" t="s">
        <v>10</v>
      </c>
      <c r="B2672">
        <v>12000</v>
      </c>
      <c r="C2672">
        <v>1</v>
      </c>
      <c r="D2672">
        <v>0.2</v>
      </c>
      <c r="E2672">
        <v>1</v>
      </c>
      <c r="F2672">
        <v>0.71079999999999999</v>
      </c>
      <c r="G2672">
        <v>3.0300000000000001E-2</v>
      </c>
      <c r="H2672">
        <v>0.74109999999999998</v>
      </c>
      <c r="I2672">
        <v>0.78105009227446798</v>
      </c>
      <c r="J2672">
        <v>78.1014989703623</v>
      </c>
    </row>
    <row r="2673" spans="1:10" x14ac:dyDescent="0.25">
      <c r="A2673" t="s">
        <v>10</v>
      </c>
      <c r="B2673">
        <v>12000</v>
      </c>
      <c r="C2673">
        <v>1</v>
      </c>
      <c r="D2673">
        <v>0.2</v>
      </c>
      <c r="E2673">
        <v>2</v>
      </c>
      <c r="F2673">
        <v>0.71430000000000005</v>
      </c>
      <c r="G2673">
        <v>0.03</v>
      </c>
      <c r="H2673">
        <v>0.74429999999999996</v>
      </c>
      <c r="I2673">
        <v>0.78378373900141896</v>
      </c>
      <c r="J2673">
        <v>78.371083331202996</v>
      </c>
    </row>
    <row r="2674" spans="1:10" x14ac:dyDescent="0.25">
      <c r="A2674" t="s">
        <v>10</v>
      </c>
      <c r="B2674">
        <v>12000</v>
      </c>
      <c r="C2674">
        <v>1</v>
      </c>
      <c r="D2674">
        <v>0.2</v>
      </c>
      <c r="E2674">
        <v>3</v>
      </c>
      <c r="F2674">
        <v>0.7087</v>
      </c>
      <c r="G2674">
        <v>3.15E-2</v>
      </c>
      <c r="H2674">
        <v>0.74019999999999997</v>
      </c>
      <c r="I2674">
        <v>0.77769701785599599</v>
      </c>
      <c r="J2674">
        <v>77.764466931944</v>
      </c>
    </row>
    <row r="2675" spans="1:10" x14ac:dyDescent="0.25">
      <c r="A2675" t="s">
        <v>10</v>
      </c>
      <c r="B2675">
        <v>12000</v>
      </c>
      <c r="C2675">
        <v>1</v>
      </c>
      <c r="D2675">
        <v>0.2</v>
      </c>
      <c r="E2675">
        <v>4</v>
      </c>
      <c r="F2675">
        <v>0.71089999999999998</v>
      </c>
      <c r="G2675">
        <v>3.3399999999999999E-2</v>
      </c>
      <c r="H2675">
        <v>0.74429999999999996</v>
      </c>
      <c r="I2675">
        <v>0.80699477298368405</v>
      </c>
      <c r="J2675">
        <v>80.696539248727106</v>
      </c>
    </row>
    <row r="2676" spans="1:10" x14ac:dyDescent="0.25">
      <c r="A2676" t="s">
        <v>10</v>
      </c>
      <c r="B2676">
        <v>12000</v>
      </c>
      <c r="C2676">
        <v>1</v>
      </c>
      <c r="D2676">
        <v>0.2</v>
      </c>
      <c r="E2676">
        <v>5</v>
      </c>
      <c r="F2676">
        <v>0.70499999999999996</v>
      </c>
      <c r="G2676">
        <v>3.2599999999999997E-2</v>
      </c>
      <c r="H2676">
        <v>0.73760000000000003</v>
      </c>
      <c r="I2676">
        <v>0.79011125994393006</v>
      </c>
      <c r="J2676">
        <v>79.005277931947205</v>
      </c>
    </row>
    <row r="2677" spans="1:10" x14ac:dyDescent="0.25">
      <c r="A2677" t="s">
        <v>10</v>
      </c>
      <c r="B2677">
        <v>12000</v>
      </c>
      <c r="C2677">
        <v>1</v>
      </c>
      <c r="D2677">
        <v>0.2</v>
      </c>
      <c r="E2677">
        <v>6</v>
      </c>
      <c r="F2677">
        <v>0.71109999999999995</v>
      </c>
      <c r="G2677">
        <v>3.4799999999999998E-2</v>
      </c>
      <c r="H2677">
        <v>0.74590000000000001</v>
      </c>
      <c r="I2677">
        <v>0.80198556353320705</v>
      </c>
      <c r="J2677">
        <v>80.193999986212404</v>
      </c>
    </row>
    <row r="2678" spans="1:10" x14ac:dyDescent="0.25">
      <c r="A2678" t="s">
        <v>10</v>
      </c>
      <c r="B2678">
        <v>12000</v>
      </c>
      <c r="C2678">
        <v>1</v>
      </c>
      <c r="D2678">
        <v>0.2</v>
      </c>
      <c r="E2678">
        <v>7</v>
      </c>
      <c r="F2678">
        <v>0.71419999999999995</v>
      </c>
      <c r="G2678">
        <v>3.1300000000000001E-2</v>
      </c>
      <c r="H2678">
        <v>0.74550000000000005</v>
      </c>
      <c r="I2678">
        <v>0.785888670999351</v>
      </c>
      <c r="J2678">
        <v>78.5855158153731</v>
      </c>
    </row>
    <row r="2679" spans="1:10" x14ac:dyDescent="0.25">
      <c r="A2679" t="s">
        <v>10</v>
      </c>
      <c r="B2679">
        <v>12000</v>
      </c>
      <c r="C2679">
        <v>1</v>
      </c>
      <c r="D2679">
        <v>0.2</v>
      </c>
      <c r="E2679">
        <v>8</v>
      </c>
      <c r="F2679">
        <v>0.70979999999999999</v>
      </c>
      <c r="G2679">
        <v>3.1E-2</v>
      </c>
      <c r="H2679">
        <v>0.74080000000000001</v>
      </c>
      <c r="I2679">
        <v>0.78518252666119803</v>
      </c>
      <c r="J2679">
        <v>78.5141965180932</v>
      </c>
    </row>
    <row r="2680" spans="1:10" x14ac:dyDescent="0.25">
      <c r="A2680" t="s">
        <v>10</v>
      </c>
      <c r="B2680">
        <v>12000</v>
      </c>
      <c r="C2680">
        <v>1</v>
      </c>
      <c r="D2680">
        <v>0.2</v>
      </c>
      <c r="E2680">
        <v>9</v>
      </c>
      <c r="F2680">
        <v>0.70699999999999996</v>
      </c>
      <c r="G2680">
        <v>3.2599999999999997E-2</v>
      </c>
      <c r="H2680">
        <v>0.73960000000000004</v>
      </c>
      <c r="I2680">
        <v>0.80198394242197901</v>
      </c>
      <c r="J2680">
        <v>80.194982638853901</v>
      </c>
    </row>
    <row r="2681" spans="1:10" x14ac:dyDescent="0.25">
      <c r="A2681" t="s">
        <v>10</v>
      </c>
      <c r="B2681">
        <v>12000</v>
      </c>
      <c r="C2681">
        <v>1</v>
      </c>
      <c r="D2681">
        <v>0.2</v>
      </c>
      <c r="E2681">
        <v>10</v>
      </c>
      <c r="F2681">
        <v>0.70279999999999998</v>
      </c>
      <c r="G2681">
        <v>3.7999999999999999E-2</v>
      </c>
      <c r="H2681">
        <v>0.74080000000000001</v>
      </c>
      <c r="I2681">
        <v>0.78121383788208598</v>
      </c>
      <c r="J2681">
        <v>78.1187140704359</v>
      </c>
    </row>
    <row r="2682" spans="1:10" x14ac:dyDescent="0.25">
      <c r="A2682" t="s">
        <v>10</v>
      </c>
      <c r="B2682">
        <v>12000</v>
      </c>
      <c r="C2682">
        <v>1</v>
      </c>
      <c r="D2682">
        <v>0.3</v>
      </c>
      <c r="E2682">
        <v>1</v>
      </c>
      <c r="F2682">
        <v>0.71699999999999997</v>
      </c>
      <c r="G2682">
        <v>3.1099999999999999E-2</v>
      </c>
      <c r="H2682">
        <v>0.74809999999999999</v>
      </c>
      <c r="I2682">
        <v>0.79187714347691995</v>
      </c>
      <c r="J2682">
        <v>79.185883782935306</v>
      </c>
    </row>
    <row r="2683" spans="1:10" x14ac:dyDescent="0.25">
      <c r="A2683" t="s">
        <v>10</v>
      </c>
      <c r="B2683">
        <v>12000</v>
      </c>
      <c r="C2683">
        <v>1</v>
      </c>
      <c r="D2683">
        <v>0.3</v>
      </c>
      <c r="E2683">
        <v>2</v>
      </c>
      <c r="F2683">
        <v>0.70609999999999995</v>
      </c>
      <c r="G2683">
        <v>3.1800000000000002E-2</v>
      </c>
      <c r="H2683">
        <v>0.7379</v>
      </c>
      <c r="I2683">
        <v>0.77765980912997601</v>
      </c>
      <c r="J2683">
        <v>77.765072893993903</v>
      </c>
    </row>
    <row r="2684" spans="1:10" x14ac:dyDescent="0.25">
      <c r="A2684" t="s">
        <v>10</v>
      </c>
      <c r="B2684">
        <v>12000</v>
      </c>
      <c r="C2684">
        <v>1</v>
      </c>
      <c r="D2684">
        <v>0.3</v>
      </c>
      <c r="E2684">
        <v>3</v>
      </c>
      <c r="F2684">
        <v>0.70489999999999997</v>
      </c>
      <c r="G2684">
        <v>3.4200000000000001E-2</v>
      </c>
      <c r="H2684">
        <v>0.73909999999999998</v>
      </c>
      <c r="I2684">
        <v>0.79384520372065803</v>
      </c>
      <c r="J2684">
        <v>79.381941698132593</v>
      </c>
    </row>
    <row r="2685" spans="1:10" x14ac:dyDescent="0.25">
      <c r="A2685" t="s">
        <v>10</v>
      </c>
      <c r="B2685">
        <v>12000</v>
      </c>
      <c r="C2685">
        <v>1</v>
      </c>
      <c r="D2685">
        <v>0.3</v>
      </c>
      <c r="E2685">
        <v>4</v>
      </c>
      <c r="F2685">
        <v>0.70930000000000004</v>
      </c>
      <c r="G2685">
        <v>3.4200000000000001E-2</v>
      </c>
      <c r="H2685">
        <v>0.74350000000000005</v>
      </c>
      <c r="I2685">
        <v>0.80383633184657199</v>
      </c>
      <c r="J2685">
        <v>80.383148464751997</v>
      </c>
    </row>
    <row r="2686" spans="1:10" x14ac:dyDescent="0.25">
      <c r="A2686" t="s">
        <v>10</v>
      </c>
      <c r="B2686">
        <v>12000</v>
      </c>
      <c r="C2686">
        <v>1</v>
      </c>
      <c r="D2686">
        <v>0.3</v>
      </c>
      <c r="E2686">
        <v>5</v>
      </c>
      <c r="F2686">
        <v>0.71140000000000003</v>
      </c>
      <c r="G2686">
        <v>3.2199999999999999E-2</v>
      </c>
      <c r="H2686">
        <v>0.74360000000000004</v>
      </c>
      <c r="I2686">
        <v>0.78844578044051195</v>
      </c>
      <c r="J2686">
        <v>78.843251452289095</v>
      </c>
    </row>
    <row r="2687" spans="1:10" x14ac:dyDescent="0.25">
      <c r="A2687" t="s">
        <v>10</v>
      </c>
      <c r="B2687">
        <v>12000</v>
      </c>
      <c r="C2687">
        <v>1</v>
      </c>
      <c r="D2687">
        <v>0.3</v>
      </c>
      <c r="E2687">
        <v>6</v>
      </c>
      <c r="F2687">
        <v>0.70940000000000003</v>
      </c>
      <c r="G2687">
        <v>3.2899999999999999E-2</v>
      </c>
      <c r="H2687">
        <v>0.74229999999999996</v>
      </c>
      <c r="I2687">
        <v>0.78031567617242403</v>
      </c>
      <c r="J2687">
        <v>78.026434299196396</v>
      </c>
    </row>
    <row r="2688" spans="1:10" x14ac:dyDescent="0.25">
      <c r="A2688" t="s">
        <v>10</v>
      </c>
      <c r="B2688">
        <v>12000</v>
      </c>
      <c r="C2688">
        <v>1</v>
      </c>
      <c r="D2688">
        <v>0.3</v>
      </c>
      <c r="E2688">
        <v>7</v>
      </c>
      <c r="F2688">
        <v>0.71089999999999998</v>
      </c>
      <c r="G2688">
        <v>3.0499999999999999E-2</v>
      </c>
      <c r="H2688">
        <v>0.74139999999999995</v>
      </c>
      <c r="I2688">
        <v>0.78158916498920195</v>
      </c>
      <c r="J2688">
        <v>78.157800068790095</v>
      </c>
    </row>
    <row r="2689" spans="1:10" x14ac:dyDescent="0.25">
      <c r="A2689" t="s">
        <v>10</v>
      </c>
      <c r="B2689">
        <v>12000</v>
      </c>
      <c r="C2689">
        <v>1</v>
      </c>
      <c r="D2689">
        <v>0.3</v>
      </c>
      <c r="E2689">
        <v>8</v>
      </c>
      <c r="F2689">
        <v>0.71209999999999996</v>
      </c>
      <c r="G2689">
        <v>3.0599999999999999E-2</v>
      </c>
      <c r="H2689">
        <v>0.74270000000000003</v>
      </c>
      <c r="I2689">
        <v>0.78567636658203699</v>
      </c>
      <c r="J2689">
        <v>78.565310056578895</v>
      </c>
    </row>
    <row r="2690" spans="1:10" x14ac:dyDescent="0.25">
      <c r="A2690" t="s">
        <v>10</v>
      </c>
      <c r="B2690">
        <v>12000</v>
      </c>
      <c r="C2690">
        <v>1</v>
      </c>
      <c r="D2690">
        <v>0.3</v>
      </c>
      <c r="E2690">
        <v>9</v>
      </c>
      <c r="F2690">
        <v>0.71060000000000001</v>
      </c>
      <c r="G2690">
        <v>3.1099999999999999E-2</v>
      </c>
      <c r="H2690">
        <v>0.74170000000000003</v>
      </c>
      <c r="I2690">
        <v>0.78502666683600097</v>
      </c>
      <c r="J2690">
        <v>78.501496938945394</v>
      </c>
    </row>
    <row r="2691" spans="1:10" x14ac:dyDescent="0.25">
      <c r="A2691" t="s">
        <v>10</v>
      </c>
      <c r="B2691">
        <v>12000</v>
      </c>
      <c r="C2691">
        <v>1</v>
      </c>
      <c r="D2691">
        <v>0.3</v>
      </c>
      <c r="E2691">
        <v>10</v>
      </c>
      <c r="F2691">
        <v>0.70779999999999998</v>
      </c>
      <c r="G2691">
        <v>3.2599999999999997E-2</v>
      </c>
      <c r="H2691">
        <v>0.74039999999999995</v>
      </c>
      <c r="I2691">
        <v>0.79778614146104998</v>
      </c>
      <c r="J2691">
        <v>79.777272568529099</v>
      </c>
    </row>
    <row r="2692" spans="1:10" x14ac:dyDescent="0.25">
      <c r="A2692" t="s">
        <v>10</v>
      </c>
      <c r="B2692">
        <v>12000</v>
      </c>
      <c r="C2692">
        <v>1</v>
      </c>
      <c r="D2692">
        <v>0.4</v>
      </c>
      <c r="E2692">
        <v>1</v>
      </c>
      <c r="F2692">
        <v>0.69779999999999998</v>
      </c>
      <c r="G2692">
        <v>3.6700000000000003E-2</v>
      </c>
      <c r="H2692">
        <v>0.73450000000000004</v>
      </c>
      <c r="I2692">
        <v>0.81437584497521398</v>
      </c>
      <c r="J2692">
        <v>81.430331122985507</v>
      </c>
    </row>
    <row r="2693" spans="1:10" x14ac:dyDescent="0.25">
      <c r="A2693" t="s">
        <v>10</v>
      </c>
      <c r="B2693">
        <v>12000</v>
      </c>
      <c r="C2693">
        <v>1</v>
      </c>
      <c r="D2693">
        <v>0.4</v>
      </c>
      <c r="E2693">
        <v>2</v>
      </c>
      <c r="F2693">
        <v>0.70569999999999999</v>
      </c>
      <c r="G2693">
        <v>2.9499999999999998E-2</v>
      </c>
      <c r="H2693">
        <v>0.73519999999999996</v>
      </c>
      <c r="I2693">
        <v>0.78573751739296904</v>
      </c>
      <c r="J2693">
        <v>78.568153866394098</v>
      </c>
    </row>
    <row r="2694" spans="1:10" x14ac:dyDescent="0.25">
      <c r="A2694" t="s">
        <v>10</v>
      </c>
      <c r="B2694">
        <v>12000</v>
      </c>
      <c r="C2694">
        <v>1</v>
      </c>
      <c r="D2694">
        <v>0.4</v>
      </c>
      <c r="E2694">
        <v>3</v>
      </c>
      <c r="F2694">
        <v>0.69879999999999998</v>
      </c>
      <c r="G2694">
        <v>3.5499999999999997E-2</v>
      </c>
      <c r="H2694">
        <v>0.73429999999999995</v>
      </c>
      <c r="I2694">
        <v>0.78545195163524595</v>
      </c>
      <c r="J2694">
        <v>78.542090317032304</v>
      </c>
    </row>
    <row r="2695" spans="1:10" x14ac:dyDescent="0.25">
      <c r="A2695" t="s">
        <v>10</v>
      </c>
      <c r="B2695">
        <v>12000</v>
      </c>
      <c r="C2695">
        <v>1</v>
      </c>
      <c r="D2695">
        <v>0.4</v>
      </c>
      <c r="E2695">
        <v>4</v>
      </c>
      <c r="F2695">
        <v>0.70240000000000002</v>
      </c>
      <c r="G2695">
        <v>3.3000000000000002E-2</v>
      </c>
      <c r="H2695">
        <v>0.73540000000000005</v>
      </c>
      <c r="I2695">
        <v>0.80775952771622395</v>
      </c>
      <c r="J2695">
        <v>80.773719911362207</v>
      </c>
    </row>
    <row r="2696" spans="1:10" x14ac:dyDescent="0.25">
      <c r="A2696" t="s">
        <v>10</v>
      </c>
      <c r="B2696">
        <v>12000</v>
      </c>
      <c r="C2696">
        <v>1</v>
      </c>
      <c r="D2696">
        <v>0.4</v>
      </c>
      <c r="E2696">
        <v>5</v>
      </c>
      <c r="F2696">
        <v>0.6966</v>
      </c>
      <c r="G2696">
        <v>3.2899999999999999E-2</v>
      </c>
      <c r="H2696">
        <v>0.72950000000000004</v>
      </c>
      <c r="I2696">
        <v>0.78508383494198397</v>
      </c>
      <c r="J2696">
        <v>78.499322667881401</v>
      </c>
    </row>
    <row r="2697" spans="1:10" x14ac:dyDescent="0.25">
      <c r="A2697" t="s">
        <v>10</v>
      </c>
      <c r="B2697">
        <v>12000</v>
      </c>
      <c r="C2697">
        <v>1</v>
      </c>
      <c r="D2697">
        <v>0.4</v>
      </c>
      <c r="E2697">
        <v>6</v>
      </c>
      <c r="F2697">
        <v>0.7026</v>
      </c>
      <c r="G2697">
        <v>3.3099999999999997E-2</v>
      </c>
      <c r="H2697">
        <v>0.73570000000000002</v>
      </c>
      <c r="I2697">
        <v>0.799490745908776</v>
      </c>
      <c r="J2697">
        <v>79.943649393851402</v>
      </c>
    </row>
    <row r="2698" spans="1:10" x14ac:dyDescent="0.25">
      <c r="A2698" t="s">
        <v>10</v>
      </c>
      <c r="B2698">
        <v>12000</v>
      </c>
      <c r="C2698">
        <v>1</v>
      </c>
      <c r="D2698">
        <v>0.4</v>
      </c>
      <c r="E2698">
        <v>7</v>
      </c>
      <c r="F2698">
        <v>0.69879999999999998</v>
      </c>
      <c r="G2698">
        <v>2.9700000000000001E-2</v>
      </c>
      <c r="H2698">
        <v>0.72850000000000004</v>
      </c>
      <c r="I2698">
        <v>0.76638262904174703</v>
      </c>
      <c r="J2698">
        <v>76.630765933860204</v>
      </c>
    </row>
    <row r="2699" spans="1:10" x14ac:dyDescent="0.25">
      <c r="A2699" t="s">
        <v>10</v>
      </c>
      <c r="B2699">
        <v>12000</v>
      </c>
      <c r="C2699">
        <v>1</v>
      </c>
      <c r="D2699">
        <v>0.4</v>
      </c>
      <c r="E2699">
        <v>8</v>
      </c>
      <c r="F2699">
        <v>0.70140000000000002</v>
      </c>
      <c r="G2699">
        <v>3.5799999999999998E-2</v>
      </c>
      <c r="H2699">
        <v>0.73719999999999997</v>
      </c>
      <c r="I2699">
        <v>0.80817608272011898</v>
      </c>
      <c r="J2699">
        <v>80.815393548912397</v>
      </c>
    </row>
    <row r="2700" spans="1:10" x14ac:dyDescent="0.25">
      <c r="A2700" t="s">
        <v>10</v>
      </c>
      <c r="B2700">
        <v>12000</v>
      </c>
      <c r="C2700">
        <v>1</v>
      </c>
      <c r="D2700">
        <v>0.4</v>
      </c>
      <c r="E2700">
        <v>9</v>
      </c>
      <c r="F2700">
        <v>0.70509999999999995</v>
      </c>
      <c r="G2700">
        <v>3.49E-2</v>
      </c>
      <c r="H2700">
        <v>0.74</v>
      </c>
      <c r="I2700">
        <v>0.805678409394877</v>
      </c>
      <c r="J2700">
        <v>80.560665117297006</v>
      </c>
    </row>
    <row r="2701" spans="1:10" x14ac:dyDescent="0.25">
      <c r="A2701" t="s">
        <v>10</v>
      </c>
      <c r="B2701">
        <v>12000</v>
      </c>
      <c r="C2701">
        <v>1</v>
      </c>
      <c r="D2701">
        <v>0.4</v>
      </c>
      <c r="E2701">
        <v>10</v>
      </c>
      <c r="F2701">
        <v>0.70430000000000004</v>
      </c>
      <c r="G2701">
        <v>3.1099999999999999E-2</v>
      </c>
      <c r="H2701">
        <v>0.73540000000000005</v>
      </c>
      <c r="I2701">
        <v>0.77917890100671106</v>
      </c>
      <c r="J2701">
        <v>77.909799163966696</v>
      </c>
    </row>
    <row r="2702" spans="1:10" x14ac:dyDescent="0.25">
      <c r="A2702" t="s">
        <v>10</v>
      </c>
      <c r="B2702">
        <v>12000</v>
      </c>
      <c r="C2702">
        <v>1</v>
      </c>
      <c r="D2702">
        <v>0.5</v>
      </c>
      <c r="E2702">
        <v>1</v>
      </c>
      <c r="F2702">
        <v>0.69479999999999997</v>
      </c>
      <c r="G2702">
        <v>3.4299999999999997E-2</v>
      </c>
      <c r="H2702">
        <v>0.72909999999999997</v>
      </c>
      <c r="I2702">
        <v>0.78673915789473703</v>
      </c>
      <c r="J2702">
        <v>78.670105263157893</v>
      </c>
    </row>
    <row r="2703" spans="1:10" x14ac:dyDescent="0.25">
      <c r="A2703" t="s">
        <v>10</v>
      </c>
      <c r="B2703">
        <v>12000</v>
      </c>
      <c r="C2703">
        <v>1</v>
      </c>
      <c r="D2703">
        <v>0.5</v>
      </c>
      <c r="E2703">
        <v>2</v>
      </c>
      <c r="F2703">
        <v>0.70150000000000001</v>
      </c>
      <c r="G2703">
        <v>3.3599999999999998E-2</v>
      </c>
      <c r="H2703">
        <v>0.73509999999999998</v>
      </c>
      <c r="I2703">
        <v>0.78997538915468302</v>
      </c>
      <c r="J2703">
        <v>78.9955138634202</v>
      </c>
    </row>
    <row r="2704" spans="1:10" x14ac:dyDescent="0.25">
      <c r="A2704" t="s">
        <v>10</v>
      </c>
      <c r="B2704">
        <v>12000</v>
      </c>
      <c r="C2704">
        <v>1</v>
      </c>
      <c r="D2704">
        <v>0.5</v>
      </c>
      <c r="E2704">
        <v>3</v>
      </c>
      <c r="F2704">
        <v>0.70689999999999997</v>
      </c>
      <c r="G2704">
        <v>0.03</v>
      </c>
      <c r="H2704">
        <v>0.7369</v>
      </c>
      <c r="I2704">
        <v>0.78825704459597901</v>
      </c>
      <c r="J2704">
        <v>78.821431946647493</v>
      </c>
    </row>
    <row r="2705" spans="1:10" x14ac:dyDescent="0.25">
      <c r="A2705" t="s">
        <v>10</v>
      </c>
      <c r="B2705">
        <v>12000</v>
      </c>
      <c r="C2705">
        <v>1</v>
      </c>
      <c r="D2705">
        <v>0.5</v>
      </c>
      <c r="E2705">
        <v>4</v>
      </c>
      <c r="F2705">
        <v>0.70299999999999996</v>
      </c>
      <c r="G2705">
        <v>3.1E-2</v>
      </c>
      <c r="H2705">
        <v>0.73399999999999999</v>
      </c>
      <c r="I2705">
        <v>0.76872577239064999</v>
      </c>
      <c r="J2705">
        <v>76.867469552765598</v>
      </c>
    </row>
    <row r="2706" spans="1:10" x14ac:dyDescent="0.25">
      <c r="A2706" t="s">
        <v>10</v>
      </c>
      <c r="B2706">
        <v>12000</v>
      </c>
      <c r="C2706">
        <v>1</v>
      </c>
      <c r="D2706">
        <v>0.5</v>
      </c>
      <c r="E2706">
        <v>5</v>
      </c>
      <c r="F2706">
        <v>0.69899999999999995</v>
      </c>
      <c r="G2706">
        <v>3.32E-2</v>
      </c>
      <c r="H2706">
        <v>0.73219999999999996</v>
      </c>
      <c r="I2706">
        <v>0.78398968305816896</v>
      </c>
      <c r="J2706">
        <v>78.391985051920798</v>
      </c>
    </row>
    <row r="2707" spans="1:10" x14ac:dyDescent="0.25">
      <c r="A2707" t="s">
        <v>10</v>
      </c>
      <c r="B2707">
        <v>12000</v>
      </c>
      <c r="C2707">
        <v>1</v>
      </c>
      <c r="D2707">
        <v>0.5</v>
      </c>
      <c r="E2707">
        <v>6</v>
      </c>
      <c r="F2707">
        <v>0.69840000000000002</v>
      </c>
      <c r="G2707">
        <v>3.3500000000000002E-2</v>
      </c>
      <c r="H2707">
        <v>0.7319</v>
      </c>
      <c r="I2707">
        <v>0.79288025995365796</v>
      </c>
      <c r="J2707">
        <v>79.283520751479003</v>
      </c>
    </row>
    <row r="2708" spans="1:10" x14ac:dyDescent="0.25">
      <c r="A2708" t="s">
        <v>10</v>
      </c>
      <c r="B2708">
        <v>12000</v>
      </c>
      <c r="C2708">
        <v>1</v>
      </c>
      <c r="D2708">
        <v>0.5</v>
      </c>
      <c r="E2708">
        <v>7</v>
      </c>
      <c r="F2708">
        <v>0.69279999999999997</v>
      </c>
      <c r="G2708">
        <v>3.09E-2</v>
      </c>
      <c r="H2708">
        <v>0.72370000000000001</v>
      </c>
      <c r="I2708">
        <v>0.79547246663055704</v>
      </c>
      <c r="J2708">
        <v>79.543116258679703</v>
      </c>
    </row>
    <row r="2709" spans="1:10" x14ac:dyDescent="0.25">
      <c r="A2709" t="s">
        <v>10</v>
      </c>
      <c r="B2709">
        <v>12000</v>
      </c>
      <c r="C2709">
        <v>1</v>
      </c>
      <c r="D2709">
        <v>0.5</v>
      </c>
      <c r="E2709">
        <v>8</v>
      </c>
      <c r="F2709">
        <v>0.69510000000000005</v>
      </c>
      <c r="G2709">
        <v>3.3099999999999997E-2</v>
      </c>
      <c r="H2709">
        <v>0.72819999999999996</v>
      </c>
      <c r="I2709">
        <v>0.78196576972659204</v>
      </c>
      <c r="J2709">
        <v>78.190728019137197</v>
      </c>
    </row>
    <row r="2710" spans="1:10" x14ac:dyDescent="0.25">
      <c r="A2710" t="s">
        <v>10</v>
      </c>
      <c r="B2710">
        <v>12000</v>
      </c>
      <c r="C2710">
        <v>1</v>
      </c>
      <c r="D2710">
        <v>0.5</v>
      </c>
      <c r="E2710">
        <v>9</v>
      </c>
      <c r="F2710">
        <v>0.69550000000000001</v>
      </c>
      <c r="G2710">
        <v>3.3599999999999998E-2</v>
      </c>
      <c r="H2710">
        <v>0.72909999999999997</v>
      </c>
      <c r="I2710">
        <v>0.77292757894736797</v>
      </c>
      <c r="J2710">
        <v>77.285663157894703</v>
      </c>
    </row>
    <row r="2711" spans="1:10" x14ac:dyDescent="0.25">
      <c r="A2711" t="s">
        <v>10</v>
      </c>
      <c r="B2711">
        <v>12000</v>
      </c>
      <c r="C2711">
        <v>1</v>
      </c>
      <c r="D2711">
        <v>0.5</v>
      </c>
      <c r="E2711">
        <v>10</v>
      </c>
      <c r="F2711">
        <v>0.70440000000000003</v>
      </c>
      <c r="G2711">
        <v>3.1199999999999999E-2</v>
      </c>
      <c r="H2711">
        <v>0.73560000000000003</v>
      </c>
      <c r="I2711">
        <v>0.77920303883202202</v>
      </c>
      <c r="J2711">
        <v>77.915551160107896</v>
      </c>
    </row>
    <row r="2712" spans="1:10" x14ac:dyDescent="0.25">
      <c r="A2712" t="s">
        <v>10</v>
      </c>
      <c r="B2712">
        <v>12000</v>
      </c>
      <c r="C2712">
        <v>1</v>
      </c>
      <c r="D2712">
        <v>0.6</v>
      </c>
      <c r="E2712">
        <v>1</v>
      </c>
      <c r="F2712">
        <v>0.70879999999999999</v>
      </c>
      <c r="G2712">
        <v>3.56E-2</v>
      </c>
      <c r="H2712">
        <v>0.74439999999999995</v>
      </c>
      <c r="I2712">
        <v>0.78598337309813504</v>
      </c>
      <c r="J2712">
        <v>78.594992138848198</v>
      </c>
    </row>
    <row r="2713" spans="1:10" x14ac:dyDescent="0.25">
      <c r="A2713" t="s">
        <v>10</v>
      </c>
      <c r="B2713">
        <v>12000</v>
      </c>
      <c r="C2713">
        <v>1</v>
      </c>
      <c r="D2713">
        <v>0.6</v>
      </c>
      <c r="E2713">
        <v>2</v>
      </c>
      <c r="F2713">
        <v>0.71909999999999996</v>
      </c>
      <c r="G2713">
        <v>3.2800000000000003E-2</v>
      </c>
      <c r="H2713">
        <v>0.75190000000000001</v>
      </c>
      <c r="I2713">
        <v>0.797098759683881</v>
      </c>
      <c r="J2713">
        <v>79.706067468564996</v>
      </c>
    </row>
    <row r="2714" spans="1:10" x14ac:dyDescent="0.25">
      <c r="A2714" t="s">
        <v>10</v>
      </c>
      <c r="B2714">
        <v>12000</v>
      </c>
      <c r="C2714">
        <v>1</v>
      </c>
      <c r="D2714">
        <v>0.6</v>
      </c>
      <c r="E2714">
        <v>3</v>
      </c>
      <c r="F2714">
        <v>0.72299999999999998</v>
      </c>
      <c r="G2714">
        <v>3.1800000000000002E-2</v>
      </c>
      <c r="H2714">
        <v>0.75480000000000003</v>
      </c>
      <c r="I2714">
        <v>0.79442980681809905</v>
      </c>
      <c r="J2714">
        <v>79.438719952705895</v>
      </c>
    </row>
    <row r="2715" spans="1:10" x14ac:dyDescent="0.25">
      <c r="A2715" t="s">
        <v>10</v>
      </c>
      <c r="B2715">
        <v>12000</v>
      </c>
      <c r="C2715">
        <v>1</v>
      </c>
      <c r="D2715">
        <v>0.6</v>
      </c>
      <c r="E2715">
        <v>4</v>
      </c>
      <c r="F2715">
        <v>0.72399999999999998</v>
      </c>
      <c r="G2715">
        <v>2.7300000000000001E-2</v>
      </c>
      <c r="H2715">
        <v>0.75129999999999997</v>
      </c>
      <c r="I2715">
        <v>0.777495424656241</v>
      </c>
      <c r="J2715">
        <v>77.746227619590698</v>
      </c>
    </row>
    <row r="2716" spans="1:10" x14ac:dyDescent="0.25">
      <c r="A2716" t="s">
        <v>10</v>
      </c>
      <c r="B2716">
        <v>12000</v>
      </c>
      <c r="C2716">
        <v>1</v>
      </c>
      <c r="D2716">
        <v>0.6</v>
      </c>
      <c r="E2716">
        <v>5</v>
      </c>
      <c r="F2716">
        <v>0.72170000000000001</v>
      </c>
      <c r="G2716">
        <v>3.1600000000000003E-2</v>
      </c>
      <c r="H2716">
        <v>0.75329999999999997</v>
      </c>
      <c r="I2716">
        <v>0.78468100552773901</v>
      </c>
      <c r="J2716">
        <v>78.464551515068493</v>
      </c>
    </row>
    <row r="2717" spans="1:10" x14ac:dyDescent="0.25">
      <c r="A2717" t="s">
        <v>10</v>
      </c>
      <c r="B2717">
        <v>12000</v>
      </c>
      <c r="C2717">
        <v>1</v>
      </c>
      <c r="D2717">
        <v>0.6</v>
      </c>
      <c r="E2717">
        <v>6</v>
      </c>
      <c r="F2717">
        <v>0.72070000000000001</v>
      </c>
      <c r="G2717">
        <v>2.8799999999999999E-2</v>
      </c>
      <c r="H2717">
        <v>0.74950000000000006</v>
      </c>
      <c r="I2717">
        <v>0.77622353439655301</v>
      </c>
      <c r="J2717">
        <v>77.620228011352793</v>
      </c>
    </row>
    <row r="2718" spans="1:10" x14ac:dyDescent="0.25">
      <c r="A2718" t="s">
        <v>10</v>
      </c>
      <c r="B2718">
        <v>12000</v>
      </c>
      <c r="C2718">
        <v>1</v>
      </c>
      <c r="D2718">
        <v>0.6</v>
      </c>
      <c r="E2718">
        <v>7</v>
      </c>
      <c r="F2718">
        <v>0.70640000000000003</v>
      </c>
      <c r="G2718">
        <v>3.5400000000000001E-2</v>
      </c>
      <c r="H2718">
        <v>0.74180000000000001</v>
      </c>
      <c r="I2718">
        <v>0.78725888091058405</v>
      </c>
      <c r="J2718">
        <v>78.722663786970699</v>
      </c>
    </row>
    <row r="2719" spans="1:10" x14ac:dyDescent="0.25">
      <c r="A2719" t="s">
        <v>10</v>
      </c>
      <c r="B2719">
        <v>12000</v>
      </c>
      <c r="C2719">
        <v>1</v>
      </c>
      <c r="D2719">
        <v>0.6</v>
      </c>
      <c r="E2719">
        <v>8</v>
      </c>
      <c r="F2719">
        <v>0.72150000000000003</v>
      </c>
      <c r="G2719">
        <v>3.1699999999999999E-2</v>
      </c>
      <c r="H2719">
        <v>0.75319999999999998</v>
      </c>
      <c r="I2719">
        <v>0.78639793708557504</v>
      </c>
      <c r="J2719">
        <v>78.635127592596703</v>
      </c>
    </row>
    <row r="2720" spans="1:10" x14ac:dyDescent="0.25">
      <c r="A2720" t="s">
        <v>10</v>
      </c>
      <c r="B2720">
        <v>12000</v>
      </c>
      <c r="C2720">
        <v>1</v>
      </c>
      <c r="D2720">
        <v>0.6</v>
      </c>
      <c r="E2720">
        <v>9</v>
      </c>
      <c r="F2720">
        <v>0.71350000000000002</v>
      </c>
      <c r="G2720">
        <v>3.0700000000000002E-2</v>
      </c>
      <c r="H2720">
        <v>0.74419999999999997</v>
      </c>
      <c r="I2720">
        <v>0.777286086309524</v>
      </c>
      <c r="J2720">
        <v>77.725380777310903</v>
      </c>
    </row>
    <row r="2721" spans="1:10" x14ac:dyDescent="0.25">
      <c r="A2721" t="s">
        <v>10</v>
      </c>
      <c r="B2721">
        <v>12000</v>
      </c>
      <c r="C2721">
        <v>1</v>
      </c>
      <c r="D2721">
        <v>0.6</v>
      </c>
      <c r="E2721">
        <v>10</v>
      </c>
      <c r="F2721">
        <v>0.7157</v>
      </c>
      <c r="G2721">
        <v>3.27E-2</v>
      </c>
      <c r="H2721">
        <v>0.74839999999999995</v>
      </c>
      <c r="I2721">
        <v>0.79501632280881496</v>
      </c>
      <c r="J2721">
        <v>79.500522716010707</v>
      </c>
    </row>
    <row r="2722" spans="1:10" x14ac:dyDescent="0.25">
      <c r="A2722" t="s">
        <v>10</v>
      </c>
      <c r="B2722">
        <v>12000</v>
      </c>
      <c r="C2722">
        <v>1</v>
      </c>
      <c r="D2722">
        <v>0.7</v>
      </c>
      <c r="E2722">
        <v>1</v>
      </c>
      <c r="F2722">
        <v>0.71399999999999997</v>
      </c>
      <c r="G2722">
        <v>3.4200000000000001E-2</v>
      </c>
      <c r="H2722">
        <v>0.74819999999999998</v>
      </c>
      <c r="I2722">
        <v>0.79474859975536005</v>
      </c>
      <c r="J2722">
        <v>79.471748320779398</v>
      </c>
    </row>
    <row r="2723" spans="1:10" x14ac:dyDescent="0.25">
      <c r="A2723" t="s">
        <v>10</v>
      </c>
      <c r="B2723">
        <v>12000</v>
      </c>
      <c r="C2723">
        <v>1</v>
      </c>
      <c r="D2723">
        <v>0.7</v>
      </c>
      <c r="E2723">
        <v>2</v>
      </c>
      <c r="F2723">
        <v>0.71919999999999995</v>
      </c>
      <c r="G2723">
        <v>3.3599999999999998E-2</v>
      </c>
      <c r="H2723">
        <v>0.75280000000000002</v>
      </c>
      <c r="I2723">
        <v>0.79433153400333401</v>
      </c>
      <c r="J2723">
        <v>79.428421756338395</v>
      </c>
    </row>
    <row r="2724" spans="1:10" x14ac:dyDescent="0.25">
      <c r="A2724" t="s">
        <v>10</v>
      </c>
      <c r="B2724">
        <v>12000</v>
      </c>
      <c r="C2724">
        <v>1</v>
      </c>
      <c r="D2724">
        <v>0.7</v>
      </c>
      <c r="E2724">
        <v>3</v>
      </c>
      <c r="F2724">
        <v>0.71630000000000005</v>
      </c>
      <c r="G2724">
        <v>3.2599999999999997E-2</v>
      </c>
      <c r="H2724">
        <v>0.74890000000000001</v>
      </c>
      <c r="I2724">
        <v>0.78976279551692197</v>
      </c>
      <c r="J2724">
        <v>78.973269565568899</v>
      </c>
    </row>
    <row r="2725" spans="1:10" x14ac:dyDescent="0.25">
      <c r="A2725" t="s">
        <v>10</v>
      </c>
      <c r="B2725">
        <v>12000</v>
      </c>
      <c r="C2725">
        <v>1</v>
      </c>
      <c r="D2725">
        <v>0.7</v>
      </c>
      <c r="E2725">
        <v>4</v>
      </c>
      <c r="F2725">
        <v>0.71079999999999999</v>
      </c>
      <c r="G2725">
        <v>3.1800000000000002E-2</v>
      </c>
      <c r="H2725">
        <v>0.74260000000000004</v>
      </c>
      <c r="I2725">
        <v>0.77795774590525701</v>
      </c>
      <c r="J2725">
        <v>77.791470765581096</v>
      </c>
    </row>
    <row r="2726" spans="1:10" x14ac:dyDescent="0.25">
      <c r="A2726" t="s">
        <v>10</v>
      </c>
      <c r="B2726">
        <v>12000</v>
      </c>
      <c r="C2726">
        <v>1</v>
      </c>
      <c r="D2726">
        <v>0.7</v>
      </c>
      <c r="E2726">
        <v>5</v>
      </c>
      <c r="F2726">
        <v>0.71660000000000001</v>
      </c>
      <c r="G2726">
        <v>3.0599999999999999E-2</v>
      </c>
      <c r="H2726">
        <v>0.74719999999999998</v>
      </c>
      <c r="I2726">
        <v>0.77017135263340597</v>
      </c>
      <c r="J2726">
        <v>77.012300167292096</v>
      </c>
    </row>
    <row r="2727" spans="1:10" x14ac:dyDescent="0.25">
      <c r="A2727" t="s">
        <v>10</v>
      </c>
      <c r="B2727">
        <v>12000</v>
      </c>
      <c r="C2727">
        <v>1</v>
      </c>
      <c r="D2727">
        <v>0.7</v>
      </c>
      <c r="E2727">
        <v>6</v>
      </c>
      <c r="F2727">
        <v>0.71199999999999997</v>
      </c>
      <c r="G2727">
        <v>3.2899999999999999E-2</v>
      </c>
      <c r="H2727">
        <v>0.74490000000000001</v>
      </c>
      <c r="I2727">
        <v>0.78498355464162906</v>
      </c>
      <c r="J2727">
        <v>78.494721013395406</v>
      </c>
    </row>
    <row r="2728" spans="1:10" x14ac:dyDescent="0.25">
      <c r="A2728" t="s">
        <v>10</v>
      </c>
      <c r="B2728">
        <v>12000</v>
      </c>
      <c r="C2728">
        <v>1</v>
      </c>
      <c r="D2728">
        <v>0.7</v>
      </c>
      <c r="E2728">
        <v>7</v>
      </c>
      <c r="F2728">
        <v>0.71430000000000005</v>
      </c>
      <c r="G2728">
        <v>3.1399999999999997E-2</v>
      </c>
      <c r="H2728">
        <v>0.74570000000000003</v>
      </c>
      <c r="I2728">
        <v>0.76778499493474806</v>
      </c>
      <c r="J2728">
        <v>76.776332540589706</v>
      </c>
    </row>
    <row r="2729" spans="1:10" x14ac:dyDescent="0.25">
      <c r="A2729" t="s">
        <v>10</v>
      </c>
      <c r="B2729">
        <v>12000</v>
      </c>
      <c r="C2729">
        <v>1</v>
      </c>
      <c r="D2729">
        <v>0.7</v>
      </c>
      <c r="E2729">
        <v>8</v>
      </c>
      <c r="F2729">
        <v>0.70889999999999997</v>
      </c>
      <c r="G2729">
        <v>3.1899999999999998E-2</v>
      </c>
      <c r="H2729">
        <v>0.74080000000000001</v>
      </c>
      <c r="I2729">
        <v>0.77999063758659204</v>
      </c>
      <c r="J2729">
        <v>77.994295656637803</v>
      </c>
    </row>
    <row r="2730" spans="1:10" x14ac:dyDescent="0.25">
      <c r="A2730" t="s">
        <v>10</v>
      </c>
      <c r="B2730">
        <v>12000</v>
      </c>
      <c r="C2730">
        <v>1</v>
      </c>
      <c r="D2730">
        <v>0.7</v>
      </c>
      <c r="E2730">
        <v>9</v>
      </c>
      <c r="F2730">
        <v>0.71509999999999996</v>
      </c>
      <c r="G2730">
        <v>3.2399999999999998E-2</v>
      </c>
      <c r="H2730">
        <v>0.74750000000000005</v>
      </c>
      <c r="I2730">
        <v>0.78624499551067495</v>
      </c>
      <c r="J2730">
        <v>78.619825673087604</v>
      </c>
    </row>
    <row r="2731" spans="1:10" x14ac:dyDescent="0.25">
      <c r="A2731" t="s">
        <v>10</v>
      </c>
      <c r="B2731">
        <v>12000</v>
      </c>
      <c r="C2731">
        <v>1</v>
      </c>
      <c r="D2731">
        <v>0.7</v>
      </c>
      <c r="E2731">
        <v>10</v>
      </c>
      <c r="F2731">
        <v>0.70989999999999998</v>
      </c>
      <c r="G2731">
        <v>2.8799999999999999E-2</v>
      </c>
      <c r="H2731">
        <v>0.73870000000000002</v>
      </c>
      <c r="I2731">
        <v>0.77197278061352503</v>
      </c>
      <c r="J2731">
        <v>77.195266053690801</v>
      </c>
    </row>
    <row r="2732" spans="1:10" x14ac:dyDescent="0.25">
      <c r="A2732" t="s">
        <v>10</v>
      </c>
      <c r="B2732">
        <v>12000</v>
      </c>
      <c r="C2732">
        <v>1</v>
      </c>
      <c r="D2732">
        <v>0.8</v>
      </c>
      <c r="E2732">
        <v>1</v>
      </c>
      <c r="F2732">
        <v>0.71389999999999998</v>
      </c>
      <c r="G2732">
        <v>3.04E-2</v>
      </c>
      <c r="H2732">
        <v>0.74429999999999996</v>
      </c>
      <c r="I2732">
        <v>0.78648301733000203</v>
      </c>
      <c r="J2732">
        <v>78.647422563206305</v>
      </c>
    </row>
    <row r="2733" spans="1:10" x14ac:dyDescent="0.25">
      <c r="A2733" t="s">
        <v>10</v>
      </c>
      <c r="B2733">
        <v>12000</v>
      </c>
      <c r="C2733">
        <v>1</v>
      </c>
      <c r="D2733">
        <v>0.8</v>
      </c>
      <c r="E2733">
        <v>2</v>
      </c>
      <c r="F2733">
        <v>0.70440000000000003</v>
      </c>
      <c r="G2733">
        <v>3.5700000000000003E-2</v>
      </c>
      <c r="H2733">
        <v>0.74009999999999998</v>
      </c>
      <c r="I2733">
        <v>0.79005728041341705</v>
      </c>
      <c r="J2733">
        <v>79.005038436709498</v>
      </c>
    </row>
    <row r="2734" spans="1:10" x14ac:dyDescent="0.25">
      <c r="A2734" t="s">
        <v>10</v>
      </c>
      <c r="B2734">
        <v>12000</v>
      </c>
      <c r="C2734">
        <v>1</v>
      </c>
      <c r="D2734">
        <v>0.8</v>
      </c>
      <c r="E2734">
        <v>3</v>
      </c>
      <c r="F2734">
        <v>0.71589999999999998</v>
      </c>
      <c r="G2734">
        <v>3.2500000000000001E-2</v>
      </c>
      <c r="H2734">
        <v>0.74839999999999995</v>
      </c>
      <c r="I2734">
        <v>0.78322088456833805</v>
      </c>
      <c r="J2734">
        <v>78.321444666194594</v>
      </c>
    </row>
    <row r="2735" spans="1:10" x14ac:dyDescent="0.25">
      <c r="A2735" t="s">
        <v>10</v>
      </c>
      <c r="B2735">
        <v>12000</v>
      </c>
      <c r="C2735">
        <v>1</v>
      </c>
      <c r="D2735">
        <v>0.8</v>
      </c>
      <c r="E2735">
        <v>4</v>
      </c>
      <c r="F2735">
        <v>0.71899999999999997</v>
      </c>
      <c r="G2735">
        <v>3.0800000000000001E-2</v>
      </c>
      <c r="H2735">
        <v>0.74980000000000002</v>
      </c>
      <c r="I2735">
        <v>0.79526292092669904</v>
      </c>
      <c r="J2735">
        <v>79.525560657028905</v>
      </c>
    </row>
    <row r="2736" spans="1:10" x14ac:dyDescent="0.25">
      <c r="A2736" t="s">
        <v>10</v>
      </c>
      <c r="B2736">
        <v>12000</v>
      </c>
      <c r="C2736">
        <v>1</v>
      </c>
      <c r="D2736">
        <v>0.8</v>
      </c>
      <c r="E2736">
        <v>5</v>
      </c>
      <c r="F2736">
        <v>0.71399999999999997</v>
      </c>
      <c r="G2736">
        <v>3.0800000000000001E-2</v>
      </c>
      <c r="H2736">
        <v>0.74480000000000002</v>
      </c>
      <c r="I2736">
        <v>0.78428693772684599</v>
      </c>
      <c r="J2736">
        <v>78.428068149378404</v>
      </c>
    </row>
    <row r="2737" spans="1:10" x14ac:dyDescent="0.25">
      <c r="A2737" t="s">
        <v>10</v>
      </c>
      <c r="B2737">
        <v>12000</v>
      </c>
      <c r="C2737">
        <v>1</v>
      </c>
      <c r="D2737">
        <v>0.8</v>
      </c>
      <c r="E2737">
        <v>6</v>
      </c>
      <c r="F2737">
        <v>0.71899999999999997</v>
      </c>
      <c r="G2737">
        <v>3.3599999999999998E-2</v>
      </c>
      <c r="H2737">
        <v>0.75260000000000005</v>
      </c>
      <c r="I2737">
        <v>0.787541877443385</v>
      </c>
      <c r="J2737">
        <v>78.752894438915007</v>
      </c>
    </row>
    <row r="2738" spans="1:10" x14ac:dyDescent="0.25">
      <c r="A2738" t="s">
        <v>10</v>
      </c>
      <c r="B2738">
        <v>12000</v>
      </c>
      <c r="C2738">
        <v>1</v>
      </c>
      <c r="D2738">
        <v>0.8</v>
      </c>
      <c r="E2738">
        <v>7</v>
      </c>
      <c r="F2738">
        <v>0.72140000000000004</v>
      </c>
      <c r="G2738">
        <v>3.0200000000000001E-2</v>
      </c>
      <c r="H2738">
        <v>0.75160000000000005</v>
      </c>
      <c r="I2738">
        <v>0.78600589568866797</v>
      </c>
      <c r="J2738">
        <v>78.599164538002697</v>
      </c>
    </row>
    <row r="2739" spans="1:10" x14ac:dyDescent="0.25">
      <c r="A2739" t="s">
        <v>10</v>
      </c>
      <c r="B2739">
        <v>12000</v>
      </c>
      <c r="C2739">
        <v>1</v>
      </c>
      <c r="D2739">
        <v>0.8</v>
      </c>
      <c r="E2739">
        <v>8</v>
      </c>
      <c r="F2739">
        <v>0.71689999999999998</v>
      </c>
      <c r="G2739">
        <v>2.9399999999999999E-2</v>
      </c>
      <c r="H2739">
        <v>0.74629999999999996</v>
      </c>
      <c r="I2739">
        <v>0.76714279340823499</v>
      </c>
      <c r="J2739">
        <v>76.713045089139001</v>
      </c>
    </row>
    <row r="2740" spans="1:10" x14ac:dyDescent="0.25">
      <c r="A2740" t="s">
        <v>10</v>
      </c>
      <c r="B2740">
        <v>12000</v>
      </c>
      <c r="C2740">
        <v>1</v>
      </c>
      <c r="D2740">
        <v>0.8</v>
      </c>
      <c r="E2740">
        <v>9</v>
      </c>
      <c r="F2740">
        <v>0.71630000000000005</v>
      </c>
      <c r="G2740">
        <v>3.4299999999999997E-2</v>
      </c>
      <c r="H2740">
        <v>0.75060000000000004</v>
      </c>
      <c r="I2740">
        <v>0.78822032783079798</v>
      </c>
      <c r="J2740">
        <v>78.821021287586802</v>
      </c>
    </row>
    <row r="2741" spans="1:10" x14ac:dyDescent="0.25">
      <c r="A2741" t="s">
        <v>10</v>
      </c>
      <c r="B2741">
        <v>12000</v>
      </c>
      <c r="C2741">
        <v>1</v>
      </c>
      <c r="D2741">
        <v>0.8</v>
      </c>
      <c r="E2741">
        <v>10</v>
      </c>
      <c r="F2741">
        <v>0.71079999999999999</v>
      </c>
      <c r="G2741">
        <v>3.3599999999999998E-2</v>
      </c>
      <c r="H2741">
        <v>0.74439999999999995</v>
      </c>
      <c r="I2741">
        <v>0.78333243667404895</v>
      </c>
      <c r="J2741">
        <v>78.332113248695705</v>
      </c>
    </row>
    <row r="2742" spans="1:10" x14ac:dyDescent="0.25">
      <c r="A2742" t="s">
        <v>10</v>
      </c>
      <c r="B2742">
        <v>12000</v>
      </c>
      <c r="C2742">
        <v>1</v>
      </c>
      <c r="D2742">
        <v>0.9</v>
      </c>
      <c r="E2742">
        <v>1</v>
      </c>
      <c r="F2742">
        <v>0.70550000000000002</v>
      </c>
      <c r="G2742">
        <v>3.5200000000000002E-2</v>
      </c>
      <c r="H2742">
        <v>0.74070000000000003</v>
      </c>
      <c r="I2742">
        <v>0.80003142437144903</v>
      </c>
      <c r="J2742">
        <v>80.001863906900994</v>
      </c>
    </row>
    <row r="2743" spans="1:10" x14ac:dyDescent="0.25">
      <c r="A2743" t="s">
        <v>10</v>
      </c>
      <c r="B2743">
        <v>12000</v>
      </c>
      <c r="C2743">
        <v>1</v>
      </c>
      <c r="D2743">
        <v>0.9</v>
      </c>
      <c r="E2743">
        <v>2</v>
      </c>
      <c r="F2743">
        <v>0.70179999999999998</v>
      </c>
      <c r="G2743">
        <v>3.3300000000000003E-2</v>
      </c>
      <c r="H2743">
        <v>0.73509999999999998</v>
      </c>
      <c r="I2743">
        <v>0.79052418207175301</v>
      </c>
      <c r="J2743">
        <v>79.049638709815099</v>
      </c>
    </row>
    <row r="2744" spans="1:10" x14ac:dyDescent="0.25">
      <c r="A2744" t="s">
        <v>10</v>
      </c>
      <c r="B2744">
        <v>12000</v>
      </c>
      <c r="C2744">
        <v>1</v>
      </c>
      <c r="D2744">
        <v>0.9</v>
      </c>
      <c r="E2744">
        <v>3</v>
      </c>
      <c r="F2744">
        <v>0.6956</v>
      </c>
      <c r="G2744">
        <v>3.2199999999999999E-2</v>
      </c>
      <c r="H2744">
        <v>0.7278</v>
      </c>
      <c r="I2744">
        <v>0.76496979287387401</v>
      </c>
      <c r="J2744">
        <v>76.494591288750001</v>
      </c>
    </row>
    <row r="2745" spans="1:10" x14ac:dyDescent="0.25">
      <c r="A2745" t="s">
        <v>10</v>
      </c>
      <c r="B2745">
        <v>12000</v>
      </c>
      <c r="C2745">
        <v>1</v>
      </c>
      <c r="D2745">
        <v>0.9</v>
      </c>
      <c r="E2745">
        <v>4</v>
      </c>
      <c r="F2745">
        <v>0.69420000000000004</v>
      </c>
      <c r="G2745">
        <v>3.6400000000000002E-2</v>
      </c>
      <c r="H2745">
        <v>0.73060000000000003</v>
      </c>
      <c r="I2745">
        <v>0.79407434323996495</v>
      </c>
      <c r="J2745">
        <v>79.405192664964105</v>
      </c>
    </row>
    <row r="2746" spans="1:10" x14ac:dyDescent="0.25">
      <c r="A2746" t="s">
        <v>10</v>
      </c>
      <c r="B2746">
        <v>12000</v>
      </c>
      <c r="C2746">
        <v>1</v>
      </c>
      <c r="D2746">
        <v>0.9</v>
      </c>
      <c r="E2746">
        <v>5</v>
      </c>
      <c r="F2746">
        <v>0.69779999999999998</v>
      </c>
      <c r="G2746">
        <v>3.0700000000000002E-2</v>
      </c>
      <c r="H2746">
        <v>0.72850000000000004</v>
      </c>
      <c r="I2746">
        <v>0.76537027976713401</v>
      </c>
      <c r="J2746">
        <v>76.534992200291796</v>
      </c>
    </row>
    <row r="2747" spans="1:10" x14ac:dyDescent="0.25">
      <c r="A2747" t="s">
        <v>10</v>
      </c>
      <c r="B2747">
        <v>12000</v>
      </c>
      <c r="C2747">
        <v>1</v>
      </c>
      <c r="D2747">
        <v>0.9</v>
      </c>
      <c r="E2747">
        <v>6</v>
      </c>
      <c r="F2747">
        <v>0.6946</v>
      </c>
      <c r="G2747">
        <v>3.1399999999999997E-2</v>
      </c>
      <c r="H2747">
        <v>0.72599999999999998</v>
      </c>
      <c r="I2747">
        <v>0.77678892838374003</v>
      </c>
      <c r="J2747">
        <v>77.677369238147605</v>
      </c>
    </row>
    <row r="2748" spans="1:10" x14ac:dyDescent="0.25">
      <c r="A2748" t="s">
        <v>10</v>
      </c>
      <c r="B2748">
        <v>12000</v>
      </c>
      <c r="C2748">
        <v>1</v>
      </c>
      <c r="D2748">
        <v>0.9</v>
      </c>
      <c r="E2748">
        <v>7</v>
      </c>
      <c r="F2748">
        <v>0.70420000000000005</v>
      </c>
      <c r="G2748">
        <v>2.9600000000000001E-2</v>
      </c>
      <c r="H2748">
        <v>0.73380000000000001</v>
      </c>
      <c r="I2748">
        <v>0.78709538899176301</v>
      </c>
      <c r="J2748">
        <v>78.706059469395399</v>
      </c>
    </row>
    <row r="2749" spans="1:10" x14ac:dyDescent="0.25">
      <c r="A2749" t="s">
        <v>10</v>
      </c>
      <c r="B2749">
        <v>12000</v>
      </c>
      <c r="C2749">
        <v>1</v>
      </c>
      <c r="D2749">
        <v>0.9</v>
      </c>
      <c r="E2749">
        <v>8</v>
      </c>
      <c r="F2749">
        <v>0.70079999999999998</v>
      </c>
      <c r="G2749">
        <v>2.9899999999999999E-2</v>
      </c>
      <c r="H2749">
        <v>0.73070000000000002</v>
      </c>
      <c r="I2749">
        <v>0.76010041523127603</v>
      </c>
      <c r="J2749">
        <v>76.008867036730507</v>
      </c>
    </row>
    <row r="2750" spans="1:10" x14ac:dyDescent="0.25">
      <c r="A2750" t="s">
        <v>10</v>
      </c>
      <c r="B2750">
        <v>12000</v>
      </c>
      <c r="C2750">
        <v>1</v>
      </c>
      <c r="D2750">
        <v>0.9</v>
      </c>
      <c r="E2750">
        <v>9</v>
      </c>
      <c r="F2750">
        <v>0.69599999999999995</v>
      </c>
      <c r="G2750">
        <v>3.2899999999999999E-2</v>
      </c>
      <c r="H2750">
        <v>0.72889999999999999</v>
      </c>
      <c r="I2750">
        <v>0.78727688592186296</v>
      </c>
      <c r="J2750">
        <v>78.726024244880094</v>
      </c>
    </row>
    <row r="2751" spans="1:10" x14ac:dyDescent="0.25">
      <c r="A2751" t="s">
        <v>10</v>
      </c>
      <c r="B2751">
        <v>12000</v>
      </c>
      <c r="C2751">
        <v>1</v>
      </c>
      <c r="D2751">
        <v>0.9</v>
      </c>
      <c r="E2751">
        <v>10</v>
      </c>
      <c r="F2751">
        <v>0.70479999999999998</v>
      </c>
      <c r="G2751">
        <v>3.15E-2</v>
      </c>
      <c r="H2751">
        <v>0.73629999999999995</v>
      </c>
      <c r="I2751">
        <v>0.76746940451817403</v>
      </c>
      <c r="J2751">
        <v>76.744583284636803</v>
      </c>
    </row>
    <row r="2752" spans="1:10" x14ac:dyDescent="0.25">
      <c r="A2752" t="s">
        <v>10</v>
      </c>
      <c r="B2752">
        <v>12000</v>
      </c>
      <c r="C2752">
        <v>1</v>
      </c>
      <c r="D2752">
        <v>1</v>
      </c>
      <c r="E2752">
        <v>1</v>
      </c>
      <c r="F2752">
        <v>0.69550000000000001</v>
      </c>
      <c r="G2752">
        <v>3.2000000000000001E-2</v>
      </c>
      <c r="H2752">
        <v>0.72750000000000004</v>
      </c>
      <c r="I2752">
        <v>0.77172821339312803</v>
      </c>
      <c r="J2752">
        <v>77.169382612238806</v>
      </c>
    </row>
    <row r="2753" spans="1:10" x14ac:dyDescent="0.25">
      <c r="A2753" t="s">
        <v>10</v>
      </c>
      <c r="B2753">
        <v>12000</v>
      </c>
      <c r="C2753">
        <v>1</v>
      </c>
      <c r="D2753">
        <v>1</v>
      </c>
      <c r="E2753">
        <v>2</v>
      </c>
      <c r="F2753">
        <v>0.69430000000000003</v>
      </c>
      <c r="G2753">
        <v>3.5000000000000003E-2</v>
      </c>
      <c r="H2753">
        <v>0.72929999999999995</v>
      </c>
      <c r="I2753">
        <v>0.77563671087004105</v>
      </c>
      <c r="J2753">
        <v>77.557857542200793</v>
      </c>
    </row>
    <row r="2754" spans="1:10" x14ac:dyDescent="0.25">
      <c r="A2754" t="s">
        <v>10</v>
      </c>
      <c r="B2754">
        <v>12000</v>
      </c>
      <c r="C2754">
        <v>1</v>
      </c>
      <c r="D2754">
        <v>1</v>
      </c>
      <c r="E2754">
        <v>3</v>
      </c>
      <c r="F2754">
        <v>0.70350000000000001</v>
      </c>
      <c r="G2754">
        <v>3.1199999999999999E-2</v>
      </c>
      <c r="H2754">
        <v>0.73470000000000002</v>
      </c>
      <c r="I2754">
        <v>0.78113723880589903</v>
      </c>
      <c r="J2754">
        <v>78.1091436043247</v>
      </c>
    </row>
    <row r="2755" spans="1:10" x14ac:dyDescent="0.25">
      <c r="A2755" t="s">
        <v>10</v>
      </c>
      <c r="B2755">
        <v>12000</v>
      </c>
      <c r="C2755">
        <v>1</v>
      </c>
      <c r="D2755">
        <v>1</v>
      </c>
      <c r="E2755">
        <v>4</v>
      </c>
      <c r="F2755">
        <v>0.69679999999999997</v>
      </c>
      <c r="G2755">
        <v>2.9000000000000001E-2</v>
      </c>
      <c r="H2755">
        <v>0.7258</v>
      </c>
      <c r="I2755">
        <v>0.77922453370629197</v>
      </c>
      <c r="J2755">
        <v>77.9191559326066</v>
      </c>
    </row>
    <row r="2756" spans="1:10" x14ac:dyDescent="0.25">
      <c r="A2756" t="s">
        <v>10</v>
      </c>
      <c r="B2756">
        <v>12000</v>
      </c>
      <c r="C2756">
        <v>1</v>
      </c>
      <c r="D2756">
        <v>1</v>
      </c>
      <c r="E2756">
        <v>5</v>
      </c>
      <c r="F2756">
        <v>0.6986</v>
      </c>
      <c r="G2756">
        <v>3.2000000000000001E-2</v>
      </c>
      <c r="H2756">
        <v>0.73060000000000003</v>
      </c>
      <c r="I2756">
        <v>0.77665135984941902</v>
      </c>
      <c r="J2756">
        <v>77.662994524741194</v>
      </c>
    </row>
    <row r="2757" spans="1:10" x14ac:dyDescent="0.25">
      <c r="A2757" t="s">
        <v>10</v>
      </c>
      <c r="B2757">
        <v>12000</v>
      </c>
      <c r="C2757">
        <v>1</v>
      </c>
      <c r="D2757">
        <v>1</v>
      </c>
      <c r="E2757">
        <v>6</v>
      </c>
      <c r="F2757">
        <v>0.69769999999999999</v>
      </c>
      <c r="G2757">
        <v>3.3700000000000001E-2</v>
      </c>
      <c r="H2757">
        <v>0.73140000000000005</v>
      </c>
      <c r="I2757">
        <v>0.77046745956789697</v>
      </c>
      <c r="J2757">
        <v>77.043859180465702</v>
      </c>
    </row>
    <row r="2758" spans="1:10" x14ac:dyDescent="0.25">
      <c r="A2758" t="s">
        <v>10</v>
      </c>
      <c r="B2758">
        <v>12000</v>
      </c>
      <c r="C2758">
        <v>1</v>
      </c>
      <c r="D2758">
        <v>1</v>
      </c>
      <c r="E2758">
        <v>7</v>
      </c>
      <c r="F2758">
        <v>0.69750000000000001</v>
      </c>
      <c r="G2758">
        <v>3.3500000000000002E-2</v>
      </c>
      <c r="H2758">
        <v>0.73099999999999998</v>
      </c>
      <c r="I2758">
        <v>0.77019104117355996</v>
      </c>
      <c r="J2758">
        <v>77.014946142736804</v>
      </c>
    </row>
    <row r="2759" spans="1:10" x14ac:dyDescent="0.25">
      <c r="A2759" t="s">
        <v>10</v>
      </c>
      <c r="B2759">
        <v>12000</v>
      </c>
      <c r="C2759">
        <v>1</v>
      </c>
      <c r="D2759">
        <v>1</v>
      </c>
      <c r="E2759">
        <v>8</v>
      </c>
      <c r="F2759">
        <v>0.70130000000000003</v>
      </c>
      <c r="G2759">
        <v>3.4599999999999999E-2</v>
      </c>
      <c r="H2759">
        <v>0.7359</v>
      </c>
      <c r="I2759">
        <v>0.79365505334208797</v>
      </c>
      <c r="J2759">
        <v>79.363768372710297</v>
      </c>
    </row>
    <row r="2760" spans="1:10" x14ac:dyDescent="0.25">
      <c r="A2760" t="s">
        <v>10</v>
      </c>
      <c r="B2760">
        <v>12000</v>
      </c>
      <c r="C2760">
        <v>1</v>
      </c>
      <c r="D2760">
        <v>1</v>
      </c>
      <c r="E2760">
        <v>9</v>
      </c>
      <c r="F2760">
        <v>0.69169999999999998</v>
      </c>
      <c r="G2760">
        <v>3.1699999999999999E-2</v>
      </c>
      <c r="H2760">
        <v>0.72340000000000004</v>
      </c>
      <c r="I2760">
        <v>0.77703249538254604</v>
      </c>
      <c r="J2760">
        <v>77.701341086676806</v>
      </c>
    </row>
    <row r="2761" spans="1:10" x14ac:dyDescent="0.25">
      <c r="A2761" t="s">
        <v>10</v>
      </c>
      <c r="B2761">
        <v>12000</v>
      </c>
      <c r="C2761">
        <v>1</v>
      </c>
      <c r="D2761">
        <v>1</v>
      </c>
      <c r="E2761">
        <v>10</v>
      </c>
      <c r="F2761">
        <v>0.70020000000000004</v>
      </c>
      <c r="G2761">
        <v>3.1800000000000002E-2</v>
      </c>
      <c r="H2761">
        <v>0.73199999999999998</v>
      </c>
      <c r="I2761">
        <v>0.79035521763480698</v>
      </c>
      <c r="J2761">
        <v>79.032804145092697</v>
      </c>
    </row>
    <row r="2762" spans="1:10" x14ac:dyDescent="0.25">
      <c r="A2762" t="s">
        <v>10</v>
      </c>
      <c r="B2762">
        <v>12000</v>
      </c>
      <c r="C2762">
        <v>2</v>
      </c>
      <c r="D2762">
        <v>0.1</v>
      </c>
      <c r="E2762">
        <v>1</v>
      </c>
      <c r="F2762">
        <v>0.71760000000000002</v>
      </c>
      <c r="G2762">
        <v>3.2000000000000001E-2</v>
      </c>
      <c r="H2762">
        <v>0.74960000000000004</v>
      </c>
      <c r="I2762">
        <v>0.77193652224296705</v>
      </c>
      <c r="J2762">
        <v>77.179467370544401</v>
      </c>
    </row>
    <row r="2763" spans="1:10" x14ac:dyDescent="0.25">
      <c r="A2763" t="s">
        <v>10</v>
      </c>
      <c r="B2763">
        <v>12000</v>
      </c>
      <c r="C2763">
        <v>2</v>
      </c>
      <c r="D2763">
        <v>0.1</v>
      </c>
      <c r="E2763">
        <v>2</v>
      </c>
      <c r="F2763">
        <v>0.72009999999999996</v>
      </c>
      <c r="G2763">
        <v>3.2899999999999999E-2</v>
      </c>
      <c r="H2763">
        <v>0.753</v>
      </c>
      <c r="I2763">
        <v>0.78183664583611201</v>
      </c>
      <c r="J2763">
        <v>78.171709875595496</v>
      </c>
    </row>
    <row r="2764" spans="1:10" x14ac:dyDescent="0.25">
      <c r="A2764" t="s">
        <v>10</v>
      </c>
      <c r="B2764">
        <v>12000</v>
      </c>
      <c r="C2764">
        <v>2</v>
      </c>
      <c r="D2764">
        <v>0.1</v>
      </c>
      <c r="E2764">
        <v>3</v>
      </c>
      <c r="F2764">
        <v>0.72119999999999995</v>
      </c>
      <c r="G2764">
        <v>3.1600000000000003E-2</v>
      </c>
      <c r="H2764">
        <v>0.75280000000000002</v>
      </c>
      <c r="I2764">
        <v>0.78061804023099102</v>
      </c>
      <c r="J2764">
        <v>78.045271070122595</v>
      </c>
    </row>
    <row r="2765" spans="1:10" x14ac:dyDescent="0.25">
      <c r="A2765" t="s">
        <v>10</v>
      </c>
      <c r="B2765">
        <v>12000</v>
      </c>
      <c r="C2765">
        <v>2</v>
      </c>
      <c r="D2765">
        <v>0.1</v>
      </c>
      <c r="E2765">
        <v>4</v>
      </c>
      <c r="F2765">
        <v>0.71099999999999997</v>
      </c>
      <c r="G2765">
        <v>3.44E-2</v>
      </c>
      <c r="H2765">
        <v>0.74539999999999995</v>
      </c>
      <c r="I2765">
        <v>0.79815243528823898</v>
      </c>
      <c r="J2765">
        <v>79.801029560239897</v>
      </c>
    </row>
    <row r="2766" spans="1:10" x14ac:dyDescent="0.25">
      <c r="A2766" t="s">
        <v>10</v>
      </c>
      <c r="B2766">
        <v>12000</v>
      </c>
      <c r="C2766">
        <v>2</v>
      </c>
      <c r="D2766">
        <v>0.1</v>
      </c>
      <c r="E2766">
        <v>5</v>
      </c>
      <c r="F2766">
        <v>0.7198</v>
      </c>
      <c r="G2766">
        <v>3.1600000000000003E-2</v>
      </c>
      <c r="H2766">
        <v>0.75139999999999996</v>
      </c>
      <c r="I2766">
        <v>0.80605023923934604</v>
      </c>
      <c r="J2766">
        <v>80.590902196463006</v>
      </c>
    </row>
    <row r="2767" spans="1:10" x14ac:dyDescent="0.25">
      <c r="A2767" t="s">
        <v>10</v>
      </c>
      <c r="B2767">
        <v>12000</v>
      </c>
      <c r="C2767">
        <v>2</v>
      </c>
      <c r="D2767">
        <v>0.1</v>
      </c>
      <c r="E2767">
        <v>6</v>
      </c>
      <c r="F2767">
        <v>0.71750000000000003</v>
      </c>
      <c r="G2767">
        <v>3.04E-2</v>
      </c>
      <c r="H2767">
        <v>0.74790000000000001</v>
      </c>
      <c r="I2767">
        <v>0.78465762008932605</v>
      </c>
      <c r="J2767">
        <v>78.456521739130395</v>
      </c>
    </row>
    <row r="2768" spans="1:10" x14ac:dyDescent="0.25">
      <c r="A2768" t="s">
        <v>10</v>
      </c>
      <c r="B2768">
        <v>12000</v>
      </c>
      <c r="C2768">
        <v>2</v>
      </c>
      <c r="D2768">
        <v>0.1</v>
      </c>
      <c r="E2768">
        <v>7</v>
      </c>
      <c r="F2768">
        <v>0.72119999999999995</v>
      </c>
      <c r="G2768">
        <v>3.4099999999999998E-2</v>
      </c>
      <c r="H2768">
        <v>0.75529999999999997</v>
      </c>
      <c r="I2768">
        <v>0.81136225195493805</v>
      </c>
      <c r="J2768">
        <v>81.126263656939102</v>
      </c>
    </row>
    <row r="2769" spans="1:10" x14ac:dyDescent="0.25">
      <c r="A2769" t="s">
        <v>10</v>
      </c>
      <c r="B2769">
        <v>12000</v>
      </c>
      <c r="C2769">
        <v>2</v>
      </c>
      <c r="D2769">
        <v>0.1</v>
      </c>
      <c r="E2769">
        <v>8</v>
      </c>
      <c r="F2769">
        <v>0.71289999999999998</v>
      </c>
      <c r="G2769">
        <v>3.0099999999999998E-2</v>
      </c>
      <c r="H2769">
        <v>0.74299999999999999</v>
      </c>
      <c r="I2769">
        <v>0.78864866349139795</v>
      </c>
      <c r="J2769">
        <v>78.857343467324597</v>
      </c>
    </row>
    <row r="2770" spans="1:10" x14ac:dyDescent="0.25">
      <c r="A2770" t="s">
        <v>10</v>
      </c>
      <c r="B2770">
        <v>12000</v>
      </c>
      <c r="C2770">
        <v>2</v>
      </c>
      <c r="D2770">
        <v>0.1</v>
      </c>
      <c r="E2770">
        <v>9</v>
      </c>
      <c r="F2770">
        <v>0.71189999999999998</v>
      </c>
      <c r="G2770">
        <v>3.0200000000000001E-2</v>
      </c>
      <c r="H2770">
        <v>0.74209999999999998</v>
      </c>
      <c r="I2770">
        <v>0.78216496473471198</v>
      </c>
      <c r="J2770">
        <v>78.203339768326401</v>
      </c>
    </row>
    <row r="2771" spans="1:10" x14ac:dyDescent="0.25">
      <c r="A2771" t="s">
        <v>10</v>
      </c>
      <c r="B2771">
        <v>12000</v>
      </c>
      <c r="C2771">
        <v>2</v>
      </c>
      <c r="D2771">
        <v>0.1</v>
      </c>
      <c r="E2771">
        <v>10</v>
      </c>
      <c r="F2771">
        <v>0.72250000000000003</v>
      </c>
      <c r="G2771">
        <v>3.3700000000000001E-2</v>
      </c>
      <c r="H2771">
        <v>0.75619999999999998</v>
      </c>
      <c r="I2771">
        <v>0.811886437605565</v>
      </c>
      <c r="J2771">
        <v>81.1804430114817</v>
      </c>
    </row>
    <row r="2772" spans="1:10" x14ac:dyDescent="0.25">
      <c r="A2772" t="s">
        <v>10</v>
      </c>
      <c r="B2772">
        <v>12000</v>
      </c>
      <c r="C2772">
        <v>2</v>
      </c>
      <c r="D2772">
        <v>0.2</v>
      </c>
      <c r="E2772">
        <v>1</v>
      </c>
      <c r="F2772">
        <v>0.71360000000000001</v>
      </c>
      <c r="G2772">
        <v>3.0700000000000002E-2</v>
      </c>
      <c r="H2772">
        <v>0.74429999999999996</v>
      </c>
      <c r="I2772">
        <v>0.77992144085341397</v>
      </c>
      <c r="J2772">
        <v>77.988201954056905</v>
      </c>
    </row>
    <row r="2773" spans="1:10" x14ac:dyDescent="0.25">
      <c r="A2773" t="s">
        <v>10</v>
      </c>
      <c r="B2773">
        <v>12000</v>
      </c>
      <c r="C2773">
        <v>2</v>
      </c>
      <c r="D2773">
        <v>0.2</v>
      </c>
      <c r="E2773">
        <v>2</v>
      </c>
      <c r="F2773">
        <v>0.71619999999999995</v>
      </c>
      <c r="G2773">
        <v>3.1399999999999997E-2</v>
      </c>
      <c r="H2773">
        <v>0.74760000000000004</v>
      </c>
      <c r="I2773">
        <v>0.786200986799789</v>
      </c>
      <c r="J2773">
        <v>78.613470072656995</v>
      </c>
    </row>
    <row r="2774" spans="1:10" x14ac:dyDescent="0.25">
      <c r="A2774" t="s">
        <v>10</v>
      </c>
      <c r="B2774">
        <v>12000</v>
      </c>
      <c r="C2774">
        <v>2</v>
      </c>
      <c r="D2774">
        <v>0.2</v>
      </c>
      <c r="E2774">
        <v>3</v>
      </c>
      <c r="F2774">
        <v>0.71579999999999999</v>
      </c>
      <c r="G2774">
        <v>3.5200000000000002E-2</v>
      </c>
      <c r="H2774">
        <v>0.751</v>
      </c>
      <c r="I2774">
        <v>0.81158073795580499</v>
      </c>
      <c r="J2774">
        <v>81.151735458391798</v>
      </c>
    </row>
    <row r="2775" spans="1:10" x14ac:dyDescent="0.25">
      <c r="A2775" t="s">
        <v>10</v>
      </c>
      <c r="B2775">
        <v>12000</v>
      </c>
      <c r="C2775">
        <v>2</v>
      </c>
      <c r="D2775">
        <v>0.2</v>
      </c>
      <c r="E2775">
        <v>4</v>
      </c>
      <c r="F2775">
        <v>0.70799999999999996</v>
      </c>
      <c r="G2775">
        <v>3.3000000000000002E-2</v>
      </c>
      <c r="H2775">
        <v>0.74099999999999999</v>
      </c>
      <c r="I2775">
        <v>0.79133939513305296</v>
      </c>
      <c r="J2775">
        <v>79.125131302520998</v>
      </c>
    </row>
    <row r="2776" spans="1:10" x14ac:dyDescent="0.25">
      <c r="A2776" t="s">
        <v>10</v>
      </c>
      <c r="B2776">
        <v>12000</v>
      </c>
      <c r="C2776">
        <v>2</v>
      </c>
      <c r="D2776">
        <v>0.2</v>
      </c>
      <c r="E2776">
        <v>5</v>
      </c>
      <c r="F2776">
        <v>0.72729999999999995</v>
      </c>
      <c r="G2776">
        <v>3.0700000000000002E-2</v>
      </c>
      <c r="H2776">
        <v>0.75800000000000001</v>
      </c>
      <c r="I2776">
        <v>0.80632357835679003</v>
      </c>
      <c r="J2776">
        <v>80.628328261696495</v>
      </c>
    </row>
    <row r="2777" spans="1:10" x14ac:dyDescent="0.25">
      <c r="A2777" t="s">
        <v>10</v>
      </c>
      <c r="B2777">
        <v>12000</v>
      </c>
      <c r="C2777">
        <v>2</v>
      </c>
      <c r="D2777">
        <v>0.2</v>
      </c>
      <c r="E2777">
        <v>6</v>
      </c>
      <c r="F2777">
        <v>0.72709999999999997</v>
      </c>
      <c r="G2777">
        <v>3.0499999999999999E-2</v>
      </c>
      <c r="H2777">
        <v>0.75760000000000005</v>
      </c>
      <c r="I2777">
        <v>0.79144537126099301</v>
      </c>
      <c r="J2777">
        <v>79.138694927389494</v>
      </c>
    </row>
    <row r="2778" spans="1:10" x14ac:dyDescent="0.25">
      <c r="A2778" t="s">
        <v>10</v>
      </c>
      <c r="B2778">
        <v>12000</v>
      </c>
      <c r="C2778">
        <v>2</v>
      </c>
      <c r="D2778">
        <v>0.2</v>
      </c>
      <c r="E2778">
        <v>7</v>
      </c>
      <c r="F2778">
        <v>0.71950000000000003</v>
      </c>
      <c r="G2778">
        <v>2.92E-2</v>
      </c>
      <c r="H2778">
        <v>0.74870000000000003</v>
      </c>
      <c r="I2778">
        <v>0.79813075689024304</v>
      </c>
      <c r="J2778">
        <v>79.807800229524503</v>
      </c>
    </row>
    <row r="2779" spans="1:10" x14ac:dyDescent="0.25">
      <c r="A2779" t="s">
        <v>10</v>
      </c>
      <c r="B2779">
        <v>12000</v>
      </c>
      <c r="C2779">
        <v>2</v>
      </c>
      <c r="D2779">
        <v>0.2</v>
      </c>
      <c r="E2779">
        <v>8</v>
      </c>
      <c r="F2779">
        <v>0.71260000000000001</v>
      </c>
      <c r="G2779">
        <v>3.44E-2</v>
      </c>
      <c r="H2779">
        <v>0.747</v>
      </c>
      <c r="I2779">
        <v>0.78942473340766095</v>
      </c>
      <c r="J2779">
        <v>78.936790533817501</v>
      </c>
    </row>
    <row r="2780" spans="1:10" x14ac:dyDescent="0.25">
      <c r="A2780" t="s">
        <v>10</v>
      </c>
      <c r="B2780">
        <v>12000</v>
      </c>
      <c r="C2780">
        <v>2</v>
      </c>
      <c r="D2780">
        <v>0.2</v>
      </c>
      <c r="E2780">
        <v>9</v>
      </c>
      <c r="F2780">
        <v>0.7127</v>
      </c>
      <c r="G2780">
        <v>3.1099999999999999E-2</v>
      </c>
      <c r="H2780">
        <v>0.74380000000000002</v>
      </c>
      <c r="I2780">
        <v>0.76065276669847104</v>
      </c>
      <c r="J2780">
        <v>76.054285997320093</v>
      </c>
    </row>
    <row r="2781" spans="1:10" x14ac:dyDescent="0.25">
      <c r="A2781" t="s">
        <v>10</v>
      </c>
      <c r="B2781">
        <v>12000</v>
      </c>
      <c r="C2781">
        <v>2</v>
      </c>
      <c r="D2781">
        <v>0.2</v>
      </c>
      <c r="E2781">
        <v>10</v>
      </c>
      <c r="F2781">
        <v>0.71730000000000005</v>
      </c>
      <c r="G2781">
        <v>3.1399999999999997E-2</v>
      </c>
      <c r="H2781">
        <v>0.74870000000000003</v>
      </c>
      <c r="I2781">
        <v>0.76070797400623802</v>
      </c>
      <c r="J2781">
        <v>76.059872794223097</v>
      </c>
    </row>
    <row r="2782" spans="1:10" x14ac:dyDescent="0.25">
      <c r="A2782" t="s">
        <v>10</v>
      </c>
      <c r="B2782">
        <v>12000</v>
      </c>
      <c r="C2782">
        <v>2</v>
      </c>
      <c r="D2782">
        <v>0.3</v>
      </c>
      <c r="E2782">
        <v>1</v>
      </c>
      <c r="F2782">
        <v>0.70889999999999997</v>
      </c>
      <c r="G2782">
        <v>3.1099999999999999E-2</v>
      </c>
      <c r="H2782">
        <v>0.74</v>
      </c>
      <c r="I2782">
        <v>0.77626687864431798</v>
      </c>
      <c r="J2782">
        <v>77.617104925673999</v>
      </c>
    </row>
    <row r="2783" spans="1:10" x14ac:dyDescent="0.25">
      <c r="A2783" t="s">
        <v>10</v>
      </c>
      <c r="B2783">
        <v>12000</v>
      </c>
      <c r="C2783">
        <v>2</v>
      </c>
      <c r="D2783">
        <v>0.3</v>
      </c>
      <c r="E2783">
        <v>2</v>
      </c>
      <c r="F2783">
        <v>0.72219999999999995</v>
      </c>
      <c r="G2783">
        <v>2.9700000000000001E-2</v>
      </c>
      <c r="H2783">
        <v>0.75190000000000001</v>
      </c>
      <c r="I2783">
        <v>0.78040970532699805</v>
      </c>
      <c r="J2783">
        <v>78.032996650501104</v>
      </c>
    </row>
    <row r="2784" spans="1:10" x14ac:dyDescent="0.25">
      <c r="A2784" t="s">
        <v>10</v>
      </c>
      <c r="B2784">
        <v>12000</v>
      </c>
      <c r="C2784">
        <v>2</v>
      </c>
      <c r="D2784">
        <v>0.3</v>
      </c>
      <c r="E2784">
        <v>3</v>
      </c>
      <c r="F2784">
        <v>0.71619999999999995</v>
      </c>
      <c r="G2784">
        <v>3.4299999999999997E-2</v>
      </c>
      <c r="H2784">
        <v>0.75049999999999994</v>
      </c>
      <c r="I2784">
        <v>0.78113066209490301</v>
      </c>
      <c r="J2784">
        <v>78.106766214713204</v>
      </c>
    </row>
    <row r="2785" spans="1:10" x14ac:dyDescent="0.25">
      <c r="A2785" t="s">
        <v>10</v>
      </c>
      <c r="B2785">
        <v>12000</v>
      </c>
      <c r="C2785">
        <v>2</v>
      </c>
      <c r="D2785">
        <v>0.3</v>
      </c>
      <c r="E2785">
        <v>4</v>
      </c>
      <c r="F2785">
        <v>0.72</v>
      </c>
      <c r="G2785">
        <v>2.93E-2</v>
      </c>
      <c r="H2785">
        <v>0.74929999999999997</v>
      </c>
      <c r="I2785">
        <v>0.80500393476299603</v>
      </c>
      <c r="J2785">
        <v>80.498318694322606</v>
      </c>
    </row>
    <row r="2786" spans="1:10" x14ac:dyDescent="0.25">
      <c r="A2786" t="s">
        <v>10</v>
      </c>
      <c r="B2786">
        <v>12000</v>
      </c>
      <c r="C2786">
        <v>2</v>
      </c>
      <c r="D2786">
        <v>0.3</v>
      </c>
      <c r="E2786">
        <v>5</v>
      </c>
      <c r="F2786">
        <v>0.71020000000000005</v>
      </c>
      <c r="G2786">
        <v>3.6200000000000003E-2</v>
      </c>
      <c r="H2786">
        <v>0.74639999999999995</v>
      </c>
      <c r="I2786">
        <v>0.80848674962258704</v>
      </c>
      <c r="J2786">
        <v>80.844907563136502</v>
      </c>
    </row>
    <row r="2787" spans="1:10" x14ac:dyDescent="0.25">
      <c r="A2787" t="s">
        <v>10</v>
      </c>
      <c r="B2787">
        <v>12000</v>
      </c>
      <c r="C2787">
        <v>2</v>
      </c>
      <c r="D2787">
        <v>0.3</v>
      </c>
      <c r="E2787">
        <v>6</v>
      </c>
      <c r="F2787">
        <v>0.71550000000000002</v>
      </c>
      <c r="G2787">
        <v>3.1899999999999998E-2</v>
      </c>
      <c r="H2787">
        <v>0.74739999999999995</v>
      </c>
      <c r="I2787">
        <v>0.78334238724514405</v>
      </c>
      <c r="J2787">
        <v>78.328626167672397</v>
      </c>
    </row>
    <row r="2788" spans="1:10" x14ac:dyDescent="0.25">
      <c r="A2788" t="s">
        <v>10</v>
      </c>
      <c r="B2788">
        <v>12000</v>
      </c>
      <c r="C2788">
        <v>2</v>
      </c>
      <c r="D2788">
        <v>0.3</v>
      </c>
      <c r="E2788">
        <v>7</v>
      </c>
      <c r="F2788">
        <v>0.71120000000000005</v>
      </c>
      <c r="G2788">
        <v>3.1899999999999998E-2</v>
      </c>
      <c r="H2788">
        <v>0.74309999999999998</v>
      </c>
      <c r="I2788">
        <v>0.78691400715897197</v>
      </c>
      <c r="J2788">
        <v>78.687220016426906</v>
      </c>
    </row>
    <row r="2789" spans="1:10" x14ac:dyDescent="0.25">
      <c r="A2789" t="s">
        <v>10</v>
      </c>
      <c r="B2789">
        <v>12000</v>
      </c>
      <c r="C2789">
        <v>2</v>
      </c>
      <c r="D2789">
        <v>0.3</v>
      </c>
      <c r="E2789">
        <v>8</v>
      </c>
      <c r="F2789">
        <v>0.72219999999999995</v>
      </c>
      <c r="G2789">
        <v>3.1699999999999999E-2</v>
      </c>
      <c r="H2789">
        <v>0.75390000000000001</v>
      </c>
      <c r="I2789">
        <v>0.79865108746632096</v>
      </c>
      <c r="J2789">
        <v>79.863195090350601</v>
      </c>
    </row>
    <row r="2790" spans="1:10" x14ac:dyDescent="0.25">
      <c r="A2790" t="s">
        <v>10</v>
      </c>
      <c r="B2790">
        <v>12000</v>
      </c>
      <c r="C2790">
        <v>2</v>
      </c>
      <c r="D2790">
        <v>0.3</v>
      </c>
      <c r="E2790">
        <v>9</v>
      </c>
      <c r="F2790">
        <v>0.71360000000000001</v>
      </c>
      <c r="G2790">
        <v>3.1E-2</v>
      </c>
      <c r="H2790">
        <v>0.74460000000000004</v>
      </c>
      <c r="I2790">
        <v>0.78734771995214303</v>
      </c>
      <c r="J2790">
        <v>78.729744401196598</v>
      </c>
    </row>
    <row r="2791" spans="1:10" x14ac:dyDescent="0.25">
      <c r="A2791" t="s">
        <v>10</v>
      </c>
      <c r="B2791">
        <v>12000</v>
      </c>
      <c r="C2791">
        <v>2</v>
      </c>
      <c r="D2791">
        <v>0.3</v>
      </c>
      <c r="E2791">
        <v>10</v>
      </c>
      <c r="F2791">
        <v>0.70699999999999996</v>
      </c>
      <c r="G2791">
        <v>3.2899999999999999E-2</v>
      </c>
      <c r="H2791">
        <v>0.7399</v>
      </c>
      <c r="I2791">
        <v>0.77356540734721702</v>
      </c>
      <c r="J2791">
        <v>77.350720182962803</v>
      </c>
    </row>
    <row r="2792" spans="1:10" x14ac:dyDescent="0.25">
      <c r="A2792" t="s">
        <v>10</v>
      </c>
      <c r="B2792">
        <v>12000</v>
      </c>
      <c r="C2792">
        <v>2</v>
      </c>
      <c r="D2792">
        <v>0.4</v>
      </c>
      <c r="E2792">
        <v>1</v>
      </c>
      <c r="F2792">
        <v>0.71630000000000005</v>
      </c>
      <c r="G2792">
        <v>3.27E-2</v>
      </c>
      <c r="H2792">
        <v>0.749</v>
      </c>
      <c r="I2792">
        <v>0.78755093399734499</v>
      </c>
      <c r="J2792">
        <v>78.752451179778603</v>
      </c>
    </row>
    <row r="2793" spans="1:10" x14ac:dyDescent="0.25">
      <c r="A2793" t="s">
        <v>10</v>
      </c>
      <c r="B2793">
        <v>12000</v>
      </c>
      <c r="C2793">
        <v>2</v>
      </c>
      <c r="D2793">
        <v>0.4</v>
      </c>
      <c r="E2793">
        <v>2</v>
      </c>
      <c r="F2793">
        <v>0.71120000000000005</v>
      </c>
      <c r="G2793">
        <v>3.2000000000000001E-2</v>
      </c>
      <c r="H2793">
        <v>0.74319999999999997</v>
      </c>
      <c r="I2793">
        <v>0.77508059276289498</v>
      </c>
      <c r="J2793">
        <v>77.506669745894698</v>
      </c>
    </row>
    <row r="2794" spans="1:10" x14ac:dyDescent="0.25">
      <c r="A2794" t="s">
        <v>10</v>
      </c>
      <c r="B2794">
        <v>12000</v>
      </c>
      <c r="C2794">
        <v>2</v>
      </c>
      <c r="D2794">
        <v>0.4</v>
      </c>
      <c r="E2794">
        <v>3</v>
      </c>
      <c r="F2794">
        <v>0.72160000000000002</v>
      </c>
      <c r="G2794">
        <v>3.1600000000000003E-2</v>
      </c>
      <c r="H2794">
        <v>0.75319999999999998</v>
      </c>
      <c r="I2794">
        <v>0.79214880261084297</v>
      </c>
      <c r="J2794">
        <v>79.213008856064405</v>
      </c>
    </row>
    <row r="2795" spans="1:10" x14ac:dyDescent="0.25">
      <c r="A2795" t="s">
        <v>10</v>
      </c>
      <c r="B2795">
        <v>12000</v>
      </c>
      <c r="C2795">
        <v>2</v>
      </c>
      <c r="D2795">
        <v>0.4</v>
      </c>
      <c r="E2795">
        <v>4</v>
      </c>
      <c r="F2795">
        <v>0.72370000000000001</v>
      </c>
      <c r="G2795">
        <v>3.1300000000000001E-2</v>
      </c>
      <c r="H2795">
        <v>0.755</v>
      </c>
      <c r="I2795">
        <v>0.79901966392661605</v>
      </c>
      <c r="J2795">
        <v>79.899392160972496</v>
      </c>
    </row>
    <row r="2796" spans="1:10" x14ac:dyDescent="0.25">
      <c r="A2796" t="s">
        <v>10</v>
      </c>
      <c r="B2796">
        <v>12000</v>
      </c>
      <c r="C2796">
        <v>2</v>
      </c>
      <c r="D2796">
        <v>0.4</v>
      </c>
      <c r="E2796">
        <v>5</v>
      </c>
      <c r="F2796">
        <v>0.71640000000000004</v>
      </c>
      <c r="G2796">
        <v>3.5400000000000001E-2</v>
      </c>
      <c r="H2796">
        <v>0.75180000000000002</v>
      </c>
      <c r="I2796">
        <v>0.797669955095067</v>
      </c>
      <c r="J2796">
        <v>79.765018296283799</v>
      </c>
    </row>
    <row r="2797" spans="1:10" x14ac:dyDescent="0.25">
      <c r="A2797" t="s">
        <v>10</v>
      </c>
      <c r="B2797">
        <v>12000</v>
      </c>
      <c r="C2797">
        <v>2</v>
      </c>
      <c r="D2797">
        <v>0.4</v>
      </c>
      <c r="E2797">
        <v>6</v>
      </c>
      <c r="F2797">
        <v>0.7218</v>
      </c>
      <c r="G2797">
        <v>3.2199999999999999E-2</v>
      </c>
      <c r="H2797">
        <v>0.754</v>
      </c>
      <c r="I2797">
        <v>0.79455660317781596</v>
      </c>
      <c r="J2797">
        <v>79.454232921637697</v>
      </c>
    </row>
    <row r="2798" spans="1:10" x14ac:dyDescent="0.25">
      <c r="A2798" t="s">
        <v>10</v>
      </c>
      <c r="B2798">
        <v>12000</v>
      </c>
      <c r="C2798">
        <v>2</v>
      </c>
      <c r="D2798">
        <v>0.4</v>
      </c>
      <c r="E2798">
        <v>7</v>
      </c>
      <c r="F2798">
        <v>0.71870000000000001</v>
      </c>
      <c r="G2798">
        <v>3.3000000000000002E-2</v>
      </c>
      <c r="H2798">
        <v>0.75170000000000003</v>
      </c>
      <c r="I2798">
        <v>0.810153502007672</v>
      </c>
      <c r="J2798">
        <v>81.014709503102296</v>
      </c>
    </row>
    <row r="2799" spans="1:10" x14ac:dyDescent="0.25">
      <c r="A2799" t="s">
        <v>10</v>
      </c>
      <c r="B2799">
        <v>12000</v>
      </c>
      <c r="C2799">
        <v>2</v>
      </c>
      <c r="D2799">
        <v>0.4</v>
      </c>
      <c r="E2799">
        <v>8</v>
      </c>
      <c r="F2799">
        <v>0.71760000000000002</v>
      </c>
      <c r="G2799">
        <v>3.27E-2</v>
      </c>
      <c r="H2799">
        <v>0.75029999999999997</v>
      </c>
      <c r="I2799">
        <v>0.79883879781420797</v>
      </c>
      <c r="J2799">
        <v>79.880818386779595</v>
      </c>
    </row>
    <row r="2800" spans="1:10" x14ac:dyDescent="0.25">
      <c r="A2800" t="s">
        <v>10</v>
      </c>
      <c r="B2800">
        <v>12000</v>
      </c>
      <c r="C2800">
        <v>2</v>
      </c>
      <c r="D2800">
        <v>0.4</v>
      </c>
      <c r="E2800">
        <v>9</v>
      </c>
      <c r="F2800">
        <v>0.71879999999999999</v>
      </c>
      <c r="G2800">
        <v>3.2099999999999997E-2</v>
      </c>
      <c r="H2800">
        <v>0.75090000000000001</v>
      </c>
      <c r="I2800">
        <v>0.80244463760440699</v>
      </c>
      <c r="J2800">
        <v>80.240411238839698</v>
      </c>
    </row>
    <row r="2801" spans="1:10" x14ac:dyDescent="0.25">
      <c r="A2801" t="s">
        <v>10</v>
      </c>
      <c r="B2801">
        <v>12000</v>
      </c>
      <c r="C2801">
        <v>2</v>
      </c>
      <c r="D2801">
        <v>0.4</v>
      </c>
      <c r="E2801">
        <v>10</v>
      </c>
      <c r="F2801">
        <v>0.7238</v>
      </c>
      <c r="G2801">
        <v>2.9100000000000001E-2</v>
      </c>
      <c r="H2801">
        <v>0.75290000000000001</v>
      </c>
      <c r="I2801">
        <v>0.76416336250113903</v>
      </c>
      <c r="J2801">
        <v>76.414046121593302</v>
      </c>
    </row>
    <row r="2802" spans="1:10" x14ac:dyDescent="0.25">
      <c r="A2802" t="s">
        <v>10</v>
      </c>
      <c r="B2802">
        <v>12000</v>
      </c>
      <c r="C2802">
        <v>2</v>
      </c>
      <c r="D2802">
        <v>0.5</v>
      </c>
      <c r="E2802">
        <v>1</v>
      </c>
      <c r="F2802">
        <v>0.70799999999999996</v>
      </c>
      <c r="G2802">
        <v>3.4599999999999999E-2</v>
      </c>
      <c r="H2802">
        <v>0.74260000000000004</v>
      </c>
      <c r="I2802">
        <v>0.80622131842325595</v>
      </c>
      <c r="J2802">
        <v>80.6205034409207</v>
      </c>
    </row>
    <row r="2803" spans="1:10" x14ac:dyDescent="0.25">
      <c r="A2803" t="s">
        <v>10</v>
      </c>
      <c r="B2803">
        <v>12000</v>
      </c>
      <c r="C2803">
        <v>2</v>
      </c>
      <c r="D2803">
        <v>0.5</v>
      </c>
      <c r="E2803">
        <v>2</v>
      </c>
      <c r="F2803">
        <v>0.70640000000000003</v>
      </c>
      <c r="G2803">
        <v>3.1099999999999999E-2</v>
      </c>
      <c r="H2803">
        <v>0.73750000000000004</v>
      </c>
      <c r="I2803">
        <v>0.78267653699426498</v>
      </c>
      <c r="J2803">
        <v>78.265892685675695</v>
      </c>
    </row>
    <row r="2804" spans="1:10" x14ac:dyDescent="0.25">
      <c r="A2804" t="s">
        <v>10</v>
      </c>
      <c r="B2804">
        <v>12000</v>
      </c>
      <c r="C2804">
        <v>2</v>
      </c>
      <c r="D2804">
        <v>0.5</v>
      </c>
      <c r="E2804">
        <v>3</v>
      </c>
      <c r="F2804">
        <v>0.70909999999999995</v>
      </c>
      <c r="G2804">
        <v>3.2099999999999997E-2</v>
      </c>
      <c r="H2804">
        <v>0.74119999999999997</v>
      </c>
      <c r="I2804">
        <v>0.78738943963438002</v>
      </c>
      <c r="J2804">
        <v>78.737963606013096</v>
      </c>
    </row>
    <row r="2805" spans="1:10" x14ac:dyDescent="0.25">
      <c r="A2805" t="s">
        <v>10</v>
      </c>
      <c r="B2805">
        <v>12000</v>
      </c>
      <c r="C2805">
        <v>2</v>
      </c>
      <c r="D2805">
        <v>0.5</v>
      </c>
      <c r="E2805">
        <v>4</v>
      </c>
      <c r="F2805">
        <v>0.71109999999999995</v>
      </c>
      <c r="G2805">
        <v>3.09E-2</v>
      </c>
      <c r="H2805">
        <v>0.74199999999999999</v>
      </c>
      <c r="I2805">
        <v>0.78967875310601698</v>
      </c>
      <c r="J2805">
        <v>78.965657565070302</v>
      </c>
    </row>
    <row r="2806" spans="1:10" x14ac:dyDescent="0.25">
      <c r="A2806" t="s">
        <v>10</v>
      </c>
      <c r="B2806">
        <v>12000</v>
      </c>
      <c r="C2806">
        <v>2</v>
      </c>
      <c r="D2806">
        <v>0.5</v>
      </c>
      <c r="E2806">
        <v>5</v>
      </c>
      <c r="F2806">
        <v>0.70269999999999999</v>
      </c>
      <c r="G2806">
        <v>3.27E-2</v>
      </c>
      <c r="H2806">
        <v>0.73540000000000005</v>
      </c>
      <c r="I2806">
        <v>0.77321724709784401</v>
      </c>
      <c r="J2806">
        <v>77.320059414283094</v>
      </c>
    </row>
    <row r="2807" spans="1:10" x14ac:dyDescent="0.25">
      <c r="A2807" t="s">
        <v>10</v>
      </c>
      <c r="B2807">
        <v>12000</v>
      </c>
      <c r="C2807">
        <v>2</v>
      </c>
      <c r="D2807">
        <v>0.5</v>
      </c>
      <c r="E2807">
        <v>6</v>
      </c>
      <c r="F2807">
        <v>0.71150000000000002</v>
      </c>
      <c r="G2807">
        <v>3.4599999999999999E-2</v>
      </c>
      <c r="H2807">
        <v>0.74609999999999999</v>
      </c>
      <c r="I2807">
        <v>0.78555653548436699</v>
      </c>
      <c r="J2807">
        <v>78.553591580976402</v>
      </c>
    </row>
    <row r="2808" spans="1:10" x14ac:dyDescent="0.25">
      <c r="A2808" t="s">
        <v>10</v>
      </c>
      <c r="B2808">
        <v>12000</v>
      </c>
      <c r="C2808">
        <v>2</v>
      </c>
      <c r="D2808">
        <v>0.5</v>
      </c>
      <c r="E2808">
        <v>7</v>
      </c>
      <c r="F2808">
        <v>0.70420000000000005</v>
      </c>
      <c r="G2808">
        <v>3.6900000000000002E-2</v>
      </c>
      <c r="H2808">
        <v>0.74109999999999998</v>
      </c>
      <c r="I2808">
        <v>0.79080128290641205</v>
      </c>
      <c r="J2808">
        <v>79.078693227065898</v>
      </c>
    </row>
    <row r="2809" spans="1:10" x14ac:dyDescent="0.25">
      <c r="A2809" t="s">
        <v>10</v>
      </c>
      <c r="B2809">
        <v>12000</v>
      </c>
      <c r="C2809">
        <v>2</v>
      </c>
      <c r="D2809">
        <v>0.5</v>
      </c>
      <c r="E2809">
        <v>8</v>
      </c>
      <c r="F2809">
        <v>0.71120000000000005</v>
      </c>
      <c r="G2809">
        <v>3.4200000000000001E-2</v>
      </c>
      <c r="H2809">
        <v>0.74539999999999995</v>
      </c>
      <c r="I2809">
        <v>0.80923110895691297</v>
      </c>
      <c r="J2809">
        <v>80.922393384849897</v>
      </c>
    </row>
    <row r="2810" spans="1:10" x14ac:dyDescent="0.25">
      <c r="A2810" t="s">
        <v>10</v>
      </c>
      <c r="B2810">
        <v>12000</v>
      </c>
      <c r="C2810">
        <v>2</v>
      </c>
      <c r="D2810">
        <v>0.5</v>
      </c>
      <c r="E2810">
        <v>9</v>
      </c>
      <c r="F2810">
        <v>0.7137</v>
      </c>
      <c r="G2810">
        <v>2.9700000000000001E-2</v>
      </c>
      <c r="H2810">
        <v>0.74339999999999995</v>
      </c>
      <c r="I2810">
        <v>0.77835579587708204</v>
      </c>
      <c r="J2810">
        <v>77.833497765391101</v>
      </c>
    </row>
    <row r="2811" spans="1:10" x14ac:dyDescent="0.25">
      <c r="A2811" t="s">
        <v>10</v>
      </c>
      <c r="B2811">
        <v>12000</v>
      </c>
      <c r="C2811">
        <v>2</v>
      </c>
      <c r="D2811">
        <v>0.5</v>
      </c>
      <c r="E2811">
        <v>10</v>
      </c>
      <c r="F2811">
        <v>0.70950000000000002</v>
      </c>
      <c r="G2811">
        <v>3.1300000000000001E-2</v>
      </c>
      <c r="H2811">
        <v>0.74080000000000001</v>
      </c>
      <c r="I2811">
        <v>0.78486790963082298</v>
      </c>
      <c r="J2811">
        <v>78.483384598928893</v>
      </c>
    </row>
    <row r="2812" spans="1:10" x14ac:dyDescent="0.25">
      <c r="A2812" t="s">
        <v>10</v>
      </c>
      <c r="B2812">
        <v>12000</v>
      </c>
      <c r="C2812">
        <v>2</v>
      </c>
      <c r="D2812">
        <v>0.6</v>
      </c>
      <c r="E2812">
        <v>1</v>
      </c>
      <c r="F2812">
        <v>0.71579999999999999</v>
      </c>
      <c r="G2812">
        <v>3.1600000000000003E-2</v>
      </c>
      <c r="H2812">
        <v>0.74739999999999995</v>
      </c>
      <c r="I2812">
        <v>0.80369601734442297</v>
      </c>
      <c r="J2812">
        <v>80.366147556397394</v>
      </c>
    </row>
    <row r="2813" spans="1:10" x14ac:dyDescent="0.25">
      <c r="A2813" t="s">
        <v>10</v>
      </c>
      <c r="B2813">
        <v>12000</v>
      </c>
      <c r="C2813">
        <v>2</v>
      </c>
      <c r="D2813">
        <v>0.6</v>
      </c>
      <c r="E2813">
        <v>2</v>
      </c>
      <c r="F2813">
        <v>0.71140000000000003</v>
      </c>
      <c r="G2813">
        <v>3.1199999999999999E-2</v>
      </c>
      <c r="H2813">
        <v>0.74260000000000004</v>
      </c>
      <c r="I2813">
        <v>0.78297003292441303</v>
      </c>
      <c r="J2813">
        <v>78.291700450006303</v>
      </c>
    </row>
    <row r="2814" spans="1:10" x14ac:dyDescent="0.25">
      <c r="A2814" t="s">
        <v>10</v>
      </c>
      <c r="B2814">
        <v>12000</v>
      </c>
      <c r="C2814">
        <v>2</v>
      </c>
      <c r="D2814">
        <v>0.6</v>
      </c>
      <c r="E2814">
        <v>3</v>
      </c>
      <c r="F2814">
        <v>0.7107</v>
      </c>
      <c r="G2814">
        <v>2.8500000000000001E-2</v>
      </c>
      <c r="H2814">
        <v>0.73919999999999997</v>
      </c>
      <c r="I2814">
        <v>0.77144292031190598</v>
      </c>
      <c r="J2814">
        <v>77.137837580829199</v>
      </c>
    </row>
    <row r="2815" spans="1:10" x14ac:dyDescent="0.25">
      <c r="A2815" t="s">
        <v>10</v>
      </c>
      <c r="B2815">
        <v>12000</v>
      </c>
      <c r="C2815">
        <v>2</v>
      </c>
      <c r="D2815">
        <v>0.6</v>
      </c>
      <c r="E2815">
        <v>4</v>
      </c>
      <c r="F2815">
        <v>0.70709999999999995</v>
      </c>
      <c r="G2815">
        <v>3.2500000000000001E-2</v>
      </c>
      <c r="H2815">
        <v>0.73960000000000004</v>
      </c>
      <c r="I2815">
        <v>0.78143809828214805</v>
      </c>
      <c r="J2815">
        <v>78.1394109138582</v>
      </c>
    </row>
    <row r="2816" spans="1:10" x14ac:dyDescent="0.25">
      <c r="A2816" t="s">
        <v>10</v>
      </c>
      <c r="B2816">
        <v>12000</v>
      </c>
      <c r="C2816">
        <v>2</v>
      </c>
      <c r="D2816">
        <v>0.6</v>
      </c>
      <c r="E2816">
        <v>5</v>
      </c>
      <c r="F2816">
        <v>0.70889999999999997</v>
      </c>
      <c r="G2816">
        <v>3.4099999999999998E-2</v>
      </c>
      <c r="H2816">
        <v>0.74299999999999999</v>
      </c>
      <c r="I2816">
        <v>0.79923566741946195</v>
      </c>
      <c r="J2816">
        <v>79.919654064470393</v>
      </c>
    </row>
    <row r="2817" spans="1:10" x14ac:dyDescent="0.25">
      <c r="A2817" t="s">
        <v>10</v>
      </c>
      <c r="B2817">
        <v>12000</v>
      </c>
      <c r="C2817">
        <v>2</v>
      </c>
      <c r="D2817">
        <v>0.6</v>
      </c>
      <c r="E2817">
        <v>6</v>
      </c>
      <c r="F2817">
        <v>0.70269999999999999</v>
      </c>
      <c r="G2817">
        <v>3.5200000000000002E-2</v>
      </c>
      <c r="H2817">
        <v>0.7379</v>
      </c>
      <c r="I2817">
        <v>0.80212014427400102</v>
      </c>
      <c r="J2817">
        <v>80.209816140239099</v>
      </c>
    </row>
    <row r="2818" spans="1:10" x14ac:dyDescent="0.25">
      <c r="A2818" t="s">
        <v>10</v>
      </c>
      <c r="B2818">
        <v>12000</v>
      </c>
      <c r="C2818">
        <v>2</v>
      </c>
      <c r="D2818">
        <v>0.6</v>
      </c>
      <c r="E2818">
        <v>7</v>
      </c>
      <c r="F2818">
        <v>0.71550000000000002</v>
      </c>
      <c r="G2818">
        <v>3.2199999999999999E-2</v>
      </c>
      <c r="H2818">
        <v>0.74770000000000003</v>
      </c>
      <c r="I2818">
        <v>0.78492441966346604</v>
      </c>
      <c r="J2818">
        <v>78.489399530712404</v>
      </c>
    </row>
    <row r="2819" spans="1:10" x14ac:dyDescent="0.25">
      <c r="A2819" t="s">
        <v>10</v>
      </c>
      <c r="B2819">
        <v>12000</v>
      </c>
      <c r="C2819">
        <v>2</v>
      </c>
      <c r="D2819">
        <v>0.6</v>
      </c>
      <c r="E2819">
        <v>8</v>
      </c>
      <c r="F2819">
        <v>0.70330000000000004</v>
      </c>
      <c r="G2819">
        <v>3.1800000000000002E-2</v>
      </c>
      <c r="H2819">
        <v>0.73509999999999998</v>
      </c>
      <c r="I2819">
        <v>0.77635613620448196</v>
      </c>
      <c r="J2819">
        <v>77.631915266106404</v>
      </c>
    </row>
    <row r="2820" spans="1:10" x14ac:dyDescent="0.25">
      <c r="A2820" t="s">
        <v>10</v>
      </c>
      <c r="B2820">
        <v>12000</v>
      </c>
      <c r="C2820">
        <v>2</v>
      </c>
      <c r="D2820">
        <v>0.6</v>
      </c>
      <c r="E2820">
        <v>9</v>
      </c>
      <c r="F2820">
        <v>0.71009999999999995</v>
      </c>
      <c r="G2820">
        <v>3.1699999999999999E-2</v>
      </c>
      <c r="H2820">
        <v>0.74180000000000001</v>
      </c>
      <c r="I2820">
        <v>0.77743818342524496</v>
      </c>
      <c r="J2820">
        <v>77.7368832799893</v>
      </c>
    </row>
    <row r="2821" spans="1:10" x14ac:dyDescent="0.25">
      <c r="A2821" t="s">
        <v>10</v>
      </c>
      <c r="B2821">
        <v>12000</v>
      </c>
      <c r="C2821">
        <v>2</v>
      </c>
      <c r="D2821">
        <v>0.6</v>
      </c>
      <c r="E2821">
        <v>10</v>
      </c>
      <c r="F2821">
        <v>0.70860000000000001</v>
      </c>
      <c r="G2821">
        <v>3.44E-2</v>
      </c>
      <c r="H2821">
        <v>0.74299999999999999</v>
      </c>
      <c r="I2821">
        <v>0.80903917713508799</v>
      </c>
      <c r="J2821">
        <v>80.899360722390995</v>
      </c>
    </row>
    <row r="2822" spans="1:10" x14ac:dyDescent="0.25">
      <c r="A2822" t="s">
        <v>10</v>
      </c>
      <c r="B2822">
        <v>12000</v>
      </c>
      <c r="C2822">
        <v>2</v>
      </c>
      <c r="D2822">
        <v>0.7</v>
      </c>
      <c r="E2822">
        <v>1</v>
      </c>
      <c r="F2822">
        <v>0.70609999999999995</v>
      </c>
      <c r="G2822">
        <v>3.4099999999999998E-2</v>
      </c>
      <c r="H2822">
        <v>0.74019999999999997</v>
      </c>
      <c r="I2822">
        <v>0.79188578947368404</v>
      </c>
      <c r="J2822">
        <v>79.186968421052597</v>
      </c>
    </row>
    <row r="2823" spans="1:10" x14ac:dyDescent="0.25">
      <c r="A2823" t="s">
        <v>10</v>
      </c>
      <c r="B2823">
        <v>12000</v>
      </c>
      <c r="C2823">
        <v>2</v>
      </c>
      <c r="D2823">
        <v>0.7</v>
      </c>
      <c r="E2823">
        <v>2</v>
      </c>
      <c r="F2823">
        <v>0.72009999999999996</v>
      </c>
      <c r="G2823">
        <v>3.0599999999999999E-2</v>
      </c>
      <c r="H2823">
        <v>0.75070000000000003</v>
      </c>
      <c r="I2823">
        <v>0.78813369254922405</v>
      </c>
      <c r="J2823">
        <v>78.812723183176999</v>
      </c>
    </row>
    <row r="2824" spans="1:10" x14ac:dyDescent="0.25">
      <c r="A2824" t="s">
        <v>10</v>
      </c>
      <c r="B2824">
        <v>12000</v>
      </c>
      <c r="C2824">
        <v>2</v>
      </c>
      <c r="D2824">
        <v>0.7</v>
      </c>
      <c r="E2824">
        <v>3</v>
      </c>
      <c r="F2824">
        <v>0.71150000000000002</v>
      </c>
      <c r="G2824">
        <v>3.27E-2</v>
      </c>
      <c r="H2824">
        <v>0.74419999999999997</v>
      </c>
      <c r="I2824">
        <v>0.78996657377454005</v>
      </c>
      <c r="J2824">
        <v>78.995042530884206</v>
      </c>
    </row>
    <row r="2825" spans="1:10" x14ac:dyDescent="0.25">
      <c r="A2825" t="s">
        <v>10</v>
      </c>
      <c r="B2825">
        <v>12000</v>
      </c>
      <c r="C2825">
        <v>2</v>
      </c>
      <c r="D2825">
        <v>0.7</v>
      </c>
      <c r="E2825">
        <v>4</v>
      </c>
      <c r="F2825">
        <v>0.71350000000000002</v>
      </c>
      <c r="G2825">
        <v>3.2099999999999997E-2</v>
      </c>
      <c r="H2825">
        <v>0.74560000000000004</v>
      </c>
      <c r="I2825">
        <v>0.80218041165906895</v>
      </c>
      <c r="J2825">
        <v>80.217378090896503</v>
      </c>
    </row>
    <row r="2826" spans="1:10" x14ac:dyDescent="0.25">
      <c r="A2826" t="s">
        <v>10</v>
      </c>
      <c r="B2826">
        <v>12000</v>
      </c>
      <c r="C2826">
        <v>2</v>
      </c>
      <c r="D2826">
        <v>0.7</v>
      </c>
      <c r="E2826">
        <v>5</v>
      </c>
      <c r="F2826">
        <v>0.71220000000000006</v>
      </c>
      <c r="G2826">
        <v>3.1399999999999997E-2</v>
      </c>
      <c r="H2826">
        <v>0.74360000000000004</v>
      </c>
      <c r="I2826">
        <v>0.78658513987184897</v>
      </c>
      <c r="J2826">
        <v>78.656783728874103</v>
      </c>
    </row>
    <row r="2827" spans="1:10" x14ac:dyDescent="0.25">
      <c r="A2827" t="s">
        <v>10</v>
      </c>
      <c r="B2827">
        <v>12000</v>
      </c>
      <c r="C2827">
        <v>2</v>
      </c>
      <c r="D2827">
        <v>0.7</v>
      </c>
      <c r="E2827">
        <v>6</v>
      </c>
      <c r="F2827">
        <v>0.7117</v>
      </c>
      <c r="G2827">
        <v>3.2099999999999997E-2</v>
      </c>
      <c r="H2827">
        <v>0.74380000000000002</v>
      </c>
      <c r="I2827">
        <v>0.77698167391638195</v>
      </c>
      <c r="J2827">
        <v>77.696550314965805</v>
      </c>
    </row>
    <row r="2828" spans="1:10" x14ac:dyDescent="0.25">
      <c r="A2828" t="s">
        <v>10</v>
      </c>
      <c r="B2828">
        <v>12000</v>
      </c>
      <c r="C2828">
        <v>2</v>
      </c>
      <c r="D2828">
        <v>0.7</v>
      </c>
      <c r="E2828">
        <v>7</v>
      </c>
      <c r="F2828">
        <v>0.71760000000000002</v>
      </c>
      <c r="G2828">
        <v>2.92E-2</v>
      </c>
      <c r="H2828">
        <v>0.74680000000000002</v>
      </c>
      <c r="I2828">
        <v>0.774271368011336</v>
      </c>
      <c r="J2828">
        <v>77.424749675151006</v>
      </c>
    </row>
    <row r="2829" spans="1:10" x14ac:dyDescent="0.25">
      <c r="A2829" t="s">
        <v>10</v>
      </c>
      <c r="B2829">
        <v>12000</v>
      </c>
      <c r="C2829">
        <v>2</v>
      </c>
      <c r="D2829">
        <v>0.7</v>
      </c>
      <c r="E2829">
        <v>8</v>
      </c>
      <c r="F2829">
        <v>0.70540000000000003</v>
      </c>
      <c r="G2829">
        <v>3.4599999999999999E-2</v>
      </c>
      <c r="H2829">
        <v>0.74</v>
      </c>
      <c r="I2829">
        <v>0.78106018740796401</v>
      </c>
      <c r="J2829">
        <v>78.104508295766905</v>
      </c>
    </row>
    <row r="2830" spans="1:10" x14ac:dyDescent="0.25">
      <c r="A2830" t="s">
        <v>10</v>
      </c>
      <c r="B2830">
        <v>12000</v>
      </c>
      <c r="C2830">
        <v>2</v>
      </c>
      <c r="D2830">
        <v>0.7</v>
      </c>
      <c r="E2830">
        <v>9</v>
      </c>
      <c r="F2830">
        <v>0.70750000000000002</v>
      </c>
      <c r="G2830">
        <v>3.3300000000000003E-2</v>
      </c>
      <c r="H2830">
        <v>0.74080000000000001</v>
      </c>
      <c r="I2830">
        <v>0.78456549807423004</v>
      </c>
      <c r="J2830">
        <v>78.455291491596597</v>
      </c>
    </row>
    <row r="2831" spans="1:10" x14ac:dyDescent="0.25">
      <c r="A2831" t="s">
        <v>10</v>
      </c>
      <c r="B2831">
        <v>12000</v>
      </c>
      <c r="C2831">
        <v>2</v>
      </c>
      <c r="D2831">
        <v>0.7</v>
      </c>
      <c r="E2831">
        <v>10</v>
      </c>
      <c r="F2831">
        <v>0.71150000000000002</v>
      </c>
      <c r="G2831">
        <v>2.9100000000000001E-2</v>
      </c>
      <c r="H2831">
        <v>0.74060000000000004</v>
      </c>
      <c r="I2831">
        <v>0.77487079650484603</v>
      </c>
      <c r="J2831">
        <v>77.485408814907899</v>
      </c>
    </row>
    <row r="2832" spans="1:10" x14ac:dyDescent="0.25">
      <c r="A2832" t="s">
        <v>10</v>
      </c>
      <c r="B2832">
        <v>12000</v>
      </c>
      <c r="C2832">
        <v>2</v>
      </c>
      <c r="D2832">
        <v>0.8</v>
      </c>
      <c r="E2832">
        <v>1</v>
      </c>
      <c r="F2832">
        <v>0.71240000000000003</v>
      </c>
      <c r="G2832">
        <v>3.2199999999999999E-2</v>
      </c>
      <c r="H2832">
        <v>0.74460000000000004</v>
      </c>
      <c r="I2832">
        <v>0.77728281254873599</v>
      </c>
      <c r="J2832">
        <v>77.726166953213806</v>
      </c>
    </row>
    <row r="2833" spans="1:10" x14ac:dyDescent="0.25">
      <c r="A2833" t="s">
        <v>10</v>
      </c>
      <c r="B2833">
        <v>12000</v>
      </c>
      <c r="C2833">
        <v>2</v>
      </c>
      <c r="D2833">
        <v>0.8</v>
      </c>
      <c r="E2833">
        <v>2</v>
      </c>
      <c r="F2833">
        <v>0.71040000000000003</v>
      </c>
      <c r="G2833">
        <v>2.9499999999999998E-2</v>
      </c>
      <c r="H2833">
        <v>0.7399</v>
      </c>
      <c r="I2833">
        <v>0.778597788957896</v>
      </c>
      <c r="J2833">
        <v>77.856767739976405</v>
      </c>
    </row>
    <row r="2834" spans="1:10" x14ac:dyDescent="0.25">
      <c r="A2834" t="s">
        <v>10</v>
      </c>
      <c r="B2834">
        <v>12000</v>
      </c>
      <c r="C2834">
        <v>2</v>
      </c>
      <c r="D2834">
        <v>0.8</v>
      </c>
      <c r="E2834">
        <v>3</v>
      </c>
      <c r="F2834">
        <v>0.72050000000000003</v>
      </c>
      <c r="G2834">
        <v>3.0200000000000001E-2</v>
      </c>
      <c r="H2834">
        <v>0.75070000000000003</v>
      </c>
      <c r="I2834">
        <v>0.78680566900267701</v>
      </c>
      <c r="J2834">
        <v>78.678478704090793</v>
      </c>
    </row>
    <row r="2835" spans="1:10" x14ac:dyDescent="0.25">
      <c r="A2835" t="s">
        <v>10</v>
      </c>
      <c r="B2835">
        <v>12000</v>
      </c>
      <c r="C2835">
        <v>2</v>
      </c>
      <c r="D2835">
        <v>0.8</v>
      </c>
      <c r="E2835">
        <v>4</v>
      </c>
      <c r="F2835">
        <v>0.70779999999999998</v>
      </c>
      <c r="G2835">
        <v>3.4599999999999999E-2</v>
      </c>
      <c r="H2835">
        <v>0.74239999999999995</v>
      </c>
      <c r="I2835">
        <v>0.788456847624045</v>
      </c>
      <c r="J2835">
        <v>78.843858866520193</v>
      </c>
    </row>
    <row r="2836" spans="1:10" x14ac:dyDescent="0.25">
      <c r="A2836" t="s">
        <v>10</v>
      </c>
      <c r="B2836">
        <v>12000</v>
      </c>
      <c r="C2836">
        <v>2</v>
      </c>
      <c r="D2836">
        <v>0.8</v>
      </c>
      <c r="E2836">
        <v>5</v>
      </c>
      <c r="F2836">
        <v>0.71740000000000004</v>
      </c>
      <c r="G2836">
        <v>3.2599999999999997E-2</v>
      </c>
      <c r="H2836">
        <v>0.75</v>
      </c>
      <c r="I2836">
        <v>0.78738995942380696</v>
      </c>
      <c r="J2836">
        <v>78.733221012942096</v>
      </c>
    </row>
    <row r="2837" spans="1:10" x14ac:dyDescent="0.25">
      <c r="A2837" t="s">
        <v>10</v>
      </c>
      <c r="B2837">
        <v>12000</v>
      </c>
      <c r="C2837">
        <v>2</v>
      </c>
      <c r="D2837">
        <v>0.8</v>
      </c>
      <c r="E2837">
        <v>6</v>
      </c>
      <c r="F2837">
        <v>0.71489999999999998</v>
      </c>
      <c r="G2837">
        <v>3.1199999999999999E-2</v>
      </c>
      <c r="H2837">
        <v>0.74609999999999999</v>
      </c>
      <c r="I2837">
        <v>0.78887310180558201</v>
      </c>
      <c r="J2837">
        <v>78.882805528852899</v>
      </c>
    </row>
    <row r="2838" spans="1:10" x14ac:dyDescent="0.25">
      <c r="A2838" t="s">
        <v>10</v>
      </c>
      <c r="B2838">
        <v>12000</v>
      </c>
      <c r="C2838">
        <v>2</v>
      </c>
      <c r="D2838">
        <v>0.8</v>
      </c>
      <c r="E2838">
        <v>7</v>
      </c>
      <c r="F2838">
        <v>0.71440000000000003</v>
      </c>
      <c r="G2838">
        <v>2.9399999999999999E-2</v>
      </c>
      <c r="H2838">
        <v>0.74380000000000002</v>
      </c>
      <c r="I2838">
        <v>0.77060918092494401</v>
      </c>
      <c r="J2838">
        <v>77.057799649679595</v>
      </c>
    </row>
    <row r="2839" spans="1:10" x14ac:dyDescent="0.25">
      <c r="A2839" t="s">
        <v>10</v>
      </c>
      <c r="B2839">
        <v>12000</v>
      </c>
      <c r="C2839">
        <v>2</v>
      </c>
      <c r="D2839">
        <v>0.8</v>
      </c>
      <c r="E2839">
        <v>8</v>
      </c>
      <c r="F2839">
        <v>0.70389999999999997</v>
      </c>
      <c r="G2839">
        <v>3.3500000000000002E-2</v>
      </c>
      <c r="H2839">
        <v>0.73740000000000006</v>
      </c>
      <c r="I2839">
        <v>0.784333112071949</v>
      </c>
      <c r="J2839">
        <v>78.429651640930501</v>
      </c>
    </row>
    <row r="2840" spans="1:10" x14ac:dyDescent="0.25">
      <c r="A2840" t="s">
        <v>10</v>
      </c>
      <c r="B2840">
        <v>12000</v>
      </c>
      <c r="C2840">
        <v>2</v>
      </c>
      <c r="D2840">
        <v>0.8</v>
      </c>
      <c r="E2840">
        <v>9</v>
      </c>
      <c r="F2840">
        <v>0.72070000000000001</v>
      </c>
      <c r="G2840">
        <v>3.0599999999999999E-2</v>
      </c>
      <c r="H2840">
        <v>0.75129999999999997</v>
      </c>
      <c r="I2840">
        <v>0.776202135388954</v>
      </c>
      <c r="J2840">
        <v>77.618210317535301</v>
      </c>
    </row>
    <row r="2841" spans="1:10" x14ac:dyDescent="0.25">
      <c r="A2841" t="s">
        <v>10</v>
      </c>
      <c r="B2841">
        <v>12000</v>
      </c>
      <c r="C2841">
        <v>2</v>
      </c>
      <c r="D2841">
        <v>0.8</v>
      </c>
      <c r="E2841">
        <v>10</v>
      </c>
      <c r="F2841">
        <v>0.70720000000000005</v>
      </c>
      <c r="G2841">
        <v>3.0599999999999999E-2</v>
      </c>
      <c r="H2841">
        <v>0.73780000000000001</v>
      </c>
      <c r="I2841">
        <v>0.77876135013375503</v>
      </c>
      <c r="J2841">
        <v>77.872243085075993</v>
      </c>
    </row>
    <row r="2842" spans="1:10" x14ac:dyDescent="0.25">
      <c r="A2842" t="s">
        <v>10</v>
      </c>
      <c r="B2842">
        <v>12000</v>
      </c>
      <c r="C2842">
        <v>2</v>
      </c>
      <c r="D2842">
        <v>0.9</v>
      </c>
      <c r="E2842">
        <v>1</v>
      </c>
      <c r="F2842">
        <v>0.7026</v>
      </c>
      <c r="G2842">
        <v>3.3000000000000002E-2</v>
      </c>
      <c r="H2842">
        <v>0.73560000000000003</v>
      </c>
      <c r="I2842">
        <v>0.77444793000822898</v>
      </c>
      <c r="J2842">
        <v>77.440365815644299</v>
      </c>
    </row>
    <row r="2843" spans="1:10" x14ac:dyDescent="0.25">
      <c r="A2843" t="s">
        <v>10</v>
      </c>
      <c r="B2843">
        <v>12000</v>
      </c>
      <c r="C2843">
        <v>2</v>
      </c>
      <c r="D2843">
        <v>0.9</v>
      </c>
      <c r="E2843">
        <v>2</v>
      </c>
      <c r="F2843">
        <v>0.69569999999999999</v>
      </c>
      <c r="G2843">
        <v>3.2300000000000002E-2</v>
      </c>
      <c r="H2843">
        <v>0.72799999999999998</v>
      </c>
      <c r="I2843">
        <v>0.78073725418356399</v>
      </c>
      <c r="J2843">
        <v>78.072231077179197</v>
      </c>
    </row>
    <row r="2844" spans="1:10" x14ac:dyDescent="0.25">
      <c r="A2844" t="s">
        <v>10</v>
      </c>
      <c r="B2844">
        <v>12000</v>
      </c>
      <c r="C2844">
        <v>2</v>
      </c>
      <c r="D2844">
        <v>0.9</v>
      </c>
      <c r="E2844">
        <v>3</v>
      </c>
      <c r="F2844">
        <v>0.70520000000000005</v>
      </c>
      <c r="G2844">
        <v>3.44E-2</v>
      </c>
      <c r="H2844">
        <v>0.73960000000000004</v>
      </c>
      <c r="I2844">
        <v>0.798468279952259</v>
      </c>
      <c r="J2844">
        <v>79.845716411485895</v>
      </c>
    </row>
    <row r="2845" spans="1:10" x14ac:dyDescent="0.25">
      <c r="A2845" t="s">
        <v>10</v>
      </c>
      <c r="B2845">
        <v>12000</v>
      </c>
      <c r="C2845">
        <v>2</v>
      </c>
      <c r="D2845">
        <v>0.9</v>
      </c>
      <c r="E2845">
        <v>4</v>
      </c>
      <c r="F2845">
        <v>0.70030000000000003</v>
      </c>
      <c r="G2845">
        <v>3.44E-2</v>
      </c>
      <c r="H2845">
        <v>0.73470000000000002</v>
      </c>
      <c r="I2845">
        <v>0.80501852302657295</v>
      </c>
      <c r="J2845">
        <v>80.500144559882102</v>
      </c>
    </row>
    <row r="2846" spans="1:10" x14ac:dyDescent="0.25">
      <c r="A2846" t="s">
        <v>10</v>
      </c>
      <c r="B2846">
        <v>12000</v>
      </c>
      <c r="C2846">
        <v>2</v>
      </c>
      <c r="D2846">
        <v>0.9</v>
      </c>
      <c r="E2846">
        <v>5</v>
      </c>
      <c r="F2846">
        <v>0.7056</v>
      </c>
      <c r="G2846">
        <v>0.03</v>
      </c>
      <c r="H2846">
        <v>0.73560000000000003</v>
      </c>
      <c r="I2846">
        <v>0.78243610919416695</v>
      </c>
      <c r="J2846">
        <v>78.240900486086801</v>
      </c>
    </row>
    <row r="2847" spans="1:10" x14ac:dyDescent="0.25">
      <c r="A2847" t="s">
        <v>10</v>
      </c>
      <c r="B2847">
        <v>12000</v>
      </c>
      <c r="C2847">
        <v>2</v>
      </c>
      <c r="D2847">
        <v>0.9</v>
      </c>
      <c r="E2847">
        <v>6</v>
      </c>
      <c r="F2847">
        <v>0.70709999999999995</v>
      </c>
      <c r="G2847">
        <v>3.1899999999999998E-2</v>
      </c>
      <c r="H2847">
        <v>0.73899999999999999</v>
      </c>
      <c r="I2847">
        <v>0.78641230485704905</v>
      </c>
      <c r="J2847">
        <v>78.639696203162103</v>
      </c>
    </row>
    <row r="2848" spans="1:10" x14ac:dyDescent="0.25">
      <c r="A2848" t="s">
        <v>10</v>
      </c>
      <c r="B2848">
        <v>12000</v>
      </c>
      <c r="C2848">
        <v>2</v>
      </c>
      <c r="D2848">
        <v>0.9</v>
      </c>
      <c r="E2848">
        <v>7</v>
      </c>
      <c r="F2848">
        <v>0.71199999999999997</v>
      </c>
      <c r="G2848">
        <v>3.15E-2</v>
      </c>
      <c r="H2848">
        <v>0.74350000000000005</v>
      </c>
      <c r="I2848">
        <v>0.77438380478221103</v>
      </c>
      <c r="J2848">
        <v>77.435779509276401</v>
      </c>
    </row>
    <row r="2849" spans="1:10" x14ac:dyDescent="0.25">
      <c r="A2849" t="s">
        <v>10</v>
      </c>
      <c r="B2849">
        <v>12000</v>
      </c>
      <c r="C2849">
        <v>2</v>
      </c>
      <c r="D2849">
        <v>0.9</v>
      </c>
      <c r="E2849">
        <v>8</v>
      </c>
      <c r="F2849">
        <v>0.70020000000000004</v>
      </c>
      <c r="G2849">
        <v>3.2500000000000001E-2</v>
      </c>
      <c r="H2849">
        <v>0.73270000000000002</v>
      </c>
      <c r="I2849">
        <v>0.78390285815803795</v>
      </c>
      <c r="J2849">
        <v>78.387842211871003</v>
      </c>
    </row>
    <row r="2850" spans="1:10" x14ac:dyDescent="0.25">
      <c r="A2850" t="s">
        <v>10</v>
      </c>
      <c r="B2850">
        <v>12000</v>
      </c>
      <c r="C2850">
        <v>2</v>
      </c>
      <c r="D2850">
        <v>0.9</v>
      </c>
      <c r="E2850">
        <v>9</v>
      </c>
      <c r="F2850">
        <v>0.70530000000000004</v>
      </c>
      <c r="G2850">
        <v>3.1699999999999999E-2</v>
      </c>
      <c r="H2850">
        <v>0.73699999999999999</v>
      </c>
      <c r="I2850">
        <v>0.76566625504970398</v>
      </c>
      <c r="J2850">
        <v>76.564675853796402</v>
      </c>
    </row>
    <row r="2851" spans="1:10" x14ac:dyDescent="0.25">
      <c r="A2851" t="s">
        <v>10</v>
      </c>
      <c r="B2851">
        <v>12000</v>
      </c>
      <c r="C2851">
        <v>2</v>
      </c>
      <c r="D2851">
        <v>0.9</v>
      </c>
      <c r="E2851">
        <v>10</v>
      </c>
      <c r="F2851">
        <v>0.7097</v>
      </c>
      <c r="G2851">
        <v>3.1399999999999997E-2</v>
      </c>
      <c r="H2851">
        <v>0.74109999999999998</v>
      </c>
      <c r="I2851">
        <v>0.79011566152945001</v>
      </c>
      <c r="J2851">
        <v>79.009457570690799</v>
      </c>
    </row>
    <row r="2852" spans="1:10" x14ac:dyDescent="0.25">
      <c r="A2852" t="s">
        <v>10</v>
      </c>
      <c r="B2852">
        <v>12000</v>
      </c>
      <c r="C2852">
        <v>2</v>
      </c>
      <c r="D2852">
        <v>1</v>
      </c>
      <c r="E2852">
        <v>1</v>
      </c>
      <c r="F2852">
        <v>0.7006</v>
      </c>
      <c r="G2852">
        <v>3.3799999999999997E-2</v>
      </c>
      <c r="H2852">
        <v>0.73440000000000005</v>
      </c>
      <c r="I2852">
        <v>0.78997134204809505</v>
      </c>
      <c r="J2852">
        <v>78.995487320616903</v>
      </c>
    </row>
    <row r="2853" spans="1:10" x14ac:dyDescent="0.25">
      <c r="A2853" t="s">
        <v>10</v>
      </c>
      <c r="B2853">
        <v>12000</v>
      </c>
      <c r="C2853">
        <v>2</v>
      </c>
      <c r="D2853">
        <v>1</v>
      </c>
      <c r="E2853">
        <v>2</v>
      </c>
      <c r="F2853">
        <v>0.69330000000000003</v>
      </c>
      <c r="G2853">
        <v>3.39E-2</v>
      </c>
      <c r="H2853">
        <v>0.72719999999999996</v>
      </c>
      <c r="I2853">
        <v>0.80439817085891796</v>
      </c>
      <c r="J2853">
        <v>80.436061820908805</v>
      </c>
    </row>
    <row r="2854" spans="1:10" x14ac:dyDescent="0.25">
      <c r="A2854" t="s">
        <v>10</v>
      </c>
      <c r="B2854">
        <v>12000</v>
      </c>
      <c r="C2854">
        <v>2</v>
      </c>
      <c r="D2854">
        <v>1</v>
      </c>
      <c r="E2854">
        <v>3</v>
      </c>
      <c r="F2854">
        <v>0.69550000000000001</v>
      </c>
      <c r="G2854">
        <v>3.4700000000000002E-2</v>
      </c>
      <c r="H2854">
        <v>0.73019999999999996</v>
      </c>
      <c r="I2854">
        <v>0.78122879224000796</v>
      </c>
      <c r="J2854">
        <v>78.121427067035697</v>
      </c>
    </row>
    <row r="2855" spans="1:10" x14ac:dyDescent="0.25">
      <c r="A2855" t="s">
        <v>10</v>
      </c>
      <c r="B2855">
        <v>12000</v>
      </c>
      <c r="C2855">
        <v>2</v>
      </c>
      <c r="D2855">
        <v>1</v>
      </c>
      <c r="E2855">
        <v>4</v>
      </c>
      <c r="F2855">
        <v>0.69489999999999996</v>
      </c>
      <c r="G2855">
        <v>3.4099999999999998E-2</v>
      </c>
      <c r="H2855">
        <v>0.72899999999999998</v>
      </c>
      <c r="I2855">
        <v>0.79096970840573599</v>
      </c>
      <c r="J2855">
        <v>79.093640305175597</v>
      </c>
    </row>
    <row r="2856" spans="1:10" x14ac:dyDescent="0.25">
      <c r="A2856" t="s">
        <v>10</v>
      </c>
      <c r="B2856">
        <v>12000</v>
      </c>
      <c r="C2856">
        <v>2</v>
      </c>
      <c r="D2856">
        <v>1</v>
      </c>
      <c r="E2856">
        <v>5</v>
      </c>
      <c r="F2856">
        <v>0.7046</v>
      </c>
      <c r="G2856">
        <v>2.9100000000000001E-2</v>
      </c>
      <c r="H2856">
        <v>0.73370000000000002</v>
      </c>
      <c r="I2856">
        <v>0.76228720828806495</v>
      </c>
      <c r="J2856">
        <v>76.224876642817506</v>
      </c>
    </row>
    <row r="2857" spans="1:10" x14ac:dyDescent="0.25">
      <c r="A2857" t="s">
        <v>10</v>
      </c>
      <c r="B2857">
        <v>12000</v>
      </c>
      <c r="C2857">
        <v>2</v>
      </c>
      <c r="D2857">
        <v>1</v>
      </c>
      <c r="E2857">
        <v>6</v>
      </c>
      <c r="F2857">
        <v>0.69830000000000003</v>
      </c>
      <c r="G2857">
        <v>3.3099999999999997E-2</v>
      </c>
      <c r="H2857">
        <v>0.73140000000000005</v>
      </c>
      <c r="I2857">
        <v>0.78301123923072902</v>
      </c>
      <c r="J2857">
        <v>78.298215062749193</v>
      </c>
    </row>
    <row r="2858" spans="1:10" x14ac:dyDescent="0.25">
      <c r="A2858" t="s">
        <v>10</v>
      </c>
      <c r="B2858">
        <v>12000</v>
      </c>
      <c r="C2858">
        <v>2</v>
      </c>
      <c r="D2858">
        <v>1</v>
      </c>
      <c r="E2858">
        <v>7</v>
      </c>
      <c r="F2858">
        <v>0.69989999999999997</v>
      </c>
      <c r="G2858">
        <v>3.04E-2</v>
      </c>
      <c r="H2858">
        <v>0.73029999999999995</v>
      </c>
      <c r="I2858">
        <v>0.773501120074925</v>
      </c>
      <c r="J2858">
        <v>77.347682466443004</v>
      </c>
    </row>
    <row r="2859" spans="1:10" x14ac:dyDescent="0.25">
      <c r="A2859" t="s">
        <v>10</v>
      </c>
      <c r="B2859">
        <v>12000</v>
      </c>
      <c r="C2859">
        <v>2</v>
      </c>
      <c r="D2859">
        <v>1</v>
      </c>
      <c r="E2859">
        <v>8</v>
      </c>
      <c r="F2859">
        <v>0.69430000000000003</v>
      </c>
      <c r="G2859">
        <v>3.1199999999999999E-2</v>
      </c>
      <c r="H2859">
        <v>0.72550000000000003</v>
      </c>
      <c r="I2859">
        <v>0.79405476278670495</v>
      </c>
      <c r="J2859">
        <v>79.401783876904304</v>
      </c>
    </row>
    <row r="2860" spans="1:10" x14ac:dyDescent="0.25">
      <c r="A2860" t="s">
        <v>10</v>
      </c>
      <c r="B2860">
        <v>12000</v>
      </c>
      <c r="C2860">
        <v>2</v>
      </c>
      <c r="D2860">
        <v>1</v>
      </c>
      <c r="E2860">
        <v>9</v>
      </c>
      <c r="F2860">
        <v>0.7</v>
      </c>
      <c r="G2860">
        <v>3.4799999999999998E-2</v>
      </c>
      <c r="H2860">
        <v>0.73480000000000001</v>
      </c>
      <c r="I2860">
        <v>0.78544876960267795</v>
      </c>
      <c r="J2860">
        <v>78.541540114465207</v>
      </c>
    </row>
    <row r="2861" spans="1:10" x14ac:dyDescent="0.25">
      <c r="A2861" t="s">
        <v>10</v>
      </c>
      <c r="B2861">
        <v>12000</v>
      </c>
      <c r="C2861">
        <v>2</v>
      </c>
      <c r="D2861">
        <v>1</v>
      </c>
      <c r="E2861">
        <v>10</v>
      </c>
      <c r="F2861">
        <v>0.69789999999999996</v>
      </c>
      <c r="G2861">
        <v>3.1E-2</v>
      </c>
      <c r="H2861">
        <v>0.72889999999999999</v>
      </c>
      <c r="I2861">
        <v>0.78406365658973998</v>
      </c>
      <c r="J2861">
        <v>78.405058664558993</v>
      </c>
    </row>
    <row r="2862" spans="1:10" x14ac:dyDescent="0.25">
      <c r="A2862" t="s">
        <v>10</v>
      </c>
      <c r="B2862">
        <v>13000</v>
      </c>
      <c r="C2862">
        <v>1</v>
      </c>
      <c r="D2862">
        <v>0.1</v>
      </c>
      <c r="E2862">
        <v>1</v>
      </c>
      <c r="F2862">
        <v>0.71589999999999998</v>
      </c>
      <c r="G2862">
        <v>3.1800000000000002E-2</v>
      </c>
      <c r="H2862">
        <v>0.74770000000000003</v>
      </c>
      <c r="I2862">
        <v>0.794089565002148</v>
      </c>
      <c r="J2862">
        <v>79.397485885935694</v>
      </c>
    </row>
    <row r="2863" spans="1:10" x14ac:dyDescent="0.25">
      <c r="A2863" t="s">
        <v>10</v>
      </c>
      <c r="B2863">
        <v>13000</v>
      </c>
      <c r="C2863">
        <v>1</v>
      </c>
      <c r="D2863">
        <v>0.1</v>
      </c>
      <c r="E2863">
        <v>2</v>
      </c>
      <c r="F2863">
        <v>0.72450000000000003</v>
      </c>
      <c r="G2863">
        <v>3.1E-2</v>
      </c>
      <c r="H2863">
        <v>0.75549999999999995</v>
      </c>
      <c r="I2863">
        <v>0.78850664979966001</v>
      </c>
      <c r="J2863">
        <v>78.840233834825597</v>
      </c>
    </row>
    <row r="2864" spans="1:10" x14ac:dyDescent="0.25">
      <c r="A2864" t="s">
        <v>10</v>
      </c>
      <c r="B2864">
        <v>13000</v>
      </c>
      <c r="C2864">
        <v>1</v>
      </c>
      <c r="D2864">
        <v>0.1</v>
      </c>
      <c r="E2864">
        <v>3</v>
      </c>
      <c r="F2864">
        <v>0.72209999999999996</v>
      </c>
      <c r="G2864">
        <v>2.8899999999999999E-2</v>
      </c>
      <c r="H2864">
        <v>0.751</v>
      </c>
      <c r="I2864">
        <v>0.78124179233056301</v>
      </c>
      <c r="J2864">
        <v>78.107716140468497</v>
      </c>
    </row>
    <row r="2865" spans="1:10" x14ac:dyDescent="0.25">
      <c r="A2865" t="s">
        <v>10</v>
      </c>
      <c r="B2865">
        <v>13000</v>
      </c>
      <c r="C2865">
        <v>1</v>
      </c>
      <c r="D2865">
        <v>0.1</v>
      </c>
      <c r="E2865">
        <v>4</v>
      </c>
      <c r="F2865">
        <v>0.71970000000000001</v>
      </c>
      <c r="G2865">
        <v>3.2800000000000003E-2</v>
      </c>
      <c r="H2865">
        <v>0.75249999999999995</v>
      </c>
      <c r="I2865">
        <v>0.80163416844505497</v>
      </c>
      <c r="J2865">
        <v>80.141868003270602</v>
      </c>
    </row>
    <row r="2866" spans="1:10" x14ac:dyDescent="0.25">
      <c r="A2866" t="s">
        <v>10</v>
      </c>
      <c r="B2866">
        <v>13000</v>
      </c>
      <c r="C2866">
        <v>1</v>
      </c>
      <c r="D2866">
        <v>0.1</v>
      </c>
      <c r="E2866">
        <v>5</v>
      </c>
      <c r="F2866">
        <v>0.71140000000000003</v>
      </c>
      <c r="G2866">
        <v>3.0800000000000001E-2</v>
      </c>
      <c r="H2866">
        <v>0.74219999999999997</v>
      </c>
      <c r="I2866">
        <v>0.77629497111344503</v>
      </c>
      <c r="J2866">
        <v>77.614845938375396</v>
      </c>
    </row>
    <row r="2867" spans="1:10" x14ac:dyDescent="0.25">
      <c r="A2867" t="s">
        <v>10</v>
      </c>
      <c r="B2867">
        <v>13000</v>
      </c>
      <c r="C2867">
        <v>1</v>
      </c>
      <c r="D2867">
        <v>0.1</v>
      </c>
      <c r="E2867">
        <v>6</v>
      </c>
      <c r="F2867">
        <v>0.71299999999999997</v>
      </c>
      <c r="G2867">
        <v>3.2800000000000003E-2</v>
      </c>
      <c r="H2867">
        <v>0.74580000000000002</v>
      </c>
      <c r="I2867">
        <v>0.79462543979815103</v>
      </c>
      <c r="J2867">
        <v>79.447087276098102</v>
      </c>
    </row>
    <row r="2868" spans="1:10" x14ac:dyDescent="0.25">
      <c r="A2868" t="s">
        <v>10</v>
      </c>
      <c r="B2868">
        <v>13000</v>
      </c>
      <c r="C2868">
        <v>1</v>
      </c>
      <c r="D2868">
        <v>0.1</v>
      </c>
      <c r="E2868">
        <v>7</v>
      </c>
      <c r="F2868">
        <v>0.71899999999999997</v>
      </c>
      <c r="G2868">
        <v>3.2899999999999999E-2</v>
      </c>
      <c r="H2868">
        <v>0.75190000000000001</v>
      </c>
      <c r="I2868">
        <v>0.80268390669760104</v>
      </c>
      <c r="J2868">
        <v>80.248382465950996</v>
      </c>
    </row>
    <row r="2869" spans="1:10" x14ac:dyDescent="0.25">
      <c r="A2869" t="s">
        <v>10</v>
      </c>
      <c r="B2869">
        <v>13000</v>
      </c>
      <c r="C2869">
        <v>1</v>
      </c>
      <c r="D2869">
        <v>0.1</v>
      </c>
      <c r="E2869">
        <v>8</v>
      </c>
      <c r="F2869">
        <v>0.71779999999999999</v>
      </c>
      <c r="G2869">
        <v>3.4299999999999997E-2</v>
      </c>
      <c r="H2869">
        <v>0.75209999999999999</v>
      </c>
      <c r="I2869">
        <v>0.77694247972744102</v>
      </c>
      <c r="J2869">
        <v>77.679902771413197</v>
      </c>
    </row>
    <row r="2870" spans="1:10" x14ac:dyDescent="0.25">
      <c r="A2870" t="s">
        <v>10</v>
      </c>
      <c r="B2870">
        <v>13000</v>
      </c>
      <c r="C2870">
        <v>1</v>
      </c>
      <c r="D2870">
        <v>0.1</v>
      </c>
      <c r="E2870">
        <v>9</v>
      </c>
      <c r="F2870">
        <v>0.71599999999999997</v>
      </c>
      <c r="G2870">
        <v>3.4299999999999997E-2</v>
      </c>
      <c r="H2870">
        <v>0.75029999999999997</v>
      </c>
      <c r="I2870">
        <v>0.79107863157894698</v>
      </c>
      <c r="J2870">
        <v>79.088378947368398</v>
      </c>
    </row>
    <row r="2871" spans="1:10" x14ac:dyDescent="0.25">
      <c r="A2871" t="s">
        <v>10</v>
      </c>
      <c r="B2871">
        <v>13000</v>
      </c>
      <c r="C2871">
        <v>1</v>
      </c>
      <c r="D2871">
        <v>0.1</v>
      </c>
      <c r="E2871">
        <v>10</v>
      </c>
      <c r="F2871">
        <v>0.71840000000000004</v>
      </c>
      <c r="G2871">
        <v>0.03</v>
      </c>
      <c r="H2871">
        <v>0.74839999999999995</v>
      </c>
      <c r="I2871">
        <v>0.78953360014236396</v>
      </c>
      <c r="J2871">
        <v>78.933965691744703</v>
      </c>
    </row>
    <row r="2872" spans="1:10" x14ac:dyDescent="0.25">
      <c r="A2872" t="s">
        <v>10</v>
      </c>
      <c r="B2872">
        <v>13000</v>
      </c>
      <c r="C2872">
        <v>1</v>
      </c>
      <c r="D2872">
        <v>0.2</v>
      </c>
      <c r="E2872">
        <v>1</v>
      </c>
      <c r="F2872">
        <v>0.7228</v>
      </c>
      <c r="G2872">
        <v>3.1099999999999999E-2</v>
      </c>
      <c r="H2872">
        <v>0.75390000000000001</v>
      </c>
      <c r="I2872">
        <v>0.80097312724195802</v>
      </c>
      <c r="J2872">
        <v>80.072859111027498</v>
      </c>
    </row>
    <row r="2873" spans="1:10" x14ac:dyDescent="0.25">
      <c r="A2873" t="s">
        <v>10</v>
      </c>
      <c r="B2873">
        <v>13000</v>
      </c>
      <c r="C2873">
        <v>1</v>
      </c>
      <c r="D2873">
        <v>0.2</v>
      </c>
      <c r="E2873">
        <v>2</v>
      </c>
      <c r="F2873">
        <v>0.7107</v>
      </c>
      <c r="G2873">
        <v>3.1099999999999999E-2</v>
      </c>
      <c r="H2873">
        <v>0.74180000000000001</v>
      </c>
      <c r="I2873">
        <v>0.79992606470903804</v>
      </c>
      <c r="J2873">
        <v>79.980828565437506</v>
      </c>
    </row>
    <row r="2874" spans="1:10" x14ac:dyDescent="0.25">
      <c r="A2874" t="s">
        <v>10</v>
      </c>
      <c r="B2874">
        <v>13000</v>
      </c>
      <c r="C2874">
        <v>1</v>
      </c>
      <c r="D2874">
        <v>0.2</v>
      </c>
      <c r="E2874">
        <v>3</v>
      </c>
      <c r="F2874">
        <v>0.70699999999999996</v>
      </c>
      <c r="G2874">
        <v>3.3300000000000003E-2</v>
      </c>
      <c r="H2874">
        <v>0.74029999999999996</v>
      </c>
      <c r="I2874">
        <v>0.77434679012925001</v>
      </c>
      <c r="J2874">
        <v>77.404449449684293</v>
      </c>
    </row>
    <row r="2875" spans="1:10" x14ac:dyDescent="0.25">
      <c r="A2875" t="s">
        <v>10</v>
      </c>
      <c r="B2875">
        <v>13000</v>
      </c>
      <c r="C2875">
        <v>1</v>
      </c>
      <c r="D2875">
        <v>0.2</v>
      </c>
      <c r="E2875">
        <v>4</v>
      </c>
      <c r="F2875">
        <v>0.71020000000000005</v>
      </c>
      <c r="G2875">
        <v>3.3300000000000003E-2</v>
      </c>
      <c r="H2875">
        <v>0.74350000000000005</v>
      </c>
      <c r="I2875">
        <v>0.78069580842641595</v>
      </c>
      <c r="J2875">
        <v>78.042740365751598</v>
      </c>
    </row>
    <row r="2876" spans="1:10" x14ac:dyDescent="0.25">
      <c r="A2876" t="s">
        <v>10</v>
      </c>
      <c r="B2876">
        <v>13000</v>
      </c>
      <c r="C2876">
        <v>1</v>
      </c>
      <c r="D2876">
        <v>0.2</v>
      </c>
      <c r="E2876">
        <v>5</v>
      </c>
      <c r="F2876">
        <v>0.71819999999999995</v>
      </c>
      <c r="G2876">
        <v>3.0800000000000001E-2</v>
      </c>
      <c r="H2876">
        <v>0.749</v>
      </c>
      <c r="I2876">
        <v>0.78905828043487902</v>
      </c>
      <c r="J2876">
        <v>78.884552925232299</v>
      </c>
    </row>
    <row r="2877" spans="1:10" x14ac:dyDescent="0.25">
      <c r="A2877" t="s">
        <v>10</v>
      </c>
      <c r="B2877">
        <v>13000</v>
      </c>
      <c r="C2877">
        <v>1</v>
      </c>
      <c r="D2877">
        <v>0.2</v>
      </c>
      <c r="E2877">
        <v>6</v>
      </c>
      <c r="F2877">
        <v>0.70920000000000005</v>
      </c>
      <c r="G2877">
        <v>3.1899999999999998E-2</v>
      </c>
      <c r="H2877">
        <v>0.74109999999999998</v>
      </c>
      <c r="I2877">
        <v>0.78326912769375001</v>
      </c>
      <c r="J2877">
        <v>78.305165002964301</v>
      </c>
    </row>
    <row r="2878" spans="1:10" x14ac:dyDescent="0.25">
      <c r="A2878" t="s">
        <v>10</v>
      </c>
      <c r="B2878">
        <v>13000</v>
      </c>
      <c r="C2878">
        <v>1</v>
      </c>
      <c r="D2878">
        <v>0.2</v>
      </c>
      <c r="E2878">
        <v>7</v>
      </c>
      <c r="F2878">
        <v>0.71699999999999997</v>
      </c>
      <c r="G2878">
        <v>3.27E-2</v>
      </c>
      <c r="H2878">
        <v>0.74970000000000003</v>
      </c>
      <c r="I2878">
        <v>0.79790822918706805</v>
      </c>
      <c r="J2878">
        <v>79.771215770207803</v>
      </c>
    </row>
    <row r="2879" spans="1:10" x14ac:dyDescent="0.25">
      <c r="A2879" t="s">
        <v>10</v>
      </c>
      <c r="B2879">
        <v>13000</v>
      </c>
      <c r="C2879">
        <v>1</v>
      </c>
      <c r="D2879">
        <v>0.2</v>
      </c>
      <c r="E2879">
        <v>8</v>
      </c>
      <c r="F2879">
        <v>0.71489999999999998</v>
      </c>
      <c r="G2879">
        <v>3.0300000000000001E-2</v>
      </c>
      <c r="H2879">
        <v>0.74519999999999997</v>
      </c>
      <c r="I2879">
        <v>0.78951230157116803</v>
      </c>
      <c r="J2879">
        <v>78.926555360158801</v>
      </c>
    </row>
    <row r="2880" spans="1:10" x14ac:dyDescent="0.25">
      <c r="A2880" t="s">
        <v>10</v>
      </c>
      <c r="B2880">
        <v>13000</v>
      </c>
      <c r="C2880">
        <v>1</v>
      </c>
      <c r="D2880">
        <v>0.2</v>
      </c>
      <c r="E2880">
        <v>9</v>
      </c>
      <c r="F2880">
        <v>0.71799999999999997</v>
      </c>
      <c r="G2880">
        <v>3.1600000000000003E-2</v>
      </c>
      <c r="H2880">
        <v>0.74960000000000004</v>
      </c>
      <c r="I2880">
        <v>0.80116782650560203</v>
      </c>
      <c r="J2880">
        <v>80.106551995798299</v>
      </c>
    </row>
    <row r="2881" spans="1:10" x14ac:dyDescent="0.25">
      <c r="A2881" t="s">
        <v>10</v>
      </c>
      <c r="B2881">
        <v>13000</v>
      </c>
      <c r="C2881">
        <v>1</v>
      </c>
      <c r="D2881">
        <v>0.2</v>
      </c>
      <c r="E2881">
        <v>10</v>
      </c>
      <c r="F2881">
        <v>0.71630000000000005</v>
      </c>
      <c r="G2881">
        <v>3.3399999999999999E-2</v>
      </c>
      <c r="H2881">
        <v>0.74970000000000003</v>
      </c>
      <c r="I2881">
        <v>0.79879938423587904</v>
      </c>
      <c r="J2881">
        <v>79.871450252326099</v>
      </c>
    </row>
    <row r="2882" spans="1:10" x14ac:dyDescent="0.25">
      <c r="A2882" t="s">
        <v>10</v>
      </c>
      <c r="B2882">
        <v>13000</v>
      </c>
      <c r="C2882">
        <v>1</v>
      </c>
      <c r="D2882">
        <v>0.3</v>
      </c>
      <c r="E2882">
        <v>1</v>
      </c>
      <c r="F2882">
        <v>0.70650000000000002</v>
      </c>
      <c r="G2882">
        <v>3.0200000000000001E-2</v>
      </c>
      <c r="H2882">
        <v>0.73670000000000002</v>
      </c>
      <c r="I2882">
        <v>0.77719986931160401</v>
      </c>
      <c r="J2882">
        <v>77.712680219691507</v>
      </c>
    </row>
    <row r="2883" spans="1:10" x14ac:dyDescent="0.25">
      <c r="A2883" t="s">
        <v>10</v>
      </c>
      <c r="B2883">
        <v>13000</v>
      </c>
      <c r="C2883">
        <v>1</v>
      </c>
      <c r="D2883">
        <v>0.3</v>
      </c>
      <c r="E2883">
        <v>2</v>
      </c>
      <c r="F2883">
        <v>0.7026</v>
      </c>
      <c r="G2883">
        <v>3.4299999999999997E-2</v>
      </c>
      <c r="H2883">
        <v>0.7369</v>
      </c>
      <c r="I2883">
        <v>0.79739311702944804</v>
      </c>
      <c r="J2883">
        <v>79.734948475477907</v>
      </c>
    </row>
    <row r="2884" spans="1:10" x14ac:dyDescent="0.25">
      <c r="A2884" t="s">
        <v>10</v>
      </c>
      <c r="B2884">
        <v>13000</v>
      </c>
      <c r="C2884">
        <v>1</v>
      </c>
      <c r="D2884">
        <v>0.3</v>
      </c>
      <c r="E2884">
        <v>3</v>
      </c>
      <c r="F2884">
        <v>0.70179999999999998</v>
      </c>
      <c r="G2884">
        <v>3.1300000000000001E-2</v>
      </c>
      <c r="H2884">
        <v>0.73309999999999997</v>
      </c>
      <c r="I2884">
        <v>0.78192036254131903</v>
      </c>
      <c r="J2884">
        <v>78.187894642592994</v>
      </c>
    </row>
    <row r="2885" spans="1:10" x14ac:dyDescent="0.25">
      <c r="A2885" t="s">
        <v>10</v>
      </c>
      <c r="B2885">
        <v>13000</v>
      </c>
      <c r="C2885">
        <v>1</v>
      </c>
      <c r="D2885">
        <v>0.3</v>
      </c>
      <c r="E2885">
        <v>4</v>
      </c>
      <c r="F2885">
        <v>0.70440000000000003</v>
      </c>
      <c r="G2885">
        <v>3.3000000000000002E-2</v>
      </c>
      <c r="H2885">
        <v>0.73740000000000006</v>
      </c>
      <c r="I2885">
        <v>0.77987427621305405</v>
      </c>
      <c r="J2885">
        <v>77.976648743285295</v>
      </c>
    </row>
    <row r="2886" spans="1:10" x14ac:dyDescent="0.25">
      <c r="A2886" t="s">
        <v>10</v>
      </c>
      <c r="B2886">
        <v>13000</v>
      </c>
      <c r="C2886">
        <v>1</v>
      </c>
      <c r="D2886">
        <v>0.3</v>
      </c>
      <c r="E2886">
        <v>5</v>
      </c>
      <c r="F2886">
        <v>0.70250000000000001</v>
      </c>
      <c r="G2886">
        <v>3.2800000000000003E-2</v>
      </c>
      <c r="H2886">
        <v>0.73529999999999995</v>
      </c>
      <c r="I2886">
        <v>0.78891189809409401</v>
      </c>
      <c r="J2886">
        <v>78.883271104056803</v>
      </c>
    </row>
    <row r="2887" spans="1:10" x14ac:dyDescent="0.25">
      <c r="A2887" t="s">
        <v>10</v>
      </c>
      <c r="B2887">
        <v>13000</v>
      </c>
      <c r="C2887">
        <v>1</v>
      </c>
      <c r="D2887">
        <v>0.3</v>
      </c>
      <c r="E2887">
        <v>6</v>
      </c>
      <c r="F2887">
        <v>0.71099999999999997</v>
      </c>
      <c r="G2887">
        <v>3.0099999999999998E-2</v>
      </c>
      <c r="H2887">
        <v>0.74109999999999998</v>
      </c>
      <c r="I2887">
        <v>0.77527382976683001</v>
      </c>
      <c r="J2887">
        <v>77.521844963972697</v>
      </c>
    </row>
    <row r="2888" spans="1:10" x14ac:dyDescent="0.25">
      <c r="A2888" t="s">
        <v>10</v>
      </c>
      <c r="B2888">
        <v>13000</v>
      </c>
      <c r="C2888">
        <v>1</v>
      </c>
      <c r="D2888">
        <v>0.3</v>
      </c>
      <c r="E2888">
        <v>7</v>
      </c>
      <c r="F2888">
        <v>0.71279999999999999</v>
      </c>
      <c r="G2888">
        <v>3.2800000000000003E-2</v>
      </c>
      <c r="H2888">
        <v>0.74560000000000004</v>
      </c>
      <c r="I2888">
        <v>0.77999309123563998</v>
      </c>
      <c r="J2888">
        <v>77.991503652830005</v>
      </c>
    </row>
    <row r="2889" spans="1:10" x14ac:dyDescent="0.25">
      <c r="A2889" t="s">
        <v>10</v>
      </c>
      <c r="B2889">
        <v>13000</v>
      </c>
      <c r="C2889">
        <v>1</v>
      </c>
      <c r="D2889">
        <v>0.3</v>
      </c>
      <c r="E2889">
        <v>8</v>
      </c>
      <c r="F2889">
        <v>0.70279999999999998</v>
      </c>
      <c r="G2889">
        <v>2.7300000000000001E-2</v>
      </c>
      <c r="H2889">
        <v>0.73009999999999997</v>
      </c>
      <c r="I2889">
        <v>0.75625817764629599</v>
      </c>
      <c r="J2889">
        <v>75.617088546882599</v>
      </c>
    </row>
    <row r="2890" spans="1:10" x14ac:dyDescent="0.25">
      <c r="A2890" t="s">
        <v>10</v>
      </c>
      <c r="B2890">
        <v>13000</v>
      </c>
      <c r="C2890">
        <v>1</v>
      </c>
      <c r="D2890">
        <v>0.3</v>
      </c>
      <c r="E2890">
        <v>9</v>
      </c>
      <c r="F2890">
        <v>0.70120000000000005</v>
      </c>
      <c r="G2890">
        <v>3.3500000000000002E-2</v>
      </c>
      <c r="H2890">
        <v>0.73470000000000002</v>
      </c>
      <c r="I2890">
        <v>0.78109666890859697</v>
      </c>
      <c r="J2890">
        <v>78.101783638079496</v>
      </c>
    </row>
    <row r="2891" spans="1:10" x14ac:dyDescent="0.25">
      <c r="A2891" t="s">
        <v>10</v>
      </c>
      <c r="B2891">
        <v>13000</v>
      </c>
      <c r="C2891">
        <v>1</v>
      </c>
      <c r="D2891">
        <v>0.3</v>
      </c>
      <c r="E2891">
        <v>10</v>
      </c>
      <c r="F2891">
        <v>0.70250000000000001</v>
      </c>
      <c r="G2891">
        <v>3.2199999999999999E-2</v>
      </c>
      <c r="H2891">
        <v>0.73470000000000002</v>
      </c>
      <c r="I2891">
        <v>0.78769656088213202</v>
      </c>
      <c r="J2891">
        <v>78.760900763613705</v>
      </c>
    </row>
    <row r="2892" spans="1:10" x14ac:dyDescent="0.25">
      <c r="A2892" t="s">
        <v>10</v>
      </c>
      <c r="B2892">
        <v>13000</v>
      </c>
      <c r="C2892">
        <v>1</v>
      </c>
      <c r="D2892">
        <v>0.4</v>
      </c>
      <c r="E2892">
        <v>1</v>
      </c>
      <c r="F2892">
        <v>0.70420000000000005</v>
      </c>
      <c r="G2892">
        <v>3.7400000000000003E-2</v>
      </c>
      <c r="H2892">
        <v>0.74160000000000004</v>
      </c>
      <c r="I2892">
        <v>0.80076592286875004</v>
      </c>
      <c r="J2892">
        <v>80.071732945584799</v>
      </c>
    </row>
    <row r="2893" spans="1:10" x14ac:dyDescent="0.25">
      <c r="A2893" t="s">
        <v>10</v>
      </c>
      <c r="B2893">
        <v>13000</v>
      </c>
      <c r="C2893">
        <v>1</v>
      </c>
      <c r="D2893">
        <v>0.4</v>
      </c>
      <c r="E2893">
        <v>2</v>
      </c>
      <c r="F2893">
        <v>0.70409999999999995</v>
      </c>
      <c r="G2893">
        <v>3.1800000000000002E-2</v>
      </c>
      <c r="H2893">
        <v>0.7359</v>
      </c>
      <c r="I2893">
        <v>0.77670709839591301</v>
      </c>
      <c r="J2893">
        <v>77.659690884170999</v>
      </c>
    </row>
    <row r="2894" spans="1:10" x14ac:dyDescent="0.25">
      <c r="A2894" t="s">
        <v>10</v>
      </c>
      <c r="B2894">
        <v>13000</v>
      </c>
      <c r="C2894">
        <v>1</v>
      </c>
      <c r="D2894">
        <v>0.4</v>
      </c>
      <c r="E2894">
        <v>3</v>
      </c>
      <c r="F2894">
        <v>0.70820000000000005</v>
      </c>
      <c r="G2894">
        <v>3.0099999999999998E-2</v>
      </c>
      <c r="H2894">
        <v>0.73829999999999996</v>
      </c>
      <c r="I2894">
        <v>0.78020102949886405</v>
      </c>
      <c r="J2894">
        <v>78.017202339474096</v>
      </c>
    </row>
    <row r="2895" spans="1:10" x14ac:dyDescent="0.25">
      <c r="A2895" t="s">
        <v>10</v>
      </c>
      <c r="B2895">
        <v>13000</v>
      </c>
      <c r="C2895">
        <v>1</v>
      </c>
      <c r="D2895">
        <v>0.4</v>
      </c>
      <c r="E2895">
        <v>4</v>
      </c>
      <c r="F2895">
        <v>0.70630000000000004</v>
      </c>
      <c r="G2895">
        <v>3.2099999999999997E-2</v>
      </c>
      <c r="H2895">
        <v>0.73839999999999995</v>
      </c>
      <c r="I2895">
        <v>0.77908473546069901</v>
      </c>
      <c r="J2895">
        <v>77.904638762260007</v>
      </c>
    </row>
    <row r="2896" spans="1:10" x14ac:dyDescent="0.25">
      <c r="A2896" t="s">
        <v>10</v>
      </c>
      <c r="B2896">
        <v>13000</v>
      </c>
      <c r="C2896">
        <v>1</v>
      </c>
      <c r="D2896">
        <v>0.4</v>
      </c>
      <c r="E2896">
        <v>5</v>
      </c>
      <c r="F2896">
        <v>0.70079999999999998</v>
      </c>
      <c r="G2896">
        <v>3.3500000000000002E-2</v>
      </c>
      <c r="H2896">
        <v>0.73429999999999995</v>
      </c>
      <c r="I2896">
        <v>0.79662108025970402</v>
      </c>
      <c r="J2896">
        <v>79.653698024589005</v>
      </c>
    </row>
    <row r="2897" spans="1:10" x14ac:dyDescent="0.25">
      <c r="A2897" t="s">
        <v>10</v>
      </c>
      <c r="B2897">
        <v>13000</v>
      </c>
      <c r="C2897">
        <v>1</v>
      </c>
      <c r="D2897">
        <v>0.4</v>
      </c>
      <c r="E2897">
        <v>6</v>
      </c>
      <c r="F2897">
        <v>0.70799999999999996</v>
      </c>
      <c r="G2897">
        <v>3.1199999999999999E-2</v>
      </c>
      <c r="H2897">
        <v>0.73919999999999997</v>
      </c>
      <c r="I2897">
        <v>0.78466090639239205</v>
      </c>
      <c r="J2897">
        <v>78.460306056210797</v>
      </c>
    </row>
    <row r="2898" spans="1:10" x14ac:dyDescent="0.25">
      <c r="A2898" t="s">
        <v>10</v>
      </c>
      <c r="B2898">
        <v>13000</v>
      </c>
      <c r="C2898">
        <v>1</v>
      </c>
      <c r="D2898">
        <v>0.4</v>
      </c>
      <c r="E2898">
        <v>7</v>
      </c>
      <c r="F2898">
        <v>0.70950000000000002</v>
      </c>
      <c r="G2898">
        <v>3.1800000000000002E-2</v>
      </c>
      <c r="H2898">
        <v>0.74129999999999996</v>
      </c>
      <c r="I2898">
        <v>0.80189517618748096</v>
      </c>
      <c r="J2898">
        <v>80.183708093123101</v>
      </c>
    </row>
    <row r="2899" spans="1:10" x14ac:dyDescent="0.25">
      <c r="A2899" t="s">
        <v>10</v>
      </c>
      <c r="B2899">
        <v>13000</v>
      </c>
      <c r="C2899">
        <v>1</v>
      </c>
      <c r="D2899">
        <v>0.4</v>
      </c>
      <c r="E2899">
        <v>8</v>
      </c>
      <c r="F2899">
        <v>0.71189999999999998</v>
      </c>
      <c r="G2899">
        <v>3.0099999999999998E-2</v>
      </c>
      <c r="H2899">
        <v>0.74199999999999999</v>
      </c>
      <c r="I2899">
        <v>0.77521678462191101</v>
      </c>
      <c r="J2899">
        <v>77.513585318479201</v>
      </c>
    </row>
    <row r="2900" spans="1:10" x14ac:dyDescent="0.25">
      <c r="A2900" t="s">
        <v>10</v>
      </c>
      <c r="B2900">
        <v>13000</v>
      </c>
      <c r="C2900">
        <v>1</v>
      </c>
      <c r="D2900">
        <v>0.4</v>
      </c>
      <c r="E2900">
        <v>9</v>
      </c>
      <c r="F2900">
        <v>0.71079999999999999</v>
      </c>
      <c r="G2900">
        <v>3.0599999999999999E-2</v>
      </c>
      <c r="H2900">
        <v>0.74139999999999995</v>
      </c>
      <c r="I2900">
        <v>0.79127176191778303</v>
      </c>
      <c r="J2900">
        <v>79.1211147570869</v>
      </c>
    </row>
    <row r="2901" spans="1:10" x14ac:dyDescent="0.25">
      <c r="A2901" t="s">
        <v>10</v>
      </c>
      <c r="B2901">
        <v>13000</v>
      </c>
      <c r="C2901">
        <v>1</v>
      </c>
      <c r="D2901">
        <v>0.4</v>
      </c>
      <c r="E2901">
        <v>10</v>
      </c>
      <c r="F2901">
        <v>0.70609999999999995</v>
      </c>
      <c r="G2901">
        <v>3.2800000000000003E-2</v>
      </c>
      <c r="H2901">
        <v>0.7389</v>
      </c>
      <c r="I2901">
        <v>0.79222470315590698</v>
      </c>
      <c r="J2901">
        <v>79.215640012551106</v>
      </c>
    </row>
    <row r="2902" spans="1:10" x14ac:dyDescent="0.25">
      <c r="A2902" t="s">
        <v>10</v>
      </c>
      <c r="B2902">
        <v>13000</v>
      </c>
      <c r="C2902">
        <v>1</v>
      </c>
      <c r="D2902">
        <v>0.5</v>
      </c>
      <c r="E2902">
        <v>1</v>
      </c>
      <c r="F2902">
        <v>0.70289999999999997</v>
      </c>
      <c r="G2902">
        <v>0.03</v>
      </c>
      <c r="H2902">
        <v>0.7329</v>
      </c>
      <c r="I2902">
        <v>0.78651296656571501</v>
      </c>
      <c r="J2902">
        <v>78.644252983890794</v>
      </c>
    </row>
    <row r="2903" spans="1:10" x14ac:dyDescent="0.25">
      <c r="A2903" t="s">
        <v>10</v>
      </c>
      <c r="B2903">
        <v>13000</v>
      </c>
      <c r="C2903">
        <v>1</v>
      </c>
      <c r="D2903">
        <v>0.5</v>
      </c>
      <c r="E2903">
        <v>2</v>
      </c>
      <c r="F2903">
        <v>0.71189999999999998</v>
      </c>
      <c r="G2903">
        <v>3.4000000000000002E-2</v>
      </c>
      <c r="H2903">
        <v>0.74590000000000001</v>
      </c>
      <c r="I2903">
        <v>0.80369791738477003</v>
      </c>
      <c r="J2903">
        <v>80.359084814350098</v>
      </c>
    </row>
    <row r="2904" spans="1:10" x14ac:dyDescent="0.25">
      <c r="A2904" t="s">
        <v>10</v>
      </c>
      <c r="B2904">
        <v>13000</v>
      </c>
      <c r="C2904">
        <v>1</v>
      </c>
      <c r="D2904">
        <v>0.5</v>
      </c>
      <c r="E2904">
        <v>3</v>
      </c>
      <c r="F2904">
        <v>0.7087</v>
      </c>
      <c r="G2904">
        <v>3.2800000000000003E-2</v>
      </c>
      <c r="H2904">
        <v>0.74150000000000005</v>
      </c>
      <c r="I2904">
        <v>0.78784837560483301</v>
      </c>
      <c r="J2904">
        <v>78.770935755901803</v>
      </c>
    </row>
    <row r="2905" spans="1:10" x14ac:dyDescent="0.25">
      <c r="A2905" t="s">
        <v>10</v>
      </c>
      <c r="B2905">
        <v>13000</v>
      </c>
      <c r="C2905">
        <v>1</v>
      </c>
      <c r="D2905">
        <v>0.5</v>
      </c>
      <c r="E2905">
        <v>4</v>
      </c>
      <c r="F2905">
        <v>0.71150000000000002</v>
      </c>
      <c r="G2905">
        <v>3.2199999999999999E-2</v>
      </c>
      <c r="H2905">
        <v>0.74370000000000003</v>
      </c>
      <c r="I2905">
        <v>0.78608404526764597</v>
      </c>
      <c r="J2905">
        <v>78.597114702233597</v>
      </c>
    </row>
    <row r="2906" spans="1:10" x14ac:dyDescent="0.25">
      <c r="A2906" t="s">
        <v>10</v>
      </c>
      <c r="B2906">
        <v>13000</v>
      </c>
      <c r="C2906">
        <v>1</v>
      </c>
      <c r="D2906">
        <v>0.5</v>
      </c>
      <c r="E2906">
        <v>5</v>
      </c>
      <c r="F2906">
        <v>0.72140000000000004</v>
      </c>
      <c r="G2906">
        <v>3.1399999999999997E-2</v>
      </c>
      <c r="H2906">
        <v>0.75280000000000002</v>
      </c>
      <c r="I2906">
        <v>0.79420168028065796</v>
      </c>
      <c r="J2906">
        <v>79.409893457362003</v>
      </c>
    </row>
    <row r="2907" spans="1:10" x14ac:dyDescent="0.25">
      <c r="A2907" t="s">
        <v>10</v>
      </c>
      <c r="B2907">
        <v>13000</v>
      </c>
      <c r="C2907">
        <v>1</v>
      </c>
      <c r="D2907">
        <v>0.5</v>
      </c>
      <c r="E2907">
        <v>6</v>
      </c>
      <c r="F2907">
        <v>0.71140000000000003</v>
      </c>
      <c r="G2907">
        <v>3.2800000000000003E-2</v>
      </c>
      <c r="H2907">
        <v>0.74419999999999997</v>
      </c>
      <c r="I2907">
        <v>0.79971550583786899</v>
      </c>
      <c r="J2907">
        <v>79.958944429791302</v>
      </c>
    </row>
    <row r="2908" spans="1:10" x14ac:dyDescent="0.25">
      <c r="A2908" t="s">
        <v>10</v>
      </c>
      <c r="B2908">
        <v>13000</v>
      </c>
      <c r="C2908">
        <v>1</v>
      </c>
      <c r="D2908">
        <v>0.5</v>
      </c>
      <c r="E2908">
        <v>7</v>
      </c>
      <c r="F2908">
        <v>0.7097</v>
      </c>
      <c r="G2908">
        <v>3.2899999999999999E-2</v>
      </c>
      <c r="H2908">
        <v>0.74260000000000004</v>
      </c>
      <c r="I2908">
        <v>0.79771505421265199</v>
      </c>
      <c r="J2908">
        <v>79.759785693866903</v>
      </c>
    </row>
    <row r="2909" spans="1:10" x14ac:dyDescent="0.25">
      <c r="A2909" t="s">
        <v>10</v>
      </c>
      <c r="B2909">
        <v>13000</v>
      </c>
      <c r="C2909">
        <v>1</v>
      </c>
      <c r="D2909">
        <v>0.5</v>
      </c>
      <c r="E2909">
        <v>8</v>
      </c>
      <c r="F2909">
        <v>0.70399999999999996</v>
      </c>
      <c r="G2909">
        <v>3.8100000000000002E-2</v>
      </c>
      <c r="H2909">
        <v>0.74209999999999998</v>
      </c>
      <c r="I2909">
        <v>0.80262913221451704</v>
      </c>
      <c r="J2909">
        <v>80.248680764666105</v>
      </c>
    </row>
    <row r="2910" spans="1:10" x14ac:dyDescent="0.25">
      <c r="A2910" t="s">
        <v>10</v>
      </c>
      <c r="B2910">
        <v>13000</v>
      </c>
      <c r="C2910">
        <v>1</v>
      </c>
      <c r="D2910">
        <v>0.5</v>
      </c>
      <c r="E2910">
        <v>9</v>
      </c>
      <c r="F2910">
        <v>0.71220000000000006</v>
      </c>
      <c r="G2910">
        <v>3.4000000000000002E-2</v>
      </c>
      <c r="H2910">
        <v>0.74619999999999997</v>
      </c>
      <c r="I2910">
        <v>0.79148652631578997</v>
      </c>
      <c r="J2910">
        <v>79.141684210526293</v>
      </c>
    </row>
    <row r="2911" spans="1:10" x14ac:dyDescent="0.25">
      <c r="A2911" t="s">
        <v>10</v>
      </c>
      <c r="B2911">
        <v>13000</v>
      </c>
      <c r="C2911">
        <v>1</v>
      </c>
      <c r="D2911">
        <v>0.5</v>
      </c>
      <c r="E2911">
        <v>10</v>
      </c>
      <c r="F2911">
        <v>0.71430000000000005</v>
      </c>
      <c r="G2911">
        <v>3.0099999999999998E-2</v>
      </c>
      <c r="H2911">
        <v>0.74439999999999995</v>
      </c>
      <c r="I2911">
        <v>0.78965364212486799</v>
      </c>
      <c r="J2911">
        <v>78.953594906835903</v>
      </c>
    </row>
    <row r="2912" spans="1:10" x14ac:dyDescent="0.25">
      <c r="A2912" t="s">
        <v>10</v>
      </c>
      <c r="B2912">
        <v>13000</v>
      </c>
      <c r="C2912">
        <v>1</v>
      </c>
      <c r="D2912">
        <v>0.6</v>
      </c>
      <c r="E2912">
        <v>1</v>
      </c>
      <c r="F2912">
        <v>0.71189999999999998</v>
      </c>
      <c r="G2912">
        <v>3.4799999999999998E-2</v>
      </c>
      <c r="H2912">
        <v>0.74670000000000003</v>
      </c>
      <c r="I2912">
        <v>0.81084814961491603</v>
      </c>
      <c r="J2912">
        <v>81.081514734644401</v>
      </c>
    </row>
    <row r="2913" spans="1:10" x14ac:dyDescent="0.25">
      <c r="A2913" t="s">
        <v>10</v>
      </c>
      <c r="B2913">
        <v>13000</v>
      </c>
      <c r="C2913">
        <v>1</v>
      </c>
      <c r="D2913">
        <v>0.6</v>
      </c>
      <c r="E2913">
        <v>2</v>
      </c>
      <c r="F2913">
        <v>0.71130000000000004</v>
      </c>
      <c r="G2913">
        <v>3.0099999999999998E-2</v>
      </c>
      <c r="H2913">
        <v>0.74139999999999995</v>
      </c>
      <c r="I2913">
        <v>0.77595536132548504</v>
      </c>
      <c r="J2913">
        <v>77.579817804978504</v>
      </c>
    </row>
    <row r="2914" spans="1:10" x14ac:dyDescent="0.25">
      <c r="A2914" t="s">
        <v>10</v>
      </c>
      <c r="B2914">
        <v>13000</v>
      </c>
      <c r="C2914">
        <v>1</v>
      </c>
      <c r="D2914">
        <v>0.6</v>
      </c>
      <c r="E2914">
        <v>3</v>
      </c>
      <c r="F2914">
        <v>0.70520000000000005</v>
      </c>
      <c r="G2914">
        <v>3.3000000000000002E-2</v>
      </c>
      <c r="H2914">
        <v>0.73819999999999997</v>
      </c>
      <c r="I2914">
        <v>0.78763104569311204</v>
      </c>
      <c r="J2914">
        <v>78.754583158528405</v>
      </c>
    </row>
    <row r="2915" spans="1:10" x14ac:dyDescent="0.25">
      <c r="A2915" t="s">
        <v>10</v>
      </c>
      <c r="B2915">
        <v>13000</v>
      </c>
      <c r="C2915">
        <v>1</v>
      </c>
      <c r="D2915">
        <v>0.6</v>
      </c>
      <c r="E2915">
        <v>4</v>
      </c>
      <c r="F2915">
        <v>0.70499999999999996</v>
      </c>
      <c r="G2915">
        <v>3.2099999999999997E-2</v>
      </c>
      <c r="H2915">
        <v>0.73709999999999998</v>
      </c>
      <c r="I2915">
        <v>0.78403973041124198</v>
      </c>
      <c r="J2915">
        <v>78.396705391220394</v>
      </c>
    </row>
    <row r="2916" spans="1:10" x14ac:dyDescent="0.25">
      <c r="A2916" t="s">
        <v>10</v>
      </c>
      <c r="B2916">
        <v>13000</v>
      </c>
      <c r="C2916">
        <v>1</v>
      </c>
      <c r="D2916">
        <v>0.6</v>
      </c>
      <c r="E2916">
        <v>5</v>
      </c>
      <c r="F2916">
        <v>0.71289999999999998</v>
      </c>
      <c r="G2916">
        <v>2.7900000000000001E-2</v>
      </c>
      <c r="H2916">
        <v>0.74080000000000001</v>
      </c>
      <c r="I2916">
        <v>0.76399683369638105</v>
      </c>
      <c r="J2916">
        <v>76.391254444632494</v>
      </c>
    </row>
    <row r="2917" spans="1:10" x14ac:dyDescent="0.25">
      <c r="A2917" t="s">
        <v>10</v>
      </c>
      <c r="B2917">
        <v>13000</v>
      </c>
      <c r="C2917">
        <v>1</v>
      </c>
      <c r="D2917">
        <v>0.6</v>
      </c>
      <c r="E2917">
        <v>6</v>
      </c>
      <c r="F2917">
        <v>0.70760000000000001</v>
      </c>
      <c r="G2917">
        <v>2.98E-2</v>
      </c>
      <c r="H2917">
        <v>0.73740000000000006</v>
      </c>
      <c r="I2917">
        <v>0.77314511900130301</v>
      </c>
      <c r="J2917">
        <v>77.303922729502503</v>
      </c>
    </row>
    <row r="2918" spans="1:10" x14ac:dyDescent="0.25">
      <c r="A2918" t="s">
        <v>10</v>
      </c>
      <c r="B2918">
        <v>13000</v>
      </c>
      <c r="C2918">
        <v>1</v>
      </c>
      <c r="D2918">
        <v>0.6</v>
      </c>
      <c r="E2918">
        <v>7</v>
      </c>
      <c r="F2918">
        <v>0.7177</v>
      </c>
      <c r="G2918">
        <v>3.0599999999999999E-2</v>
      </c>
      <c r="H2918">
        <v>0.74829999999999997</v>
      </c>
      <c r="I2918">
        <v>0.79819576631566802</v>
      </c>
      <c r="J2918">
        <v>79.813338926174495</v>
      </c>
    </row>
    <row r="2919" spans="1:10" x14ac:dyDescent="0.25">
      <c r="A2919" t="s">
        <v>10</v>
      </c>
      <c r="B2919">
        <v>13000</v>
      </c>
      <c r="C2919">
        <v>1</v>
      </c>
      <c r="D2919">
        <v>0.6</v>
      </c>
      <c r="E2919">
        <v>8</v>
      </c>
      <c r="F2919">
        <v>0.70740000000000003</v>
      </c>
      <c r="G2919">
        <v>3.5499999999999997E-2</v>
      </c>
      <c r="H2919">
        <v>0.7429</v>
      </c>
      <c r="I2919">
        <v>0.79726472718911801</v>
      </c>
      <c r="J2919">
        <v>79.714268566583698</v>
      </c>
    </row>
    <row r="2920" spans="1:10" x14ac:dyDescent="0.25">
      <c r="A2920" t="s">
        <v>10</v>
      </c>
      <c r="B2920">
        <v>13000</v>
      </c>
      <c r="C2920">
        <v>1</v>
      </c>
      <c r="D2920">
        <v>0.6</v>
      </c>
      <c r="E2920">
        <v>9</v>
      </c>
      <c r="F2920">
        <v>0.71089999999999998</v>
      </c>
      <c r="G2920">
        <v>3.4299999999999997E-2</v>
      </c>
      <c r="H2920">
        <v>0.74519999999999997</v>
      </c>
      <c r="I2920">
        <v>0.78666587445374603</v>
      </c>
      <c r="J2920">
        <v>78.660666587030605</v>
      </c>
    </row>
    <row r="2921" spans="1:10" x14ac:dyDescent="0.25">
      <c r="A2921" t="s">
        <v>10</v>
      </c>
      <c r="B2921">
        <v>13000</v>
      </c>
      <c r="C2921">
        <v>1</v>
      </c>
      <c r="D2921">
        <v>0.6</v>
      </c>
      <c r="E2921">
        <v>10</v>
      </c>
      <c r="F2921">
        <v>0.70899999999999996</v>
      </c>
      <c r="G2921">
        <v>2.9899999999999999E-2</v>
      </c>
      <c r="H2921">
        <v>0.7389</v>
      </c>
      <c r="I2921">
        <v>0.77516766287540095</v>
      </c>
      <c r="J2921">
        <v>77.501438267920307</v>
      </c>
    </row>
    <row r="2922" spans="1:10" x14ac:dyDescent="0.25">
      <c r="A2922" t="s">
        <v>10</v>
      </c>
      <c r="B2922">
        <v>13000</v>
      </c>
      <c r="C2922">
        <v>1</v>
      </c>
      <c r="D2922">
        <v>0.7</v>
      </c>
      <c r="E2922">
        <v>1</v>
      </c>
      <c r="F2922">
        <v>0.71730000000000005</v>
      </c>
      <c r="G2922">
        <v>3.2099999999999997E-2</v>
      </c>
      <c r="H2922">
        <v>0.74939999999999996</v>
      </c>
      <c r="I2922">
        <v>0.78275967568883897</v>
      </c>
      <c r="J2922">
        <v>78.2715007464557</v>
      </c>
    </row>
    <row r="2923" spans="1:10" x14ac:dyDescent="0.25">
      <c r="A2923" t="s">
        <v>10</v>
      </c>
      <c r="B2923">
        <v>13000</v>
      </c>
      <c r="C2923">
        <v>1</v>
      </c>
      <c r="D2923">
        <v>0.7</v>
      </c>
      <c r="E2923">
        <v>2</v>
      </c>
      <c r="F2923">
        <v>0.70920000000000005</v>
      </c>
      <c r="G2923">
        <v>3.3500000000000002E-2</v>
      </c>
      <c r="H2923">
        <v>0.74270000000000003</v>
      </c>
      <c r="I2923">
        <v>0.80505314673486095</v>
      </c>
      <c r="J2923">
        <v>80.501456510878299</v>
      </c>
    </row>
    <row r="2924" spans="1:10" x14ac:dyDescent="0.25">
      <c r="A2924" t="s">
        <v>10</v>
      </c>
      <c r="B2924">
        <v>13000</v>
      </c>
      <c r="C2924">
        <v>1</v>
      </c>
      <c r="D2924">
        <v>0.7</v>
      </c>
      <c r="E2924">
        <v>3</v>
      </c>
      <c r="F2924">
        <v>0.71289999999999998</v>
      </c>
      <c r="G2924">
        <v>3.1399999999999997E-2</v>
      </c>
      <c r="H2924">
        <v>0.74429999999999996</v>
      </c>
      <c r="I2924">
        <v>0.77131358702800001</v>
      </c>
      <c r="J2924">
        <v>77.130247118659597</v>
      </c>
    </row>
    <row r="2925" spans="1:10" x14ac:dyDescent="0.25">
      <c r="A2925" t="s">
        <v>10</v>
      </c>
      <c r="B2925">
        <v>13000</v>
      </c>
      <c r="C2925">
        <v>1</v>
      </c>
      <c r="D2925">
        <v>0.7</v>
      </c>
      <c r="E2925">
        <v>4</v>
      </c>
      <c r="F2925">
        <v>0.71889999999999998</v>
      </c>
      <c r="G2925">
        <v>3.0700000000000002E-2</v>
      </c>
      <c r="H2925">
        <v>0.74960000000000004</v>
      </c>
      <c r="I2925">
        <v>0.76580809504075198</v>
      </c>
      <c r="J2925">
        <v>76.576234286503706</v>
      </c>
    </row>
    <row r="2926" spans="1:10" x14ac:dyDescent="0.25">
      <c r="A2926" t="s">
        <v>10</v>
      </c>
      <c r="B2926">
        <v>13000</v>
      </c>
      <c r="C2926">
        <v>1</v>
      </c>
      <c r="D2926">
        <v>0.7</v>
      </c>
      <c r="E2926">
        <v>5</v>
      </c>
      <c r="F2926">
        <v>0.71450000000000002</v>
      </c>
      <c r="G2926">
        <v>3.3599999999999998E-2</v>
      </c>
      <c r="H2926">
        <v>0.74809999999999999</v>
      </c>
      <c r="I2926">
        <v>0.79961796620637005</v>
      </c>
      <c r="J2926">
        <v>79.9558808392609</v>
      </c>
    </row>
    <row r="2927" spans="1:10" x14ac:dyDescent="0.25">
      <c r="A2927" t="s">
        <v>10</v>
      </c>
      <c r="B2927">
        <v>13000</v>
      </c>
      <c r="C2927">
        <v>1</v>
      </c>
      <c r="D2927">
        <v>0.7</v>
      </c>
      <c r="E2927">
        <v>6</v>
      </c>
      <c r="F2927">
        <v>0.70779999999999998</v>
      </c>
      <c r="G2927">
        <v>3.2300000000000002E-2</v>
      </c>
      <c r="H2927">
        <v>0.74009999999999998</v>
      </c>
      <c r="I2927">
        <v>0.76889881225454804</v>
      </c>
      <c r="J2927">
        <v>76.883479621067195</v>
      </c>
    </row>
    <row r="2928" spans="1:10" x14ac:dyDescent="0.25">
      <c r="A2928" t="s">
        <v>10</v>
      </c>
      <c r="B2928">
        <v>13000</v>
      </c>
      <c r="C2928">
        <v>1</v>
      </c>
      <c r="D2928">
        <v>0.7</v>
      </c>
      <c r="E2928">
        <v>7</v>
      </c>
      <c r="F2928">
        <v>0.71860000000000002</v>
      </c>
      <c r="G2928">
        <v>2.98E-2</v>
      </c>
      <c r="H2928">
        <v>0.74839999999999995</v>
      </c>
      <c r="I2928">
        <v>0.78959250744646203</v>
      </c>
      <c r="J2928">
        <v>78.954205080209604</v>
      </c>
    </row>
    <row r="2929" spans="1:10" x14ac:dyDescent="0.25">
      <c r="A2929" t="s">
        <v>10</v>
      </c>
      <c r="B2929">
        <v>13000</v>
      </c>
      <c r="C2929">
        <v>1</v>
      </c>
      <c r="D2929">
        <v>0.7</v>
      </c>
      <c r="E2929">
        <v>8</v>
      </c>
      <c r="F2929">
        <v>0.71640000000000004</v>
      </c>
      <c r="G2929">
        <v>3.0200000000000001E-2</v>
      </c>
      <c r="H2929">
        <v>0.74660000000000004</v>
      </c>
      <c r="I2929">
        <v>0.78545111009396895</v>
      </c>
      <c r="J2929">
        <v>78.541170350436005</v>
      </c>
    </row>
    <row r="2930" spans="1:10" x14ac:dyDescent="0.25">
      <c r="A2930" t="s">
        <v>10</v>
      </c>
      <c r="B2930">
        <v>13000</v>
      </c>
      <c r="C2930">
        <v>1</v>
      </c>
      <c r="D2930">
        <v>0.7</v>
      </c>
      <c r="E2930">
        <v>9</v>
      </c>
      <c r="F2930">
        <v>0.71589999999999998</v>
      </c>
      <c r="G2930">
        <v>3.2099999999999997E-2</v>
      </c>
      <c r="H2930">
        <v>0.748</v>
      </c>
      <c r="I2930">
        <v>0.78742831658053802</v>
      </c>
      <c r="J2930">
        <v>78.738245142279197</v>
      </c>
    </row>
    <row r="2931" spans="1:10" x14ac:dyDescent="0.25">
      <c r="A2931" t="s">
        <v>10</v>
      </c>
      <c r="B2931">
        <v>13000</v>
      </c>
      <c r="C2931">
        <v>1</v>
      </c>
      <c r="D2931">
        <v>0.7</v>
      </c>
      <c r="E2931">
        <v>10</v>
      </c>
      <c r="F2931">
        <v>0.72509999999999997</v>
      </c>
      <c r="G2931">
        <v>3.1199999999999999E-2</v>
      </c>
      <c r="H2931">
        <v>0.75629999999999997</v>
      </c>
      <c r="I2931">
        <v>0.79475307511997095</v>
      </c>
      <c r="J2931">
        <v>79.469300971389202</v>
      </c>
    </row>
    <row r="2932" spans="1:10" x14ac:dyDescent="0.25">
      <c r="A2932" t="s">
        <v>10</v>
      </c>
      <c r="B2932">
        <v>13000</v>
      </c>
      <c r="C2932">
        <v>1</v>
      </c>
      <c r="D2932">
        <v>0.8</v>
      </c>
      <c r="E2932">
        <v>1</v>
      </c>
      <c r="F2932">
        <v>0.70389999999999997</v>
      </c>
      <c r="G2932">
        <v>3.4200000000000001E-2</v>
      </c>
      <c r="H2932">
        <v>0.73809999999999998</v>
      </c>
      <c r="I2932">
        <v>0.78914634591421196</v>
      </c>
      <c r="J2932">
        <v>78.9061673939906</v>
      </c>
    </row>
    <row r="2933" spans="1:10" x14ac:dyDescent="0.25">
      <c r="A2933" t="s">
        <v>10</v>
      </c>
      <c r="B2933">
        <v>13000</v>
      </c>
      <c r="C2933">
        <v>1</v>
      </c>
      <c r="D2933">
        <v>0.8</v>
      </c>
      <c r="E2933">
        <v>2</v>
      </c>
      <c r="F2933">
        <v>0.72</v>
      </c>
      <c r="G2933">
        <v>2.8199999999999999E-2</v>
      </c>
      <c r="H2933">
        <v>0.74819999999999998</v>
      </c>
      <c r="I2933">
        <v>0.78836002891579404</v>
      </c>
      <c r="J2933">
        <v>78.829111341839806</v>
      </c>
    </row>
    <row r="2934" spans="1:10" x14ac:dyDescent="0.25">
      <c r="A2934" t="s">
        <v>10</v>
      </c>
      <c r="B2934">
        <v>13000</v>
      </c>
      <c r="C2934">
        <v>1</v>
      </c>
      <c r="D2934">
        <v>0.8</v>
      </c>
      <c r="E2934">
        <v>3</v>
      </c>
      <c r="F2934">
        <v>0.71140000000000003</v>
      </c>
      <c r="G2934">
        <v>3.0599999999999999E-2</v>
      </c>
      <c r="H2934">
        <v>0.74199999999999999</v>
      </c>
      <c r="I2934">
        <v>0.77800584938938599</v>
      </c>
      <c r="J2934">
        <v>77.789042441561904</v>
      </c>
    </row>
    <row r="2935" spans="1:10" x14ac:dyDescent="0.25">
      <c r="A2935" t="s">
        <v>10</v>
      </c>
      <c r="B2935">
        <v>13000</v>
      </c>
      <c r="C2935">
        <v>1</v>
      </c>
      <c r="D2935">
        <v>0.8</v>
      </c>
      <c r="E2935">
        <v>4</v>
      </c>
      <c r="F2935">
        <v>0.71409999999999996</v>
      </c>
      <c r="G2935">
        <v>2.9399999999999999E-2</v>
      </c>
      <c r="H2935">
        <v>0.74350000000000005</v>
      </c>
      <c r="I2935">
        <v>0.76936655362514705</v>
      </c>
      <c r="J2935">
        <v>76.921834462741799</v>
      </c>
    </row>
    <row r="2936" spans="1:10" x14ac:dyDescent="0.25">
      <c r="A2936" t="s">
        <v>10</v>
      </c>
      <c r="B2936">
        <v>13000</v>
      </c>
      <c r="C2936">
        <v>1</v>
      </c>
      <c r="D2936">
        <v>0.8</v>
      </c>
      <c r="E2936">
        <v>5</v>
      </c>
      <c r="F2936">
        <v>0.72350000000000003</v>
      </c>
      <c r="G2936">
        <v>3.1199999999999999E-2</v>
      </c>
      <c r="H2936">
        <v>0.75470000000000004</v>
      </c>
      <c r="I2936">
        <v>0.78778915666937099</v>
      </c>
      <c r="J2936">
        <v>78.771511085969607</v>
      </c>
    </row>
    <row r="2937" spans="1:10" x14ac:dyDescent="0.25">
      <c r="A2937" t="s">
        <v>10</v>
      </c>
      <c r="B2937">
        <v>13000</v>
      </c>
      <c r="C2937">
        <v>1</v>
      </c>
      <c r="D2937">
        <v>0.8</v>
      </c>
      <c r="E2937">
        <v>6</v>
      </c>
      <c r="F2937">
        <v>0.70899999999999996</v>
      </c>
      <c r="G2937">
        <v>3.4700000000000002E-2</v>
      </c>
      <c r="H2937">
        <v>0.74370000000000003</v>
      </c>
      <c r="I2937">
        <v>0.78439299023643305</v>
      </c>
      <c r="J2937">
        <v>78.424602027067706</v>
      </c>
    </row>
    <row r="2938" spans="1:10" x14ac:dyDescent="0.25">
      <c r="A2938" t="s">
        <v>10</v>
      </c>
      <c r="B2938">
        <v>13000</v>
      </c>
      <c r="C2938">
        <v>1</v>
      </c>
      <c r="D2938">
        <v>0.8</v>
      </c>
      <c r="E2938">
        <v>7</v>
      </c>
      <c r="F2938">
        <v>0.70660000000000001</v>
      </c>
      <c r="G2938">
        <v>3.2399999999999998E-2</v>
      </c>
      <c r="H2938">
        <v>0.73899999999999999</v>
      </c>
      <c r="I2938">
        <v>0.78584409234533403</v>
      </c>
      <c r="J2938">
        <v>78.576902307136393</v>
      </c>
    </row>
    <row r="2939" spans="1:10" x14ac:dyDescent="0.25">
      <c r="A2939" t="s">
        <v>10</v>
      </c>
      <c r="B2939">
        <v>13000</v>
      </c>
      <c r="C2939">
        <v>1</v>
      </c>
      <c r="D2939">
        <v>0.8</v>
      </c>
      <c r="E2939">
        <v>8</v>
      </c>
      <c r="F2939">
        <v>0.7127</v>
      </c>
      <c r="G2939">
        <v>3.2199999999999999E-2</v>
      </c>
      <c r="H2939">
        <v>0.74490000000000001</v>
      </c>
      <c r="I2939">
        <v>0.79356479004480596</v>
      </c>
      <c r="J2939">
        <v>79.344961721121507</v>
      </c>
    </row>
    <row r="2940" spans="1:10" x14ac:dyDescent="0.25">
      <c r="A2940" t="s">
        <v>10</v>
      </c>
      <c r="B2940">
        <v>13000</v>
      </c>
      <c r="C2940">
        <v>1</v>
      </c>
      <c r="D2940">
        <v>0.8</v>
      </c>
      <c r="E2940">
        <v>9</v>
      </c>
      <c r="F2940">
        <v>0.71740000000000004</v>
      </c>
      <c r="G2940">
        <v>2.98E-2</v>
      </c>
      <c r="H2940">
        <v>0.74719999999999998</v>
      </c>
      <c r="I2940">
        <v>0.80006650923964395</v>
      </c>
      <c r="J2940">
        <v>79.996746066365205</v>
      </c>
    </row>
    <row r="2941" spans="1:10" x14ac:dyDescent="0.25">
      <c r="A2941" t="s">
        <v>10</v>
      </c>
      <c r="B2941">
        <v>13000</v>
      </c>
      <c r="C2941">
        <v>1</v>
      </c>
      <c r="D2941">
        <v>0.8</v>
      </c>
      <c r="E2941">
        <v>10</v>
      </c>
      <c r="F2941">
        <v>0.71319999999999995</v>
      </c>
      <c r="G2941">
        <v>3.4200000000000001E-2</v>
      </c>
      <c r="H2941">
        <v>0.74739999999999995</v>
      </c>
      <c r="I2941">
        <v>0.78142900396885995</v>
      </c>
      <c r="J2941">
        <v>78.124234464325099</v>
      </c>
    </row>
    <row r="2942" spans="1:10" x14ac:dyDescent="0.25">
      <c r="A2942" t="s">
        <v>10</v>
      </c>
      <c r="B2942">
        <v>13000</v>
      </c>
      <c r="C2942">
        <v>1</v>
      </c>
      <c r="D2942">
        <v>0.9</v>
      </c>
      <c r="E2942">
        <v>1</v>
      </c>
      <c r="F2942">
        <v>0.70299999999999996</v>
      </c>
      <c r="G2942">
        <v>3.4000000000000002E-2</v>
      </c>
      <c r="H2942">
        <v>0.73699999999999999</v>
      </c>
      <c r="I2942">
        <v>0.77674579101823105</v>
      </c>
      <c r="J2942">
        <v>77.657129005888905</v>
      </c>
    </row>
    <row r="2943" spans="1:10" x14ac:dyDescent="0.25">
      <c r="A2943" t="s">
        <v>10</v>
      </c>
      <c r="B2943">
        <v>13000</v>
      </c>
      <c r="C2943">
        <v>1</v>
      </c>
      <c r="D2943">
        <v>0.9</v>
      </c>
      <c r="E2943">
        <v>2</v>
      </c>
      <c r="F2943">
        <v>0.70540000000000003</v>
      </c>
      <c r="G2943">
        <v>3.0599999999999999E-2</v>
      </c>
      <c r="H2943">
        <v>0.73599999999999999</v>
      </c>
      <c r="I2943">
        <v>0.76662473149813404</v>
      </c>
      <c r="J2943">
        <v>76.652773344198806</v>
      </c>
    </row>
    <row r="2944" spans="1:10" x14ac:dyDescent="0.25">
      <c r="A2944" t="s">
        <v>10</v>
      </c>
      <c r="B2944">
        <v>13000</v>
      </c>
      <c r="C2944">
        <v>1</v>
      </c>
      <c r="D2944">
        <v>0.9</v>
      </c>
      <c r="E2944">
        <v>3</v>
      </c>
      <c r="F2944">
        <v>0.70920000000000005</v>
      </c>
      <c r="G2944">
        <v>3.0599999999999999E-2</v>
      </c>
      <c r="H2944">
        <v>0.73980000000000001</v>
      </c>
      <c r="I2944">
        <v>0.77490971242328999</v>
      </c>
      <c r="J2944">
        <v>77.487049812629195</v>
      </c>
    </row>
    <row r="2945" spans="1:10" x14ac:dyDescent="0.25">
      <c r="A2945" t="s">
        <v>10</v>
      </c>
      <c r="B2945">
        <v>13000</v>
      </c>
      <c r="C2945">
        <v>1</v>
      </c>
      <c r="D2945">
        <v>0.9</v>
      </c>
      <c r="E2945">
        <v>4</v>
      </c>
      <c r="F2945">
        <v>0.69989999999999997</v>
      </c>
      <c r="G2945">
        <v>3.2000000000000001E-2</v>
      </c>
      <c r="H2945">
        <v>0.7319</v>
      </c>
      <c r="I2945">
        <v>0.79716202484957199</v>
      </c>
      <c r="J2945">
        <v>79.709218966963704</v>
      </c>
    </row>
    <row r="2946" spans="1:10" x14ac:dyDescent="0.25">
      <c r="A2946" t="s">
        <v>10</v>
      </c>
      <c r="B2946">
        <v>13000</v>
      </c>
      <c r="C2946">
        <v>1</v>
      </c>
      <c r="D2946">
        <v>0.9</v>
      </c>
      <c r="E2946">
        <v>5</v>
      </c>
      <c r="F2946">
        <v>0.70630000000000004</v>
      </c>
      <c r="G2946">
        <v>3.2899999999999999E-2</v>
      </c>
      <c r="H2946">
        <v>0.73919999999999997</v>
      </c>
      <c r="I2946">
        <v>0.79773717504927399</v>
      </c>
      <c r="J2946">
        <v>79.769822251904699</v>
      </c>
    </row>
    <row r="2947" spans="1:10" x14ac:dyDescent="0.25">
      <c r="A2947" t="s">
        <v>10</v>
      </c>
      <c r="B2947">
        <v>13000</v>
      </c>
      <c r="C2947">
        <v>1</v>
      </c>
      <c r="D2947">
        <v>0.9</v>
      </c>
      <c r="E2947">
        <v>6</v>
      </c>
      <c r="F2947">
        <v>0.69450000000000001</v>
      </c>
      <c r="G2947">
        <v>3.1399999999999997E-2</v>
      </c>
      <c r="H2947">
        <v>0.72589999999999999</v>
      </c>
      <c r="I2947">
        <v>0.78680383944153598</v>
      </c>
      <c r="J2947">
        <v>78.675695171611395</v>
      </c>
    </row>
    <row r="2948" spans="1:10" x14ac:dyDescent="0.25">
      <c r="A2948" t="s">
        <v>10</v>
      </c>
      <c r="B2948">
        <v>13000</v>
      </c>
      <c r="C2948">
        <v>1</v>
      </c>
      <c r="D2948">
        <v>0.9</v>
      </c>
      <c r="E2948">
        <v>7</v>
      </c>
      <c r="F2948">
        <v>0.70589999999999997</v>
      </c>
      <c r="G2948">
        <v>3.1E-2</v>
      </c>
      <c r="H2948">
        <v>0.7369</v>
      </c>
      <c r="I2948">
        <v>0.778484685862466</v>
      </c>
      <c r="J2948">
        <v>77.844108553823204</v>
      </c>
    </row>
    <row r="2949" spans="1:10" x14ac:dyDescent="0.25">
      <c r="A2949" t="s">
        <v>10</v>
      </c>
      <c r="B2949">
        <v>13000</v>
      </c>
      <c r="C2949">
        <v>1</v>
      </c>
      <c r="D2949">
        <v>0.9</v>
      </c>
      <c r="E2949">
        <v>8</v>
      </c>
      <c r="F2949">
        <v>0.70979999999999999</v>
      </c>
      <c r="G2949">
        <v>3.56E-2</v>
      </c>
      <c r="H2949">
        <v>0.74539999999999995</v>
      </c>
      <c r="I2949">
        <v>0.78741259902982197</v>
      </c>
      <c r="J2949">
        <v>78.728246664550099</v>
      </c>
    </row>
    <row r="2950" spans="1:10" x14ac:dyDescent="0.25">
      <c r="A2950" t="s">
        <v>10</v>
      </c>
      <c r="B2950">
        <v>13000</v>
      </c>
      <c r="C2950">
        <v>1</v>
      </c>
      <c r="D2950">
        <v>0.9</v>
      </c>
      <c r="E2950">
        <v>9</v>
      </c>
      <c r="F2950">
        <v>0.70509999999999995</v>
      </c>
      <c r="G2950">
        <v>3.1E-2</v>
      </c>
      <c r="H2950">
        <v>0.73609999999999998</v>
      </c>
      <c r="I2950">
        <v>0.77449295644445704</v>
      </c>
      <c r="J2950">
        <v>77.441744564824404</v>
      </c>
    </row>
    <row r="2951" spans="1:10" x14ac:dyDescent="0.25">
      <c r="A2951" t="s">
        <v>10</v>
      </c>
      <c r="B2951">
        <v>13000</v>
      </c>
      <c r="C2951">
        <v>1</v>
      </c>
      <c r="D2951">
        <v>0.9</v>
      </c>
      <c r="E2951">
        <v>10</v>
      </c>
      <c r="F2951">
        <v>0.69679999999999997</v>
      </c>
      <c r="G2951">
        <v>3.2300000000000002E-2</v>
      </c>
      <c r="H2951">
        <v>0.72909999999999997</v>
      </c>
      <c r="I2951">
        <v>0.78364949922357197</v>
      </c>
      <c r="J2951">
        <v>78.355598782477202</v>
      </c>
    </row>
    <row r="2952" spans="1:10" x14ac:dyDescent="0.25">
      <c r="A2952" t="s">
        <v>10</v>
      </c>
      <c r="B2952">
        <v>13000</v>
      </c>
      <c r="C2952">
        <v>1</v>
      </c>
      <c r="D2952">
        <v>1</v>
      </c>
      <c r="E2952">
        <v>1</v>
      </c>
      <c r="F2952">
        <v>0.68430000000000002</v>
      </c>
      <c r="G2952">
        <v>3.44E-2</v>
      </c>
      <c r="H2952">
        <v>0.71870000000000001</v>
      </c>
      <c r="I2952">
        <v>0.78916051017376798</v>
      </c>
      <c r="J2952">
        <v>78.913020337255801</v>
      </c>
    </row>
    <row r="2953" spans="1:10" x14ac:dyDescent="0.25">
      <c r="A2953" t="s">
        <v>10</v>
      </c>
      <c r="B2953">
        <v>13000</v>
      </c>
      <c r="C2953">
        <v>1</v>
      </c>
      <c r="D2953">
        <v>1</v>
      </c>
      <c r="E2953">
        <v>2</v>
      </c>
      <c r="F2953">
        <v>0.68259999999999998</v>
      </c>
      <c r="G2953">
        <v>3.2399999999999998E-2</v>
      </c>
      <c r="H2953">
        <v>0.71499999999999997</v>
      </c>
      <c r="I2953">
        <v>0.78237394652709003</v>
      </c>
      <c r="J2953">
        <v>78.2362576376146</v>
      </c>
    </row>
    <row r="2954" spans="1:10" x14ac:dyDescent="0.25">
      <c r="A2954" t="s">
        <v>10</v>
      </c>
      <c r="B2954">
        <v>13000</v>
      </c>
      <c r="C2954">
        <v>1</v>
      </c>
      <c r="D2954">
        <v>1</v>
      </c>
      <c r="E2954">
        <v>3</v>
      </c>
      <c r="F2954">
        <v>0.69269999999999998</v>
      </c>
      <c r="G2954">
        <v>2.9399999999999999E-2</v>
      </c>
      <c r="H2954">
        <v>0.72209999999999996</v>
      </c>
      <c r="I2954">
        <v>0.76765213636796303</v>
      </c>
      <c r="J2954">
        <v>76.759426806158402</v>
      </c>
    </row>
    <row r="2955" spans="1:10" x14ac:dyDescent="0.25">
      <c r="A2955" t="s">
        <v>10</v>
      </c>
      <c r="B2955">
        <v>13000</v>
      </c>
      <c r="C2955">
        <v>1</v>
      </c>
      <c r="D2955">
        <v>1</v>
      </c>
      <c r="E2955">
        <v>4</v>
      </c>
      <c r="F2955">
        <v>0.68600000000000005</v>
      </c>
      <c r="G2955">
        <v>3.0599999999999999E-2</v>
      </c>
      <c r="H2955">
        <v>0.71660000000000001</v>
      </c>
      <c r="I2955">
        <v>0.77528502934404997</v>
      </c>
      <c r="J2955">
        <v>77.523370506171005</v>
      </c>
    </row>
    <row r="2956" spans="1:10" x14ac:dyDescent="0.25">
      <c r="A2956" t="s">
        <v>10</v>
      </c>
      <c r="B2956">
        <v>13000</v>
      </c>
      <c r="C2956">
        <v>1</v>
      </c>
      <c r="D2956">
        <v>1</v>
      </c>
      <c r="E2956">
        <v>5</v>
      </c>
      <c r="F2956">
        <v>0.68340000000000001</v>
      </c>
      <c r="G2956">
        <v>3.3599999999999998E-2</v>
      </c>
      <c r="H2956">
        <v>0.71699999999999997</v>
      </c>
      <c r="I2956">
        <v>0.78101567644045</v>
      </c>
      <c r="J2956">
        <v>78.100236713910107</v>
      </c>
    </row>
    <row r="2957" spans="1:10" x14ac:dyDescent="0.25">
      <c r="A2957" t="s">
        <v>10</v>
      </c>
      <c r="B2957">
        <v>13000</v>
      </c>
      <c r="C2957">
        <v>1</v>
      </c>
      <c r="D2957">
        <v>1</v>
      </c>
      <c r="E2957">
        <v>6</v>
      </c>
      <c r="F2957">
        <v>0.68500000000000005</v>
      </c>
      <c r="G2957">
        <v>2.87E-2</v>
      </c>
      <c r="H2957">
        <v>0.7137</v>
      </c>
      <c r="I2957">
        <v>0.75119715953278299</v>
      </c>
      <c r="J2957">
        <v>75.113803765853106</v>
      </c>
    </row>
    <row r="2958" spans="1:10" x14ac:dyDescent="0.25">
      <c r="A2958" t="s">
        <v>10</v>
      </c>
      <c r="B2958">
        <v>13000</v>
      </c>
      <c r="C2958">
        <v>1</v>
      </c>
      <c r="D2958">
        <v>1</v>
      </c>
      <c r="E2958">
        <v>7</v>
      </c>
      <c r="F2958">
        <v>0.69130000000000003</v>
      </c>
      <c r="G2958">
        <v>3.4099999999999998E-2</v>
      </c>
      <c r="H2958">
        <v>0.72540000000000004</v>
      </c>
      <c r="I2958">
        <v>0.77663983336787101</v>
      </c>
      <c r="J2958">
        <v>77.659626246685704</v>
      </c>
    </row>
    <row r="2959" spans="1:10" x14ac:dyDescent="0.25">
      <c r="A2959" t="s">
        <v>10</v>
      </c>
      <c r="B2959">
        <v>13000</v>
      </c>
      <c r="C2959">
        <v>1</v>
      </c>
      <c r="D2959">
        <v>1</v>
      </c>
      <c r="E2959">
        <v>8</v>
      </c>
      <c r="F2959">
        <v>0.68640000000000001</v>
      </c>
      <c r="G2959">
        <v>3.3300000000000003E-2</v>
      </c>
      <c r="H2959">
        <v>0.71970000000000001</v>
      </c>
      <c r="I2959">
        <v>0.768429901929226</v>
      </c>
      <c r="J2959">
        <v>76.838859202987194</v>
      </c>
    </row>
    <row r="2960" spans="1:10" x14ac:dyDescent="0.25">
      <c r="A2960" t="s">
        <v>10</v>
      </c>
      <c r="B2960">
        <v>13000</v>
      </c>
      <c r="C2960">
        <v>1</v>
      </c>
      <c r="D2960">
        <v>1</v>
      </c>
      <c r="E2960">
        <v>9</v>
      </c>
      <c r="F2960">
        <v>0.68500000000000005</v>
      </c>
      <c r="G2960">
        <v>3.3099999999999997E-2</v>
      </c>
      <c r="H2960">
        <v>0.71809999999999996</v>
      </c>
      <c r="I2960">
        <v>0.78053273675400803</v>
      </c>
      <c r="J2960">
        <v>78.052125582094007</v>
      </c>
    </row>
    <row r="2961" spans="1:10" x14ac:dyDescent="0.25">
      <c r="A2961" t="s">
        <v>10</v>
      </c>
      <c r="B2961">
        <v>13000</v>
      </c>
      <c r="C2961">
        <v>1</v>
      </c>
      <c r="D2961">
        <v>1</v>
      </c>
      <c r="E2961">
        <v>10</v>
      </c>
      <c r="F2961">
        <v>0.6835</v>
      </c>
      <c r="G2961">
        <v>3.3599999999999998E-2</v>
      </c>
      <c r="H2961">
        <v>0.71709999999999996</v>
      </c>
      <c r="I2961">
        <v>0.77037040772649901</v>
      </c>
      <c r="J2961">
        <v>77.034077964714896</v>
      </c>
    </row>
    <row r="2962" spans="1:10" x14ac:dyDescent="0.25">
      <c r="A2962" t="s">
        <v>10</v>
      </c>
      <c r="B2962">
        <v>13000</v>
      </c>
      <c r="C2962">
        <v>2</v>
      </c>
      <c r="D2962">
        <v>0.1</v>
      </c>
      <c r="E2962">
        <v>1</v>
      </c>
      <c r="F2962">
        <v>0.71330000000000005</v>
      </c>
      <c r="G2962">
        <v>3.5299999999999998E-2</v>
      </c>
      <c r="H2962">
        <v>0.74860000000000004</v>
      </c>
      <c r="I2962">
        <v>0.79654289231312503</v>
      </c>
      <c r="J2962">
        <v>79.637655749871698</v>
      </c>
    </row>
    <row r="2963" spans="1:10" x14ac:dyDescent="0.25">
      <c r="A2963" t="s">
        <v>10</v>
      </c>
      <c r="B2963">
        <v>13000</v>
      </c>
      <c r="C2963">
        <v>2</v>
      </c>
      <c r="D2963">
        <v>0.1</v>
      </c>
      <c r="E2963">
        <v>2</v>
      </c>
      <c r="F2963">
        <v>0.71809999999999996</v>
      </c>
      <c r="G2963">
        <v>3.0800000000000001E-2</v>
      </c>
      <c r="H2963">
        <v>0.74890000000000001</v>
      </c>
      <c r="I2963">
        <v>0.78957980008675499</v>
      </c>
      <c r="J2963">
        <v>78.931235275575901</v>
      </c>
    </row>
    <row r="2964" spans="1:10" x14ac:dyDescent="0.25">
      <c r="A2964" t="s">
        <v>10</v>
      </c>
      <c r="B2964">
        <v>13000</v>
      </c>
      <c r="C2964">
        <v>2</v>
      </c>
      <c r="D2964">
        <v>0.1</v>
      </c>
      <c r="E2964">
        <v>3</v>
      </c>
      <c r="F2964">
        <v>0.71160000000000001</v>
      </c>
      <c r="G2964">
        <v>3.39E-2</v>
      </c>
      <c r="H2964">
        <v>0.74550000000000005</v>
      </c>
      <c r="I2964">
        <v>0.79432267442281701</v>
      </c>
      <c r="J2964">
        <v>79.411805497049301</v>
      </c>
    </row>
    <row r="2965" spans="1:10" x14ac:dyDescent="0.25">
      <c r="A2965" t="s">
        <v>10</v>
      </c>
      <c r="B2965">
        <v>13000</v>
      </c>
      <c r="C2965">
        <v>2</v>
      </c>
      <c r="D2965">
        <v>0.1</v>
      </c>
      <c r="E2965">
        <v>4</v>
      </c>
      <c r="F2965">
        <v>0.71709999999999996</v>
      </c>
      <c r="G2965">
        <v>3.0800000000000001E-2</v>
      </c>
      <c r="H2965">
        <v>0.74790000000000001</v>
      </c>
      <c r="I2965">
        <v>0.78034750691328503</v>
      </c>
      <c r="J2965">
        <v>78.006449709659904</v>
      </c>
    </row>
    <row r="2966" spans="1:10" x14ac:dyDescent="0.25">
      <c r="A2966" t="s">
        <v>10</v>
      </c>
      <c r="B2966">
        <v>13000</v>
      </c>
      <c r="C2966">
        <v>2</v>
      </c>
      <c r="D2966">
        <v>0.1</v>
      </c>
      <c r="E2966">
        <v>5</v>
      </c>
      <c r="F2966">
        <v>0.71450000000000002</v>
      </c>
      <c r="G2966">
        <v>3.2099999999999997E-2</v>
      </c>
      <c r="H2966">
        <v>0.74660000000000004</v>
      </c>
      <c r="I2966">
        <v>0.79490189689465696</v>
      </c>
      <c r="J2966">
        <v>79.456970077571597</v>
      </c>
    </row>
    <row r="2967" spans="1:10" x14ac:dyDescent="0.25">
      <c r="A2967" t="s">
        <v>10</v>
      </c>
      <c r="B2967">
        <v>13000</v>
      </c>
      <c r="C2967">
        <v>2</v>
      </c>
      <c r="D2967">
        <v>0.1</v>
      </c>
      <c r="E2967">
        <v>6</v>
      </c>
      <c r="F2967">
        <v>0.71640000000000004</v>
      </c>
      <c r="G2967">
        <v>3.2599999999999997E-2</v>
      </c>
      <c r="H2967">
        <v>0.749</v>
      </c>
      <c r="I2967">
        <v>0.78252936711801102</v>
      </c>
      <c r="J2967">
        <v>78.228658467538907</v>
      </c>
    </row>
    <row r="2968" spans="1:10" x14ac:dyDescent="0.25">
      <c r="A2968" t="s">
        <v>10</v>
      </c>
      <c r="B2968">
        <v>13000</v>
      </c>
      <c r="C2968">
        <v>2</v>
      </c>
      <c r="D2968">
        <v>0.1</v>
      </c>
      <c r="E2968">
        <v>7</v>
      </c>
      <c r="F2968">
        <v>0.71689999999999998</v>
      </c>
      <c r="G2968">
        <v>3.0300000000000001E-2</v>
      </c>
      <c r="H2968">
        <v>0.74719999999999998</v>
      </c>
      <c r="I2968">
        <v>0.80187564948262002</v>
      </c>
      <c r="J2968">
        <v>80.165610440911294</v>
      </c>
    </row>
    <row r="2969" spans="1:10" x14ac:dyDescent="0.25">
      <c r="A2969" t="s">
        <v>10</v>
      </c>
      <c r="B2969">
        <v>13000</v>
      </c>
      <c r="C2969">
        <v>2</v>
      </c>
      <c r="D2969">
        <v>0.1</v>
      </c>
      <c r="E2969">
        <v>8</v>
      </c>
      <c r="F2969">
        <v>0.71830000000000005</v>
      </c>
      <c r="G2969">
        <v>2.86E-2</v>
      </c>
      <c r="H2969">
        <v>0.74690000000000001</v>
      </c>
      <c r="I2969">
        <v>0.78361646515663597</v>
      </c>
      <c r="J2969">
        <v>78.338231996843305</v>
      </c>
    </row>
    <row r="2970" spans="1:10" x14ac:dyDescent="0.25">
      <c r="A2970" t="s">
        <v>10</v>
      </c>
      <c r="B2970">
        <v>13000</v>
      </c>
      <c r="C2970">
        <v>2</v>
      </c>
      <c r="D2970">
        <v>0.1</v>
      </c>
      <c r="E2970">
        <v>9</v>
      </c>
      <c r="F2970">
        <v>0.71940000000000004</v>
      </c>
      <c r="G2970">
        <v>3.1399999999999997E-2</v>
      </c>
      <c r="H2970">
        <v>0.75080000000000002</v>
      </c>
      <c r="I2970">
        <v>0.78540693465948297</v>
      </c>
      <c r="J2970">
        <v>78.520745959386602</v>
      </c>
    </row>
    <row r="2971" spans="1:10" x14ac:dyDescent="0.25">
      <c r="A2971" t="s">
        <v>10</v>
      </c>
      <c r="B2971">
        <v>13000</v>
      </c>
      <c r="C2971">
        <v>2</v>
      </c>
      <c r="D2971">
        <v>0.1</v>
      </c>
      <c r="E2971">
        <v>10</v>
      </c>
      <c r="F2971">
        <v>0.72440000000000004</v>
      </c>
      <c r="G2971">
        <v>3.04E-2</v>
      </c>
      <c r="H2971">
        <v>0.75480000000000003</v>
      </c>
      <c r="I2971">
        <v>0.783134204199329</v>
      </c>
      <c r="J2971">
        <v>78.285482286172794</v>
      </c>
    </row>
    <row r="2972" spans="1:10" x14ac:dyDescent="0.25">
      <c r="A2972" t="s">
        <v>10</v>
      </c>
      <c r="B2972">
        <v>13000</v>
      </c>
      <c r="C2972">
        <v>2</v>
      </c>
      <c r="D2972">
        <v>0.2</v>
      </c>
      <c r="E2972">
        <v>1</v>
      </c>
      <c r="F2972">
        <v>0.72019999999999995</v>
      </c>
      <c r="G2972">
        <v>3.3500000000000002E-2</v>
      </c>
      <c r="H2972">
        <v>0.75370000000000004</v>
      </c>
      <c r="I2972">
        <v>0.78015251550414599</v>
      </c>
      <c r="J2972">
        <v>78.010056541604897</v>
      </c>
    </row>
    <row r="2973" spans="1:10" x14ac:dyDescent="0.25">
      <c r="A2973" t="s">
        <v>10</v>
      </c>
      <c r="B2973">
        <v>13000</v>
      </c>
      <c r="C2973">
        <v>2</v>
      </c>
      <c r="D2973">
        <v>0.2</v>
      </c>
      <c r="E2973">
        <v>2</v>
      </c>
      <c r="F2973">
        <v>0.7177</v>
      </c>
      <c r="G2973">
        <v>3.0200000000000001E-2</v>
      </c>
      <c r="H2973">
        <v>0.74790000000000001</v>
      </c>
      <c r="I2973">
        <v>0.78277431806419895</v>
      </c>
      <c r="J2973">
        <v>78.273327385362293</v>
      </c>
    </row>
    <row r="2974" spans="1:10" x14ac:dyDescent="0.25">
      <c r="A2974" t="s">
        <v>10</v>
      </c>
      <c r="B2974">
        <v>13000</v>
      </c>
      <c r="C2974">
        <v>2</v>
      </c>
      <c r="D2974">
        <v>0.2</v>
      </c>
      <c r="E2974">
        <v>3</v>
      </c>
      <c r="F2974">
        <v>0.71830000000000005</v>
      </c>
      <c r="G2974">
        <v>3.0499999999999999E-2</v>
      </c>
      <c r="H2974">
        <v>0.74880000000000002</v>
      </c>
      <c r="I2974">
        <v>0.78690044038358598</v>
      </c>
      <c r="J2974">
        <v>78.6824005315177</v>
      </c>
    </row>
    <row r="2975" spans="1:10" x14ac:dyDescent="0.25">
      <c r="A2975" t="s">
        <v>10</v>
      </c>
      <c r="B2975">
        <v>13000</v>
      </c>
      <c r="C2975">
        <v>2</v>
      </c>
      <c r="D2975">
        <v>0.2</v>
      </c>
      <c r="E2975">
        <v>4</v>
      </c>
      <c r="F2975">
        <v>0.71430000000000005</v>
      </c>
      <c r="G2975">
        <v>3.5200000000000002E-2</v>
      </c>
      <c r="H2975">
        <v>0.74950000000000006</v>
      </c>
      <c r="I2975">
        <v>0.81608326082015903</v>
      </c>
      <c r="J2975">
        <v>81.605756675243498</v>
      </c>
    </row>
    <row r="2976" spans="1:10" x14ac:dyDescent="0.25">
      <c r="A2976" t="s">
        <v>10</v>
      </c>
      <c r="B2976">
        <v>13000</v>
      </c>
      <c r="C2976">
        <v>2</v>
      </c>
      <c r="D2976">
        <v>0.2</v>
      </c>
      <c r="E2976">
        <v>5</v>
      </c>
      <c r="F2976">
        <v>0.71840000000000004</v>
      </c>
      <c r="G2976">
        <v>3.3399999999999999E-2</v>
      </c>
      <c r="H2976">
        <v>0.75180000000000002</v>
      </c>
      <c r="I2976">
        <v>0.79984255644905999</v>
      </c>
      <c r="J2976">
        <v>79.979950632956601</v>
      </c>
    </row>
    <row r="2977" spans="1:10" x14ac:dyDescent="0.25">
      <c r="A2977" t="s">
        <v>10</v>
      </c>
      <c r="B2977">
        <v>13000</v>
      </c>
      <c r="C2977">
        <v>2</v>
      </c>
      <c r="D2977">
        <v>0.2</v>
      </c>
      <c r="E2977">
        <v>6</v>
      </c>
      <c r="F2977">
        <v>0.7198</v>
      </c>
      <c r="G2977">
        <v>3.04E-2</v>
      </c>
      <c r="H2977">
        <v>0.75019999999999998</v>
      </c>
      <c r="I2977">
        <v>0.78488788624555605</v>
      </c>
      <c r="J2977">
        <v>78.483593109105797</v>
      </c>
    </row>
    <row r="2978" spans="1:10" x14ac:dyDescent="0.25">
      <c r="A2978" t="s">
        <v>10</v>
      </c>
      <c r="B2978">
        <v>13000</v>
      </c>
      <c r="C2978">
        <v>2</v>
      </c>
      <c r="D2978">
        <v>0.2</v>
      </c>
      <c r="E2978">
        <v>7</v>
      </c>
      <c r="F2978">
        <v>0.71830000000000005</v>
      </c>
      <c r="G2978">
        <v>3.27E-2</v>
      </c>
      <c r="H2978">
        <v>0.751</v>
      </c>
      <c r="I2978">
        <v>0.79347857685434398</v>
      </c>
      <c r="J2978">
        <v>79.344051877927399</v>
      </c>
    </row>
    <row r="2979" spans="1:10" x14ac:dyDescent="0.25">
      <c r="A2979" t="s">
        <v>10</v>
      </c>
      <c r="B2979">
        <v>13000</v>
      </c>
      <c r="C2979">
        <v>2</v>
      </c>
      <c r="D2979">
        <v>0.2</v>
      </c>
      <c r="E2979">
        <v>8</v>
      </c>
      <c r="F2979">
        <v>0.72560000000000002</v>
      </c>
      <c r="G2979">
        <v>2.87E-2</v>
      </c>
      <c r="H2979">
        <v>0.75429999999999997</v>
      </c>
      <c r="I2979">
        <v>0.77182985987242603</v>
      </c>
      <c r="J2979">
        <v>77.176597778401103</v>
      </c>
    </row>
    <row r="2980" spans="1:10" x14ac:dyDescent="0.25">
      <c r="A2980" t="s">
        <v>10</v>
      </c>
      <c r="B2980">
        <v>13000</v>
      </c>
      <c r="C2980">
        <v>2</v>
      </c>
      <c r="D2980">
        <v>0.2</v>
      </c>
      <c r="E2980">
        <v>9</v>
      </c>
      <c r="F2980">
        <v>0.72230000000000005</v>
      </c>
      <c r="G2980">
        <v>3.3500000000000002E-2</v>
      </c>
      <c r="H2980">
        <v>0.75580000000000003</v>
      </c>
      <c r="I2980">
        <v>0.79842839423858103</v>
      </c>
      <c r="J2980">
        <v>79.834304257580797</v>
      </c>
    </row>
    <row r="2981" spans="1:10" x14ac:dyDescent="0.25">
      <c r="A2981" t="s">
        <v>10</v>
      </c>
      <c r="B2981">
        <v>13000</v>
      </c>
      <c r="C2981">
        <v>2</v>
      </c>
      <c r="D2981">
        <v>0.2</v>
      </c>
      <c r="E2981">
        <v>10</v>
      </c>
      <c r="F2981">
        <v>0.71399999999999997</v>
      </c>
      <c r="G2981">
        <v>3.3000000000000002E-2</v>
      </c>
      <c r="H2981">
        <v>0.747</v>
      </c>
      <c r="I2981">
        <v>0.79486478855857001</v>
      </c>
      <c r="J2981">
        <v>79.482759495147505</v>
      </c>
    </row>
    <row r="2982" spans="1:10" x14ac:dyDescent="0.25">
      <c r="A2982" t="s">
        <v>10</v>
      </c>
      <c r="B2982">
        <v>13000</v>
      </c>
      <c r="C2982">
        <v>2</v>
      </c>
      <c r="D2982">
        <v>0.3</v>
      </c>
      <c r="E2982">
        <v>1</v>
      </c>
      <c r="F2982">
        <v>0.71599999999999997</v>
      </c>
      <c r="G2982">
        <v>3.3000000000000002E-2</v>
      </c>
      <c r="H2982">
        <v>0.749</v>
      </c>
      <c r="I2982">
        <v>0.80001591380024895</v>
      </c>
      <c r="J2982">
        <v>79.9915568448681</v>
      </c>
    </row>
    <row r="2983" spans="1:10" x14ac:dyDescent="0.25">
      <c r="A2983" t="s">
        <v>10</v>
      </c>
      <c r="B2983">
        <v>13000</v>
      </c>
      <c r="C2983">
        <v>2</v>
      </c>
      <c r="D2983">
        <v>0.3</v>
      </c>
      <c r="E2983">
        <v>2</v>
      </c>
      <c r="F2983">
        <v>0.70640000000000003</v>
      </c>
      <c r="G2983">
        <v>3.3599999999999998E-2</v>
      </c>
      <c r="H2983">
        <v>0.74</v>
      </c>
      <c r="I2983">
        <v>0.79450062647354802</v>
      </c>
      <c r="J2983">
        <v>79.441046857119204</v>
      </c>
    </row>
    <row r="2984" spans="1:10" x14ac:dyDescent="0.25">
      <c r="A2984" t="s">
        <v>10</v>
      </c>
      <c r="B2984">
        <v>13000</v>
      </c>
      <c r="C2984">
        <v>2</v>
      </c>
      <c r="D2984">
        <v>0.3</v>
      </c>
      <c r="E2984">
        <v>3</v>
      </c>
      <c r="F2984">
        <v>0.71050000000000002</v>
      </c>
      <c r="G2984">
        <v>0.03</v>
      </c>
      <c r="H2984">
        <v>0.74050000000000005</v>
      </c>
      <c r="I2984">
        <v>0.77318830048489295</v>
      </c>
      <c r="J2984">
        <v>77.305049449551007</v>
      </c>
    </row>
    <row r="2985" spans="1:10" x14ac:dyDescent="0.25">
      <c r="A2985" t="s">
        <v>10</v>
      </c>
      <c r="B2985">
        <v>13000</v>
      </c>
      <c r="C2985">
        <v>2</v>
      </c>
      <c r="D2985">
        <v>0.3</v>
      </c>
      <c r="E2985">
        <v>4</v>
      </c>
      <c r="F2985">
        <v>0.71289999999999998</v>
      </c>
      <c r="G2985">
        <v>3.1399999999999997E-2</v>
      </c>
      <c r="H2985">
        <v>0.74429999999999996</v>
      </c>
      <c r="I2985">
        <v>0.77576719807347105</v>
      </c>
      <c r="J2985">
        <v>77.5694330244486</v>
      </c>
    </row>
    <row r="2986" spans="1:10" x14ac:dyDescent="0.25">
      <c r="A2986" t="s">
        <v>10</v>
      </c>
      <c r="B2986">
        <v>13000</v>
      </c>
      <c r="C2986">
        <v>2</v>
      </c>
      <c r="D2986">
        <v>0.3</v>
      </c>
      <c r="E2986">
        <v>5</v>
      </c>
      <c r="F2986">
        <v>0.7177</v>
      </c>
      <c r="G2986">
        <v>3.2500000000000001E-2</v>
      </c>
      <c r="H2986">
        <v>0.75019999999999998</v>
      </c>
      <c r="I2986">
        <v>0.791226998333037</v>
      </c>
      <c r="J2986">
        <v>79.115065618049897</v>
      </c>
    </row>
    <row r="2987" spans="1:10" x14ac:dyDescent="0.25">
      <c r="A2987" t="s">
        <v>10</v>
      </c>
      <c r="B2987">
        <v>13000</v>
      </c>
      <c r="C2987">
        <v>2</v>
      </c>
      <c r="D2987">
        <v>0.3</v>
      </c>
      <c r="E2987">
        <v>6</v>
      </c>
      <c r="F2987">
        <v>0.7198</v>
      </c>
      <c r="G2987">
        <v>2.9000000000000001E-2</v>
      </c>
      <c r="H2987">
        <v>0.74880000000000002</v>
      </c>
      <c r="I2987">
        <v>0.77968960109594998</v>
      </c>
      <c r="J2987">
        <v>77.959226346053299</v>
      </c>
    </row>
    <row r="2988" spans="1:10" x14ac:dyDescent="0.25">
      <c r="A2988" t="s">
        <v>10</v>
      </c>
      <c r="B2988">
        <v>13000</v>
      </c>
      <c r="C2988">
        <v>2</v>
      </c>
      <c r="D2988">
        <v>0.3</v>
      </c>
      <c r="E2988">
        <v>7</v>
      </c>
      <c r="F2988">
        <v>0.71879999999999999</v>
      </c>
      <c r="G2988">
        <v>3.2300000000000002E-2</v>
      </c>
      <c r="H2988">
        <v>0.75109999999999999</v>
      </c>
      <c r="I2988">
        <v>0.79388980512370699</v>
      </c>
      <c r="J2988">
        <v>79.377254737137093</v>
      </c>
    </row>
    <row r="2989" spans="1:10" x14ac:dyDescent="0.25">
      <c r="A2989" t="s">
        <v>10</v>
      </c>
      <c r="B2989">
        <v>13000</v>
      </c>
      <c r="C2989">
        <v>2</v>
      </c>
      <c r="D2989">
        <v>0.3</v>
      </c>
      <c r="E2989">
        <v>8</v>
      </c>
      <c r="F2989">
        <v>0.71160000000000001</v>
      </c>
      <c r="G2989">
        <v>3.5200000000000002E-2</v>
      </c>
      <c r="H2989">
        <v>0.74680000000000002</v>
      </c>
      <c r="I2989">
        <v>0.79338578407603799</v>
      </c>
      <c r="J2989">
        <v>79.329422989692304</v>
      </c>
    </row>
    <row r="2990" spans="1:10" x14ac:dyDescent="0.25">
      <c r="A2990" t="s">
        <v>10</v>
      </c>
      <c r="B2990">
        <v>13000</v>
      </c>
      <c r="C2990">
        <v>2</v>
      </c>
      <c r="D2990">
        <v>0.3</v>
      </c>
      <c r="E2990">
        <v>9</v>
      </c>
      <c r="F2990">
        <v>0.71379999999999999</v>
      </c>
      <c r="G2990">
        <v>3.2199999999999999E-2</v>
      </c>
      <c r="H2990">
        <v>0.746</v>
      </c>
      <c r="I2990">
        <v>0.80210238745960505</v>
      </c>
      <c r="J2990">
        <v>80.202493804046497</v>
      </c>
    </row>
    <row r="2991" spans="1:10" x14ac:dyDescent="0.25">
      <c r="A2991" t="s">
        <v>10</v>
      </c>
      <c r="B2991">
        <v>13000</v>
      </c>
      <c r="C2991">
        <v>2</v>
      </c>
      <c r="D2991">
        <v>0.3</v>
      </c>
      <c r="E2991">
        <v>10</v>
      </c>
      <c r="F2991">
        <v>0.72150000000000003</v>
      </c>
      <c r="G2991">
        <v>3.2099999999999997E-2</v>
      </c>
      <c r="H2991">
        <v>0.75360000000000005</v>
      </c>
      <c r="I2991">
        <v>0.78908425613994404</v>
      </c>
      <c r="J2991">
        <v>78.899515808081702</v>
      </c>
    </row>
    <row r="2992" spans="1:10" x14ac:dyDescent="0.25">
      <c r="A2992" t="s">
        <v>10</v>
      </c>
      <c r="B2992">
        <v>13000</v>
      </c>
      <c r="C2992">
        <v>2</v>
      </c>
      <c r="D2992">
        <v>0.4</v>
      </c>
      <c r="E2992">
        <v>1</v>
      </c>
      <c r="F2992">
        <v>0.71579999999999999</v>
      </c>
      <c r="G2992">
        <v>3.2800000000000003E-2</v>
      </c>
      <c r="H2992">
        <v>0.74860000000000004</v>
      </c>
      <c r="I2992">
        <v>0.785693077954293</v>
      </c>
      <c r="J2992">
        <v>78.561733595432003</v>
      </c>
    </row>
    <row r="2993" spans="1:10" x14ac:dyDescent="0.25">
      <c r="A2993" t="s">
        <v>10</v>
      </c>
      <c r="B2993">
        <v>13000</v>
      </c>
      <c r="C2993">
        <v>2</v>
      </c>
      <c r="D2993">
        <v>0.4</v>
      </c>
      <c r="E2993">
        <v>2</v>
      </c>
      <c r="F2993">
        <v>0.72309999999999997</v>
      </c>
      <c r="G2993">
        <v>3.2199999999999999E-2</v>
      </c>
      <c r="H2993">
        <v>0.75529999999999997</v>
      </c>
      <c r="I2993">
        <v>0.79050260906546599</v>
      </c>
      <c r="J2993">
        <v>79.032073770289301</v>
      </c>
    </row>
    <row r="2994" spans="1:10" x14ac:dyDescent="0.25">
      <c r="A2994" t="s">
        <v>10</v>
      </c>
      <c r="B2994">
        <v>13000</v>
      </c>
      <c r="C2994">
        <v>2</v>
      </c>
      <c r="D2994">
        <v>0.4</v>
      </c>
      <c r="E2994">
        <v>3</v>
      </c>
      <c r="F2994">
        <v>0.7258</v>
      </c>
      <c r="G2994">
        <v>3.0700000000000002E-2</v>
      </c>
      <c r="H2994">
        <v>0.75649999999999995</v>
      </c>
      <c r="I2994">
        <v>0.78817035056620499</v>
      </c>
      <c r="J2994">
        <v>78.807500857081394</v>
      </c>
    </row>
    <row r="2995" spans="1:10" x14ac:dyDescent="0.25">
      <c r="A2995" t="s">
        <v>10</v>
      </c>
      <c r="B2995">
        <v>13000</v>
      </c>
      <c r="C2995">
        <v>2</v>
      </c>
      <c r="D2995">
        <v>0.4</v>
      </c>
      <c r="E2995">
        <v>4</v>
      </c>
      <c r="F2995">
        <v>0.71509999999999996</v>
      </c>
      <c r="G2995">
        <v>2.87E-2</v>
      </c>
      <c r="H2995">
        <v>0.74380000000000002</v>
      </c>
      <c r="I2995">
        <v>0.77740848239654903</v>
      </c>
      <c r="J2995">
        <v>77.7306766987667</v>
      </c>
    </row>
    <row r="2996" spans="1:10" x14ac:dyDescent="0.25">
      <c r="A2996" t="s">
        <v>10</v>
      </c>
      <c r="B2996">
        <v>13000</v>
      </c>
      <c r="C2996">
        <v>2</v>
      </c>
      <c r="D2996">
        <v>0.4</v>
      </c>
      <c r="E2996">
        <v>5</v>
      </c>
      <c r="F2996">
        <v>0.71819999999999995</v>
      </c>
      <c r="G2996">
        <v>3.4099999999999998E-2</v>
      </c>
      <c r="H2996">
        <v>0.75229999999999997</v>
      </c>
      <c r="I2996">
        <v>0.81097546831232503</v>
      </c>
      <c r="J2996">
        <v>81.090533088235304</v>
      </c>
    </row>
    <row r="2997" spans="1:10" x14ac:dyDescent="0.25">
      <c r="A2997" t="s">
        <v>10</v>
      </c>
      <c r="B2997">
        <v>13000</v>
      </c>
      <c r="C2997">
        <v>2</v>
      </c>
      <c r="D2997">
        <v>0.4</v>
      </c>
      <c r="E2997">
        <v>6</v>
      </c>
      <c r="F2997">
        <v>0.72060000000000002</v>
      </c>
      <c r="G2997">
        <v>3.3799999999999997E-2</v>
      </c>
      <c r="H2997">
        <v>0.75439999999999996</v>
      </c>
      <c r="I2997">
        <v>0.796307684210526</v>
      </c>
      <c r="J2997">
        <v>79.625789473684193</v>
      </c>
    </row>
    <row r="2998" spans="1:10" x14ac:dyDescent="0.25">
      <c r="A2998" t="s">
        <v>10</v>
      </c>
      <c r="B2998">
        <v>13000</v>
      </c>
      <c r="C2998">
        <v>2</v>
      </c>
      <c r="D2998">
        <v>0.4</v>
      </c>
      <c r="E2998">
        <v>7</v>
      </c>
      <c r="F2998">
        <v>0.72340000000000004</v>
      </c>
      <c r="G2998">
        <v>3.1199999999999999E-2</v>
      </c>
      <c r="H2998">
        <v>0.75460000000000005</v>
      </c>
      <c r="I2998">
        <v>0.80339567476485796</v>
      </c>
      <c r="J2998">
        <v>80.332928918070195</v>
      </c>
    </row>
    <row r="2999" spans="1:10" x14ac:dyDescent="0.25">
      <c r="A2999" t="s">
        <v>10</v>
      </c>
      <c r="B2999">
        <v>13000</v>
      </c>
      <c r="C2999">
        <v>2</v>
      </c>
      <c r="D2999">
        <v>0.4</v>
      </c>
      <c r="E2999">
        <v>8</v>
      </c>
      <c r="F2999">
        <v>0.71379999999999999</v>
      </c>
      <c r="G2999">
        <v>3.09E-2</v>
      </c>
      <c r="H2999">
        <v>0.74470000000000003</v>
      </c>
      <c r="I2999">
        <v>0.77184935004678201</v>
      </c>
      <c r="J2999">
        <v>77.179332621286093</v>
      </c>
    </row>
    <row r="3000" spans="1:10" x14ac:dyDescent="0.25">
      <c r="A3000" t="s">
        <v>10</v>
      </c>
      <c r="B3000">
        <v>13000</v>
      </c>
      <c r="C3000">
        <v>2</v>
      </c>
      <c r="D3000">
        <v>0.4</v>
      </c>
      <c r="E3000">
        <v>9</v>
      </c>
      <c r="F3000">
        <v>0.72319999999999995</v>
      </c>
      <c r="G3000">
        <v>3.0499999999999999E-2</v>
      </c>
      <c r="H3000">
        <v>0.75370000000000004</v>
      </c>
      <c r="I3000">
        <v>0.77676728829948904</v>
      </c>
      <c r="J3000">
        <v>77.671545793617895</v>
      </c>
    </row>
    <row r="3001" spans="1:10" x14ac:dyDescent="0.25">
      <c r="A3001" t="s">
        <v>10</v>
      </c>
      <c r="B3001">
        <v>13000</v>
      </c>
      <c r="C3001">
        <v>2</v>
      </c>
      <c r="D3001">
        <v>0.4</v>
      </c>
      <c r="E3001">
        <v>10</v>
      </c>
      <c r="F3001">
        <v>0.72289999999999999</v>
      </c>
      <c r="G3001">
        <v>3.2000000000000001E-2</v>
      </c>
      <c r="H3001">
        <v>0.75490000000000002</v>
      </c>
      <c r="I3001">
        <v>0.79039101577415605</v>
      </c>
      <c r="J3001">
        <v>79.028848667261997</v>
      </c>
    </row>
    <row r="3002" spans="1:10" x14ac:dyDescent="0.25">
      <c r="A3002" t="s">
        <v>10</v>
      </c>
      <c r="B3002">
        <v>13000</v>
      </c>
      <c r="C3002">
        <v>2</v>
      </c>
      <c r="D3002">
        <v>0.5</v>
      </c>
      <c r="E3002">
        <v>1</v>
      </c>
      <c r="F3002">
        <v>0.70679999999999998</v>
      </c>
      <c r="G3002">
        <v>3.32E-2</v>
      </c>
      <c r="H3002">
        <v>0.74</v>
      </c>
      <c r="I3002">
        <v>0.78366539286861303</v>
      </c>
      <c r="J3002">
        <v>78.350469755310797</v>
      </c>
    </row>
    <row r="3003" spans="1:10" x14ac:dyDescent="0.25">
      <c r="A3003" t="s">
        <v>10</v>
      </c>
      <c r="B3003">
        <v>13000</v>
      </c>
      <c r="C3003">
        <v>2</v>
      </c>
      <c r="D3003">
        <v>0.5</v>
      </c>
      <c r="E3003">
        <v>2</v>
      </c>
      <c r="F3003">
        <v>0.70979999999999999</v>
      </c>
      <c r="G3003">
        <v>3.1600000000000003E-2</v>
      </c>
      <c r="H3003">
        <v>0.74139999999999995</v>
      </c>
      <c r="I3003">
        <v>0.78958365779822004</v>
      </c>
      <c r="J3003">
        <v>78.943749541849996</v>
      </c>
    </row>
    <row r="3004" spans="1:10" x14ac:dyDescent="0.25">
      <c r="A3004" t="s">
        <v>10</v>
      </c>
      <c r="B3004">
        <v>13000</v>
      </c>
      <c r="C3004">
        <v>2</v>
      </c>
      <c r="D3004">
        <v>0.5</v>
      </c>
      <c r="E3004">
        <v>3</v>
      </c>
      <c r="F3004">
        <v>0.70630000000000004</v>
      </c>
      <c r="G3004">
        <v>3.09E-2</v>
      </c>
      <c r="H3004">
        <v>0.73719999999999997</v>
      </c>
      <c r="I3004">
        <v>0.769030877507479</v>
      </c>
      <c r="J3004">
        <v>76.8939872824498</v>
      </c>
    </row>
    <row r="3005" spans="1:10" x14ac:dyDescent="0.25">
      <c r="A3005" t="s">
        <v>10</v>
      </c>
      <c r="B3005">
        <v>13000</v>
      </c>
      <c r="C3005">
        <v>2</v>
      </c>
      <c r="D3005">
        <v>0.5</v>
      </c>
      <c r="E3005">
        <v>4</v>
      </c>
      <c r="F3005">
        <v>0.71340000000000003</v>
      </c>
      <c r="G3005">
        <v>3.3099999999999997E-2</v>
      </c>
      <c r="H3005">
        <v>0.74650000000000005</v>
      </c>
      <c r="I3005">
        <v>0.79481552700649305</v>
      </c>
      <c r="J3005">
        <v>79.470910346733007</v>
      </c>
    </row>
    <row r="3006" spans="1:10" x14ac:dyDescent="0.25">
      <c r="A3006" t="s">
        <v>10</v>
      </c>
      <c r="B3006">
        <v>13000</v>
      </c>
      <c r="C3006">
        <v>2</v>
      </c>
      <c r="D3006">
        <v>0.5</v>
      </c>
      <c r="E3006">
        <v>5</v>
      </c>
      <c r="F3006">
        <v>0.71240000000000003</v>
      </c>
      <c r="G3006">
        <v>3.1300000000000001E-2</v>
      </c>
      <c r="H3006">
        <v>0.74370000000000003</v>
      </c>
      <c r="I3006">
        <v>0.78362152499499205</v>
      </c>
      <c r="J3006">
        <v>78.346555904102303</v>
      </c>
    </row>
    <row r="3007" spans="1:10" x14ac:dyDescent="0.25">
      <c r="A3007" t="s">
        <v>10</v>
      </c>
      <c r="B3007">
        <v>13000</v>
      </c>
      <c r="C3007">
        <v>2</v>
      </c>
      <c r="D3007">
        <v>0.5</v>
      </c>
      <c r="E3007">
        <v>6</v>
      </c>
      <c r="F3007">
        <v>0.71199999999999997</v>
      </c>
      <c r="G3007">
        <v>3.4599999999999999E-2</v>
      </c>
      <c r="H3007">
        <v>0.74660000000000004</v>
      </c>
      <c r="I3007">
        <v>0.79420220920846596</v>
      </c>
      <c r="J3007">
        <v>79.402614428655795</v>
      </c>
    </row>
    <row r="3008" spans="1:10" x14ac:dyDescent="0.25">
      <c r="A3008" t="s">
        <v>10</v>
      </c>
      <c r="B3008">
        <v>13000</v>
      </c>
      <c r="C3008">
        <v>2</v>
      </c>
      <c r="D3008">
        <v>0.5</v>
      </c>
      <c r="E3008">
        <v>7</v>
      </c>
      <c r="F3008">
        <v>0.70389999999999997</v>
      </c>
      <c r="G3008">
        <v>3.1899999999999998E-2</v>
      </c>
      <c r="H3008">
        <v>0.73580000000000001</v>
      </c>
      <c r="I3008">
        <v>0.78228660516627901</v>
      </c>
      <c r="J3008">
        <v>78.218971437209007</v>
      </c>
    </row>
    <row r="3009" spans="1:10" x14ac:dyDescent="0.25">
      <c r="A3009" t="s">
        <v>10</v>
      </c>
      <c r="B3009">
        <v>13000</v>
      </c>
      <c r="C3009">
        <v>2</v>
      </c>
      <c r="D3009">
        <v>0.5</v>
      </c>
      <c r="E3009">
        <v>8</v>
      </c>
      <c r="F3009">
        <v>0.70409999999999995</v>
      </c>
      <c r="G3009">
        <v>3.3099999999999997E-2</v>
      </c>
      <c r="H3009">
        <v>0.73719999999999997</v>
      </c>
      <c r="I3009">
        <v>0.79901937520484501</v>
      </c>
      <c r="J3009">
        <v>79.893136584510501</v>
      </c>
    </row>
    <row r="3010" spans="1:10" x14ac:dyDescent="0.25">
      <c r="A3010" t="s">
        <v>10</v>
      </c>
      <c r="B3010">
        <v>13000</v>
      </c>
      <c r="C3010">
        <v>2</v>
      </c>
      <c r="D3010">
        <v>0.5</v>
      </c>
      <c r="E3010">
        <v>9</v>
      </c>
      <c r="F3010">
        <v>0.70540000000000003</v>
      </c>
      <c r="G3010">
        <v>3.1300000000000001E-2</v>
      </c>
      <c r="H3010">
        <v>0.73670000000000002</v>
      </c>
      <c r="I3010">
        <v>0.78735947189036704</v>
      </c>
      <c r="J3010">
        <v>78.722924031880297</v>
      </c>
    </row>
    <row r="3011" spans="1:10" x14ac:dyDescent="0.25">
      <c r="A3011" t="s">
        <v>10</v>
      </c>
      <c r="B3011">
        <v>13000</v>
      </c>
      <c r="C3011">
        <v>2</v>
      </c>
      <c r="D3011">
        <v>0.5</v>
      </c>
      <c r="E3011">
        <v>10</v>
      </c>
      <c r="F3011">
        <v>0.70760000000000001</v>
      </c>
      <c r="G3011">
        <v>3.2500000000000001E-2</v>
      </c>
      <c r="H3011">
        <v>0.74009999999999998</v>
      </c>
      <c r="I3011">
        <v>0.78097816253230101</v>
      </c>
      <c r="J3011">
        <v>78.089202615512093</v>
      </c>
    </row>
    <row r="3012" spans="1:10" x14ac:dyDescent="0.25">
      <c r="A3012" t="s">
        <v>10</v>
      </c>
      <c r="B3012">
        <v>13000</v>
      </c>
      <c r="C3012">
        <v>2</v>
      </c>
      <c r="D3012">
        <v>0.6</v>
      </c>
      <c r="E3012">
        <v>1</v>
      </c>
      <c r="F3012">
        <v>0.71809999999999996</v>
      </c>
      <c r="G3012">
        <v>3.2500000000000001E-2</v>
      </c>
      <c r="H3012">
        <v>0.75060000000000004</v>
      </c>
      <c r="I3012">
        <v>0.78471951216103497</v>
      </c>
      <c r="J3012">
        <v>78.461662838358095</v>
      </c>
    </row>
    <row r="3013" spans="1:10" x14ac:dyDescent="0.25">
      <c r="A3013" t="s">
        <v>10</v>
      </c>
      <c r="B3013">
        <v>13000</v>
      </c>
      <c r="C3013">
        <v>2</v>
      </c>
      <c r="D3013">
        <v>0.6</v>
      </c>
      <c r="E3013">
        <v>2</v>
      </c>
      <c r="F3013">
        <v>0.71889999999999998</v>
      </c>
      <c r="G3013">
        <v>3.44E-2</v>
      </c>
      <c r="H3013">
        <v>0.75329999999999997</v>
      </c>
      <c r="I3013">
        <v>0.77589325705115997</v>
      </c>
      <c r="J3013">
        <v>77.571482314501196</v>
      </c>
    </row>
    <row r="3014" spans="1:10" x14ac:dyDescent="0.25">
      <c r="A3014" t="s">
        <v>10</v>
      </c>
      <c r="B3014">
        <v>13000</v>
      </c>
      <c r="C3014">
        <v>2</v>
      </c>
      <c r="D3014">
        <v>0.6</v>
      </c>
      <c r="E3014">
        <v>3</v>
      </c>
      <c r="F3014">
        <v>0.72850000000000004</v>
      </c>
      <c r="G3014">
        <v>3.1899999999999998E-2</v>
      </c>
      <c r="H3014">
        <v>0.76039999999999996</v>
      </c>
      <c r="I3014">
        <v>0.79805265681127202</v>
      </c>
      <c r="J3014">
        <v>79.803755627187996</v>
      </c>
    </row>
    <row r="3015" spans="1:10" x14ac:dyDescent="0.25">
      <c r="A3015" t="s">
        <v>10</v>
      </c>
      <c r="B3015">
        <v>13000</v>
      </c>
      <c r="C3015">
        <v>2</v>
      </c>
      <c r="D3015">
        <v>0.6</v>
      </c>
      <c r="E3015">
        <v>4</v>
      </c>
      <c r="F3015">
        <v>0.72260000000000002</v>
      </c>
      <c r="G3015">
        <v>3.1899999999999998E-2</v>
      </c>
      <c r="H3015">
        <v>0.75449999999999995</v>
      </c>
      <c r="I3015">
        <v>0.80063405041415903</v>
      </c>
      <c r="J3015">
        <v>80.062408243088797</v>
      </c>
    </row>
    <row r="3016" spans="1:10" x14ac:dyDescent="0.25">
      <c r="A3016" t="s">
        <v>10</v>
      </c>
      <c r="B3016">
        <v>13000</v>
      </c>
      <c r="C3016">
        <v>2</v>
      </c>
      <c r="D3016">
        <v>0.6</v>
      </c>
      <c r="E3016">
        <v>5</v>
      </c>
      <c r="F3016">
        <v>0.72250000000000003</v>
      </c>
      <c r="G3016">
        <v>3.32E-2</v>
      </c>
      <c r="H3016">
        <v>0.75570000000000004</v>
      </c>
      <c r="I3016">
        <v>0.792627776475617</v>
      </c>
      <c r="J3016">
        <v>79.2562500861724</v>
      </c>
    </row>
    <row r="3017" spans="1:10" x14ac:dyDescent="0.25">
      <c r="A3017" t="s">
        <v>10</v>
      </c>
      <c r="B3017">
        <v>13000</v>
      </c>
      <c r="C3017">
        <v>2</v>
      </c>
      <c r="D3017">
        <v>0.6</v>
      </c>
      <c r="E3017">
        <v>6</v>
      </c>
      <c r="F3017">
        <v>0.72529999999999994</v>
      </c>
      <c r="G3017">
        <v>3.0599999999999999E-2</v>
      </c>
      <c r="H3017">
        <v>0.75590000000000002</v>
      </c>
      <c r="I3017">
        <v>0.77668355892963004</v>
      </c>
      <c r="J3017">
        <v>77.6585045263067</v>
      </c>
    </row>
    <row r="3018" spans="1:10" x14ac:dyDescent="0.25">
      <c r="A3018" t="s">
        <v>10</v>
      </c>
      <c r="B3018">
        <v>13000</v>
      </c>
      <c r="C3018">
        <v>2</v>
      </c>
      <c r="D3018">
        <v>0.6</v>
      </c>
      <c r="E3018">
        <v>7</v>
      </c>
      <c r="F3018">
        <v>0.72330000000000005</v>
      </c>
      <c r="G3018">
        <v>2.9499999999999998E-2</v>
      </c>
      <c r="H3018">
        <v>0.75280000000000002</v>
      </c>
      <c r="I3018">
        <v>0.78796619437048299</v>
      </c>
      <c r="J3018">
        <v>78.791983643971093</v>
      </c>
    </row>
    <row r="3019" spans="1:10" x14ac:dyDescent="0.25">
      <c r="A3019" t="s">
        <v>10</v>
      </c>
      <c r="B3019">
        <v>13000</v>
      </c>
      <c r="C3019">
        <v>2</v>
      </c>
      <c r="D3019">
        <v>0.6</v>
      </c>
      <c r="E3019">
        <v>8</v>
      </c>
      <c r="F3019">
        <v>0.72399999999999998</v>
      </c>
      <c r="G3019">
        <v>3.1E-2</v>
      </c>
      <c r="H3019">
        <v>0.755</v>
      </c>
      <c r="I3019">
        <v>0.78808725471224805</v>
      </c>
      <c r="J3019">
        <v>78.799138178317506</v>
      </c>
    </row>
    <row r="3020" spans="1:10" x14ac:dyDescent="0.25">
      <c r="A3020" t="s">
        <v>10</v>
      </c>
      <c r="B3020">
        <v>13000</v>
      </c>
      <c r="C3020">
        <v>2</v>
      </c>
      <c r="D3020">
        <v>0.6</v>
      </c>
      <c r="E3020">
        <v>9</v>
      </c>
      <c r="F3020">
        <v>0.72</v>
      </c>
      <c r="G3020">
        <v>3.09E-2</v>
      </c>
      <c r="H3020">
        <v>0.75090000000000001</v>
      </c>
      <c r="I3020">
        <v>0.78639864465193898</v>
      </c>
      <c r="J3020">
        <v>78.632110422963294</v>
      </c>
    </row>
    <row r="3021" spans="1:10" x14ac:dyDescent="0.25">
      <c r="A3021" t="s">
        <v>10</v>
      </c>
      <c r="B3021">
        <v>13000</v>
      </c>
      <c r="C3021">
        <v>2</v>
      </c>
      <c r="D3021">
        <v>0.6</v>
      </c>
      <c r="E3021">
        <v>10</v>
      </c>
      <c r="F3021">
        <v>0.71530000000000005</v>
      </c>
      <c r="G3021">
        <v>3.0700000000000002E-2</v>
      </c>
      <c r="H3021">
        <v>0.746</v>
      </c>
      <c r="I3021">
        <v>0.787067677295476</v>
      </c>
      <c r="J3021">
        <v>78.702168551839904</v>
      </c>
    </row>
    <row r="3022" spans="1:10" x14ac:dyDescent="0.25">
      <c r="A3022" t="s">
        <v>10</v>
      </c>
      <c r="B3022">
        <v>13000</v>
      </c>
      <c r="C3022">
        <v>2</v>
      </c>
      <c r="D3022">
        <v>0.7</v>
      </c>
      <c r="E3022">
        <v>1</v>
      </c>
      <c r="F3022">
        <v>0.71679999999999999</v>
      </c>
      <c r="G3022">
        <v>3.3500000000000002E-2</v>
      </c>
      <c r="H3022">
        <v>0.75029999999999997</v>
      </c>
      <c r="I3022">
        <v>0.79832571281832099</v>
      </c>
      <c r="J3022">
        <v>79.812493106205807</v>
      </c>
    </row>
    <row r="3023" spans="1:10" x14ac:dyDescent="0.25">
      <c r="A3023" t="s">
        <v>10</v>
      </c>
      <c r="B3023">
        <v>13000</v>
      </c>
      <c r="C3023">
        <v>2</v>
      </c>
      <c r="D3023">
        <v>0.7</v>
      </c>
      <c r="E3023">
        <v>2</v>
      </c>
      <c r="F3023">
        <v>0.71340000000000003</v>
      </c>
      <c r="G3023">
        <v>3.1399999999999997E-2</v>
      </c>
      <c r="H3023">
        <v>0.74480000000000002</v>
      </c>
      <c r="I3023">
        <v>0.77722007664453996</v>
      </c>
      <c r="J3023">
        <v>77.707622971556006</v>
      </c>
    </row>
    <row r="3024" spans="1:10" x14ac:dyDescent="0.25">
      <c r="A3024" t="s">
        <v>10</v>
      </c>
      <c r="B3024">
        <v>13000</v>
      </c>
      <c r="C3024">
        <v>2</v>
      </c>
      <c r="D3024">
        <v>0.7</v>
      </c>
      <c r="E3024">
        <v>3</v>
      </c>
      <c r="F3024">
        <v>0.71789999999999998</v>
      </c>
      <c r="G3024">
        <v>3.0200000000000001E-2</v>
      </c>
      <c r="H3024">
        <v>0.74809999999999999</v>
      </c>
      <c r="I3024">
        <v>0.75915913163896998</v>
      </c>
      <c r="J3024">
        <v>75.892896539317903</v>
      </c>
    </row>
    <row r="3025" spans="1:10" x14ac:dyDescent="0.25">
      <c r="A3025" t="s">
        <v>10</v>
      </c>
      <c r="B3025">
        <v>13000</v>
      </c>
      <c r="C3025">
        <v>2</v>
      </c>
      <c r="D3025">
        <v>0.7</v>
      </c>
      <c r="E3025">
        <v>4</v>
      </c>
      <c r="F3025">
        <v>0.72330000000000005</v>
      </c>
      <c r="G3025">
        <v>2.75E-2</v>
      </c>
      <c r="H3025">
        <v>0.75080000000000002</v>
      </c>
      <c r="I3025">
        <v>0.78184352751695896</v>
      </c>
      <c r="J3025">
        <v>78.161028693264299</v>
      </c>
    </row>
    <row r="3026" spans="1:10" x14ac:dyDescent="0.25">
      <c r="A3026" t="s">
        <v>10</v>
      </c>
      <c r="B3026">
        <v>13000</v>
      </c>
      <c r="C3026">
        <v>2</v>
      </c>
      <c r="D3026">
        <v>0.7</v>
      </c>
      <c r="E3026">
        <v>5</v>
      </c>
      <c r="F3026">
        <v>0.72340000000000004</v>
      </c>
      <c r="G3026">
        <v>2.9700000000000001E-2</v>
      </c>
      <c r="H3026">
        <v>0.75309999999999999</v>
      </c>
      <c r="I3026">
        <v>0.78957056428155903</v>
      </c>
      <c r="J3026">
        <v>78.939778941244896</v>
      </c>
    </row>
    <row r="3027" spans="1:10" x14ac:dyDescent="0.25">
      <c r="A3027" t="s">
        <v>10</v>
      </c>
      <c r="B3027">
        <v>13000</v>
      </c>
      <c r="C3027">
        <v>2</v>
      </c>
      <c r="D3027">
        <v>0.7</v>
      </c>
      <c r="E3027">
        <v>6</v>
      </c>
      <c r="F3027">
        <v>0.72440000000000004</v>
      </c>
      <c r="G3027">
        <v>3.3399999999999999E-2</v>
      </c>
      <c r="H3027">
        <v>0.75780000000000003</v>
      </c>
      <c r="I3027">
        <v>0.79511329034018297</v>
      </c>
      <c r="J3027">
        <v>79.492172280836499</v>
      </c>
    </row>
    <row r="3028" spans="1:10" x14ac:dyDescent="0.25">
      <c r="A3028" t="s">
        <v>10</v>
      </c>
      <c r="B3028">
        <v>13000</v>
      </c>
      <c r="C3028">
        <v>2</v>
      </c>
      <c r="D3028">
        <v>0.7</v>
      </c>
      <c r="E3028">
        <v>7</v>
      </c>
      <c r="F3028">
        <v>0.72160000000000002</v>
      </c>
      <c r="G3028">
        <v>3.2199999999999999E-2</v>
      </c>
      <c r="H3028">
        <v>0.75380000000000003</v>
      </c>
      <c r="I3028">
        <v>0.80373391208917699</v>
      </c>
      <c r="J3028">
        <v>80.356040358578198</v>
      </c>
    </row>
    <row r="3029" spans="1:10" x14ac:dyDescent="0.25">
      <c r="A3029" t="s">
        <v>10</v>
      </c>
      <c r="B3029">
        <v>13000</v>
      </c>
      <c r="C3029">
        <v>2</v>
      </c>
      <c r="D3029">
        <v>0.7</v>
      </c>
      <c r="E3029">
        <v>8</v>
      </c>
      <c r="F3029">
        <v>0.71399999999999997</v>
      </c>
      <c r="G3029">
        <v>3.3099999999999997E-2</v>
      </c>
      <c r="H3029">
        <v>0.74709999999999999</v>
      </c>
      <c r="I3029">
        <v>0.78614724528082502</v>
      </c>
      <c r="J3029">
        <v>78.574225897917401</v>
      </c>
    </row>
    <row r="3030" spans="1:10" x14ac:dyDescent="0.25">
      <c r="A3030" t="s">
        <v>10</v>
      </c>
      <c r="B3030">
        <v>13000</v>
      </c>
      <c r="C3030">
        <v>2</v>
      </c>
      <c r="D3030">
        <v>0.7</v>
      </c>
      <c r="E3030">
        <v>9</v>
      </c>
      <c r="F3030">
        <v>0.71699999999999997</v>
      </c>
      <c r="G3030">
        <v>3.2000000000000001E-2</v>
      </c>
      <c r="H3030">
        <v>0.749</v>
      </c>
      <c r="I3030">
        <v>0.77618094763843104</v>
      </c>
      <c r="J3030">
        <v>77.598091330953807</v>
      </c>
    </row>
    <row r="3031" spans="1:10" x14ac:dyDescent="0.25">
      <c r="A3031" t="s">
        <v>10</v>
      </c>
      <c r="B3031">
        <v>13000</v>
      </c>
      <c r="C3031">
        <v>2</v>
      </c>
      <c r="D3031">
        <v>0.7</v>
      </c>
      <c r="E3031">
        <v>10</v>
      </c>
      <c r="F3031">
        <v>0.71519999999999995</v>
      </c>
      <c r="G3031">
        <v>3.3399999999999999E-2</v>
      </c>
      <c r="H3031">
        <v>0.74860000000000004</v>
      </c>
      <c r="I3031">
        <v>0.78643281917058605</v>
      </c>
      <c r="J3031">
        <v>78.614200171086395</v>
      </c>
    </row>
    <row r="3032" spans="1:10" x14ac:dyDescent="0.25">
      <c r="A3032" t="s">
        <v>10</v>
      </c>
      <c r="B3032">
        <v>13000</v>
      </c>
      <c r="C3032">
        <v>2</v>
      </c>
      <c r="D3032">
        <v>0.8</v>
      </c>
      <c r="E3032">
        <v>1</v>
      </c>
      <c r="F3032">
        <v>0.7006</v>
      </c>
      <c r="G3032">
        <v>3.39E-2</v>
      </c>
      <c r="H3032">
        <v>0.73450000000000004</v>
      </c>
      <c r="I3032">
        <v>0.78958584112984898</v>
      </c>
      <c r="J3032">
        <v>78.955702065647799</v>
      </c>
    </row>
    <row r="3033" spans="1:10" x14ac:dyDescent="0.25">
      <c r="A3033" t="s">
        <v>10</v>
      </c>
      <c r="B3033">
        <v>13000</v>
      </c>
      <c r="C3033">
        <v>2</v>
      </c>
      <c r="D3033">
        <v>0.8</v>
      </c>
      <c r="E3033">
        <v>2</v>
      </c>
      <c r="F3033">
        <v>0.69599999999999995</v>
      </c>
      <c r="G3033">
        <v>2.9600000000000001E-2</v>
      </c>
      <c r="H3033">
        <v>0.72560000000000002</v>
      </c>
      <c r="I3033">
        <v>0.75041482709429297</v>
      </c>
      <c r="J3033">
        <v>75.028232149804595</v>
      </c>
    </row>
    <row r="3034" spans="1:10" x14ac:dyDescent="0.25">
      <c r="A3034" t="s">
        <v>10</v>
      </c>
      <c r="B3034">
        <v>13000</v>
      </c>
      <c r="C3034">
        <v>2</v>
      </c>
      <c r="D3034">
        <v>0.8</v>
      </c>
      <c r="E3034">
        <v>3</v>
      </c>
      <c r="F3034">
        <v>0.70420000000000005</v>
      </c>
      <c r="G3034">
        <v>3.15E-2</v>
      </c>
      <c r="H3034">
        <v>0.73570000000000002</v>
      </c>
      <c r="I3034">
        <v>0.77926845633799602</v>
      </c>
      <c r="J3034">
        <v>77.918816358520701</v>
      </c>
    </row>
    <row r="3035" spans="1:10" x14ac:dyDescent="0.25">
      <c r="A3035" t="s">
        <v>10</v>
      </c>
      <c r="B3035">
        <v>13000</v>
      </c>
      <c r="C3035">
        <v>2</v>
      </c>
      <c r="D3035">
        <v>0.8</v>
      </c>
      <c r="E3035">
        <v>4</v>
      </c>
      <c r="F3035">
        <v>0.69320000000000004</v>
      </c>
      <c r="G3035">
        <v>3.2399999999999998E-2</v>
      </c>
      <c r="H3035">
        <v>0.72560000000000002</v>
      </c>
      <c r="I3035">
        <v>0.77444527468809898</v>
      </c>
      <c r="J3035">
        <v>77.437552259575398</v>
      </c>
    </row>
    <row r="3036" spans="1:10" x14ac:dyDescent="0.25">
      <c r="A3036" t="s">
        <v>10</v>
      </c>
      <c r="B3036">
        <v>13000</v>
      </c>
      <c r="C3036">
        <v>2</v>
      </c>
      <c r="D3036">
        <v>0.8</v>
      </c>
      <c r="E3036">
        <v>5</v>
      </c>
      <c r="F3036">
        <v>0.69510000000000005</v>
      </c>
      <c r="G3036">
        <v>3.0700000000000002E-2</v>
      </c>
      <c r="H3036">
        <v>0.7258</v>
      </c>
      <c r="I3036">
        <v>0.78048346247632305</v>
      </c>
      <c r="J3036">
        <v>78.039520109952406</v>
      </c>
    </row>
    <row r="3037" spans="1:10" x14ac:dyDescent="0.25">
      <c r="A3037" t="s">
        <v>10</v>
      </c>
      <c r="B3037">
        <v>13000</v>
      </c>
      <c r="C3037">
        <v>2</v>
      </c>
      <c r="D3037">
        <v>0.8</v>
      </c>
      <c r="E3037">
        <v>6</v>
      </c>
      <c r="F3037">
        <v>0.69530000000000003</v>
      </c>
      <c r="G3037">
        <v>3.6299999999999999E-2</v>
      </c>
      <c r="H3037">
        <v>0.73160000000000003</v>
      </c>
      <c r="I3037">
        <v>0.78791282242558303</v>
      </c>
      <c r="J3037">
        <v>78.778038290799302</v>
      </c>
    </row>
    <row r="3038" spans="1:10" x14ac:dyDescent="0.25">
      <c r="A3038" t="s">
        <v>10</v>
      </c>
      <c r="B3038">
        <v>13000</v>
      </c>
      <c r="C3038">
        <v>2</v>
      </c>
      <c r="D3038">
        <v>0.8</v>
      </c>
      <c r="E3038">
        <v>7</v>
      </c>
      <c r="F3038">
        <v>0.69350000000000001</v>
      </c>
      <c r="G3038">
        <v>3.1699999999999999E-2</v>
      </c>
      <c r="H3038">
        <v>0.72519999999999996</v>
      </c>
      <c r="I3038">
        <v>0.78898283043550799</v>
      </c>
      <c r="J3038">
        <v>78.896239346802602</v>
      </c>
    </row>
    <row r="3039" spans="1:10" x14ac:dyDescent="0.25">
      <c r="A3039" t="s">
        <v>10</v>
      </c>
      <c r="B3039">
        <v>13000</v>
      </c>
      <c r="C3039">
        <v>2</v>
      </c>
      <c r="D3039">
        <v>0.8</v>
      </c>
      <c r="E3039">
        <v>8</v>
      </c>
      <c r="F3039">
        <v>0.69740000000000002</v>
      </c>
      <c r="G3039">
        <v>3.2199999999999999E-2</v>
      </c>
      <c r="H3039">
        <v>0.72960000000000003</v>
      </c>
      <c r="I3039">
        <v>0.78089033807559105</v>
      </c>
      <c r="J3039">
        <v>78.086761794175899</v>
      </c>
    </row>
    <row r="3040" spans="1:10" x14ac:dyDescent="0.25">
      <c r="A3040" t="s">
        <v>10</v>
      </c>
      <c r="B3040">
        <v>13000</v>
      </c>
      <c r="C3040">
        <v>2</v>
      </c>
      <c r="D3040">
        <v>0.8</v>
      </c>
      <c r="E3040">
        <v>9</v>
      </c>
      <c r="F3040">
        <v>0.69930000000000003</v>
      </c>
      <c r="G3040">
        <v>2.9899999999999999E-2</v>
      </c>
      <c r="H3040">
        <v>0.72919999999999996</v>
      </c>
      <c r="I3040">
        <v>0.77363780475131305</v>
      </c>
      <c r="J3040">
        <v>77.357526892112503</v>
      </c>
    </row>
    <row r="3041" spans="1:10" x14ac:dyDescent="0.25">
      <c r="A3041" t="s">
        <v>10</v>
      </c>
      <c r="B3041">
        <v>13000</v>
      </c>
      <c r="C3041">
        <v>2</v>
      </c>
      <c r="D3041">
        <v>0.8</v>
      </c>
      <c r="E3041">
        <v>10</v>
      </c>
      <c r="F3041">
        <v>0.69359999999999999</v>
      </c>
      <c r="G3041">
        <v>3.3700000000000001E-2</v>
      </c>
      <c r="H3041">
        <v>0.72729999999999995</v>
      </c>
      <c r="I3041">
        <v>0.78403651739581504</v>
      </c>
      <c r="J3041">
        <v>78.399699685608397</v>
      </c>
    </row>
    <row r="3042" spans="1:10" x14ac:dyDescent="0.25">
      <c r="A3042" t="s">
        <v>10</v>
      </c>
      <c r="B3042">
        <v>13000</v>
      </c>
      <c r="C3042">
        <v>2</v>
      </c>
      <c r="D3042">
        <v>0.9</v>
      </c>
      <c r="E3042">
        <v>1</v>
      </c>
      <c r="F3042">
        <v>0.71609999999999996</v>
      </c>
      <c r="G3042">
        <v>3.27E-2</v>
      </c>
      <c r="H3042">
        <v>0.74880000000000002</v>
      </c>
      <c r="I3042">
        <v>0.79437908707284199</v>
      </c>
      <c r="J3042">
        <v>79.429866271860305</v>
      </c>
    </row>
    <row r="3043" spans="1:10" x14ac:dyDescent="0.25">
      <c r="A3043" t="s">
        <v>10</v>
      </c>
      <c r="B3043">
        <v>13000</v>
      </c>
      <c r="C3043">
        <v>2</v>
      </c>
      <c r="D3043">
        <v>0.9</v>
      </c>
      <c r="E3043">
        <v>2</v>
      </c>
      <c r="F3043">
        <v>0.70430000000000004</v>
      </c>
      <c r="G3043">
        <v>3.4099999999999998E-2</v>
      </c>
      <c r="H3043">
        <v>0.73839999999999995</v>
      </c>
      <c r="I3043">
        <v>0.78086022483918904</v>
      </c>
      <c r="J3043">
        <v>78.079726970002397</v>
      </c>
    </row>
    <row r="3044" spans="1:10" x14ac:dyDescent="0.25">
      <c r="A3044" t="s">
        <v>10</v>
      </c>
      <c r="B3044">
        <v>13000</v>
      </c>
      <c r="C3044">
        <v>2</v>
      </c>
      <c r="D3044">
        <v>0.9</v>
      </c>
      <c r="E3044">
        <v>3</v>
      </c>
      <c r="F3044">
        <v>0.70860000000000001</v>
      </c>
      <c r="G3044">
        <v>3.3000000000000002E-2</v>
      </c>
      <c r="H3044">
        <v>0.74160000000000004</v>
      </c>
      <c r="I3044">
        <v>0.79748852736930198</v>
      </c>
      <c r="J3044">
        <v>79.7453788139332</v>
      </c>
    </row>
    <row r="3045" spans="1:10" x14ac:dyDescent="0.25">
      <c r="A3045" t="s">
        <v>10</v>
      </c>
      <c r="B3045">
        <v>13000</v>
      </c>
      <c r="C3045">
        <v>2</v>
      </c>
      <c r="D3045">
        <v>0.9</v>
      </c>
      <c r="E3045">
        <v>4</v>
      </c>
      <c r="F3045">
        <v>0.70940000000000003</v>
      </c>
      <c r="G3045">
        <v>2.98E-2</v>
      </c>
      <c r="H3045">
        <v>0.73919999999999997</v>
      </c>
      <c r="I3045">
        <v>0.77667555373256802</v>
      </c>
      <c r="J3045">
        <v>77.662815604776199</v>
      </c>
    </row>
    <row r="3046" spans="1:10" x14ac:dyDescent="0.25">
      <c r="A3046" t="s">
        <v>10</v>
      </c>
      <c r="B3046">
        <v>13000</v>
      </c>
      <c r="C3046">
        <v>2</v>
      </c>
      <c r="D3046">
        <v>0.9</v>
      </c>
      <c r="E3046">
        <v>5</v>
      </c>
      <c r="F3046">
        <v>0.70889999999999997</v>
      </c>
      <c r="G3046">
        <v>3.3000000000000002E-2</v>
      </c>
      <c r="H3046">
        <v>0.7419</v>
      </c>
      <c r="I3046">
        <v>0.80524325573077904</v>
      </c>
      <c r="J3046">
        <v>80.518141605371596</v>
      </c>
    </row>
    <row r="3047" spans="1:10" x14ac:dyDescent="0.25">
      <c r="A3047" t="s">
        <v>10</v>
      </c>
      <c r="B3047">
        <v>13000</v>
      </c>
      <c r="C3047">
        <v>2</v>
      </c>
      <c r="D3047">
        <v>0.9</v>
      </c>
      <c r="E3047">
        <v>6</v>
      </c>
      <c r="F3047">
        <v>0.71499999999999997</v>
      </c>
      <c r="G3047">
        <v>3.27E-2</v>
      </c>
      <c r="H3047">
        <v>0.74770000000000003</v>
      </c>
      <c r="I3047">
        <v>0.80099613226715005</v>
      </c>
      <c r="J3047">
        <v>80.096894962945797</v>
      </c>
    </row>
    <row r="3048" spans="1:10" x14ac:dyDescent="0.25">
      <c r="A3048" t="s">
        <v>10</v>
      </c>
      <c r="B3048">
        <v>13000</v>
      </c>
      <c r="C3048">
        <v>2</v>
      </c>
      <c r="D3048">
        <v>0.9</v>
      </c>
      <c r="E3048">
        <v>7</v>
      </c>
      <c r="F3048">
        <v>0.70989999999999998</v>
      </c>
      <c r="G3048">
        <v>3.0499999999999999E-2</v>
      </c>
      <c r="H3048">
        <v>0.74039999999999995</v>
      </c>
      <c r="I3048">
        <v>0.76789989975479001</v>
      </c>
      <c r="J3048">
        <v>76.787316620727495</v>
      </c>
    </row>
    <row r="3049" spans="1:10" x14ac:dyDescent="0.25">
      <c r="A3049" t="s">
        <v>10</v>
      </c>
      <c r="B3049">
        <v>13000</v>
      </c>
      <c r="C3049">
        <v>2</v>
      </c>
      <c r="D3049">
        <v>0.9</v>
      </c>
      <c r="E3049">
        <v>8</v>
      </c>
      <c r="F3049">
        <v>0.71640000000000004</v>
      </c>
      <c r="G3049">
        <v>3.3399999999999999E-2</v>
      </c>
      <c r="H3049">
        <v>0.74980000000000002</v>
      </c>
      <c r="I3049">
        <v>0.79159769102869404</v>
      </c>
      <c r="J3049">
        <v>79.158237699133394</v>
      </c>
    </row>
    <row r="3050" spans="1:10" x14ac:dyDescent="0.25">
      <c r="A3050" t="s">
        <v>10</v>
      </c>
      <c r="B3050">
        <v>13000</v>
      </c>
      <c r="C3050">
        <v>2</v>
      </c>
      <c r="D3050">
        <v>0.9</v>
      </c>
      <c r="E3050">
        <v>9</v>
      </c>
      <c r="F3050">
        <v>0.71599999999999997</v>
      </c>
      <c r="G3050">
        <v>3.15E-2</v>
      </c>
      <c r="H3050">
        <v>0.74750000000000005</v>
      </c>
      <c r="I3050">
        <v>0.78407355669009404</v>
      </c>
      <c r="J3050">
        <v>78.401602372632098</v>
      </c>
    </row>
    <row r="3051" spans="1:10" x14ac:dyDescent="0.25">
      <c r="A3051" t="s">
        <v>10</v>
      </c>
      <c r="B3051">
        <v>13000</v>
      </c>
      <c r="C3051">
        <v>2</v>
      </c>
      <c r="D3051">
        <v>0.9</v>
      </c>
      <c r="E3051">
        <v>10</v>
      </c>
      <c r="F3051">
        <v>0.71340000000000003</v>
      </c>
      <c r="G3051">
        <v>3.27E-2</v>
      </c>
      <c r="H3051">
        <v>0.74609999999999999</v>
      </c>
      <c r="I3051">
        <v>0.78772698776740402</v>
      </c>
      <c r="J3051">
        <v>78.767890383191499</v>
      </c>
    </row>
    <row r="3052" spans="1:10" x14ac:dyDescent="0.25">
      <c r="A3052" t="s">
        <v>10</v>
      </c>
      <c r="B3052">
        <v>13000</v>
      </c>
      <c r="C3052">
        <v>2</v>
      </c>
      <c r="D3052">
        <v>1</v>
      </c>
      <c r="E3052">
        <v>1</v>
      </c>
      <c r="F3052">
        <v>0.71050000000000002</v>
      </c>
      <c r="G3052">
        <v>3.4799999999999998E-2</v>
      </c>
      <c r="H3052">
        <v>0.74529999999999996</v>
      </c>
      <c r="I3052">
        <v>0.79177171183931006</v>
      </c>
      <c r="J3052">
        <v>79.171377068177406</v>
      </c>
    </row>
    <row r="3053" spans="1:10" x14ac:dyDescent="0.25">
      <c r="A3053" t="s">
        <v>10</v>
      </c>
      <c r="B3053">
        <v>13000</v>
      </c>
      <c r="C3053">
        <v>2</v>
      </c>
      <c r="D3053">
        <v>1</v>
      </c>
      <c r="E3053">
        <v>2</v>
      </c>
      <c r="F3053">
        <v>0.70979999999999999</v>
      </c>
      <c r="G3053">
        <v>3.5999999999999997E-2</v>
      </c>
      <c r="H3053">
        <v>0.74580000000000002</v>
      </c>
      <c r="I3053">
        <v>0.78795015518898803</v>
      </c>
      <c r="J3053">
        <v>78.788588051054305</v>
      </c>
    </row>
    <row r="3054" spans="1:10" x14ac:dyDescent="0.25">
      <c r="A3054" t="s">
        <v>10</v>
      </c>
      <c r="B3054">
        <v>13000</v>
      </c>
      <c r="C3054">
        <v>2</v>
      </c>
      <c r="D3054">
        <v>1</v>
      </c>
      <c r="E3054">
        <v>3</v>
      </c>
      <c r="F3054">
        <v>0.70540000000000003</v>
      </c>
      <c r="G3054">
        <v>3.2599999999999997E-2</v>
      </c>
      <c r="H3054">
        <v>0.73799999999999999</v>
      </c>
      <c r="I3054">
        <v>0.771525924991176</v>
      </c>
      <c r="J3054">
        <v>77.146706398551302</v>
      </c>
    </row>
    <row r="3055" spans="1:10" x14ac:dyDescent="0.25">
      <c r="A3055" t="s">
        <v>10</v>
      </c>
      <c r="B3055">
        <v>13000</v>
      </c>
      <c r="C3055">
        <v>2</v>
      </c>
      <c r="D3055">
        <v>1</v>
      </c>
      <c r="E3055">
        <v>4</v>
      </c>
      <c r="F3055">
        <v>0.71089999999999998</v>
      </c>
      <c r="G3055">
        <v>2.9700000000000001E-2</v>
      </c>
      <c r="H3055">
        <v>0.74060000000000004</v>
      </c>
      <c r="I3055">
        <v>0.77852121502142002</v>
      </c>
      <c r="J3055">
        <v>77.849147753167401</v>
      </c>
    </row>
    <row r="3056" spans="1:10" x14ac:dyDescent="0.25">
      <c r="A3056" t="s">
        <v>10</v>
      </c>
      <c r="B3056">
        <v>13000</v>
      </c>
      <c r="C3056">
        <v>2</v>
      </c>
      <c r="D3056">
        <v>1</v>
      </c>
      <c r="E3056">
        <v>5</v>
      </c>
      <c r="F3056">
        <v>0.7056</v>
      </c>
      <c r="G3056">
        <v>2.87E-2</v>
      </c>
      <c r="H3056">
        <v>0.73429999999999995</v>
      </c>
      <c r="I3056">
        <v>0.75916612712375298</v>
      </c>
      <c r="J3056">
        <v>75.910651693420505</v>
      </c>
    </row>
    <row r="3057" spans="1:10" x14ac:dyDescent="0.25">
      <c r="A3057" t="s">
        <v>10</v>
      </c>
      <c r="B3057">
        <v>13000</v>
      </c>
      <c r="C3057">
        <v>2</v>
      </c>
      <c r="D3057">
        <v>1</v>
      </c>
      <c r="E3057">
        <v>6</v>
      </c>
      <c r="F3057">
        <v>0.71489999999999998</v>
      </c>
      <c r="G3057">
        <v>3.2000000000000001E-2</v>
      </c>
      <c r="H3057">
        <v>0.74690000000000001</v>
      </c>
      <c r="I3057">
        <v>0.78017496028841804</v>
      </c>
      <c r="J3057">
        <v>78.012658346727093</v>
      </c>
    </row>
    <row r="3058" spans="1:10" x14ac:dyDescent="0.25">
      <c r="A3058" t="s">
        <v>10</v>
      </c>
      <c r="B3058">
        <v>13000</v>
      </c>
      <c r="C3058">
        <v>2</v>
      </c>
      <c r="D3058">
        <v>1</v>
      </c>
      <c r="E3058">
        <v>7</v>
      </c>
      <c r="F3058">
        <v>0.71</v>
      </c>
      <c r="G3058">
        <v>2.9600000000000001E-2</v>
      </c>
      <c r="H3058">
        <v>0.73960000000000004</v>
      </c>
      <c r="I3058">
        <v>0.77052146596858595</v>
      </c>
      <c r="J3058">
        <v>77.046817917393795</v>
      </c>
    </row>
    <row r="3059" spans="1:10" x14ac:dyDescent="0.25">
      <c r="A3059" t="s">
        <v>10</v>
      </c>
      <c r="B3059">
        <v>13000</v>
      </c>
      <c r="C3059">
        <v>2</v>
      </c>
      <c r="D3059">
        <v>1</v>
      </c>
      <c r="E3059">
        <v>8</v>
      </c>
      <c r="F3059">
        <v>0.71220000000000006</v>
      </c>
      <c r="G3059">
        <v>2.9499999999999998E-2</v>
      </c>
      <c r="H3059">
        <v>0.74170000000000003</v>
      </c>
      <c r="I3059">
        <v>0.76669112252384397</v>
      </c>
      <c r="J3059">
        <v>76.660457938779999</v>
      </c>
    </row>
    <row r="3060" spans="1:10" x14ac:dyDescent="0.25">
      <c r="A3060" t="s">
        <v>10</v>
      </c>
      <c r="B3060">
        <v>13000</v>
      </c>
      <c r="C3060">
        <v>2</v>
      </c>
      <c r="D3060">
        <v>1</v>
      </c>
      <c r="E3060">
        <v>9</v>
      </c>
      <c r="F3060">
        <v>0.71230000000000004</v>
      </c>
      <c r="G3060">
        <v>3.2500000000000001E-2</v>
      </c>
      <c r="H3060">
        <v>0.74480000000000002</v>
      </c>
      <c r="I3060">
        <v>0.78658451381913197</v>
      </c>
      <c r="J3060">
        <v>78.655485337193099</v>
      </c>
    </row>
    <row r="3061" spans="1:10" x14ac:dyDescent="0.25">
      <c r="A3061" t="s">
        <v>10</v>
      </c>
      <c r="B3061">
        <v>13000</v>
      </c>
      <c r="C3061">
        <v>2</v>
      </c>
      <c r="D3061">
        <v>1</v>
      </c>
      <c r="E3061">
        <v>10</v>
      </c>
      <c r="F3061">
        <v>0.71870000000000001</v>
      </c>
      <c r="G3061">
        <v>3.04E-2</v>
      </c>
      <c r="H3061">
        <v>0.74909999999999999</v>
      </c>
      <c r="I3061">
        <v>0.77048939691128804</v>
      </c>
      <c r="J3061">
        <v>77.041194114002096</v>
      </c>
    </row>
    <row r="3062" spans="1:10" x14ac:dyDescent="0.25">
      <c r="A3062" t="s">
        <v>10</v>
      </c>
      <c r="B3062">
        <v>14000</v>
      </c>
      <c r="C3062">
        <v>1</v>
      </c>
      <c r="D3062">
        <v>0.1</v>
      </c>
      <c r="E3062">
        <v>1</v>
      </c>
      <c r="F3062">
        <v>0.70709999999999995</v>
      </c>
      <c r="G3062">
        <v>3.4500000000000003E-2</v>
      </c>
      <c r="H3062">
        <v>0.74160000000000004</v>
      </c>
      <c r="I3062">
        <v>0.79414108149419604</v>
      </c>
      <c r="J3062">
        <v>79.361706679284097</v>
      </c>
    </row>
    <row r="3063" spans="1:10" x14ac:dyDescent="0.25">
      <c r="A3063" t="s">
        <v>10</v>
      </c>
      <c r="B3063">
        <v>14000</v>
      </c>
      <c r="C3063">
        <v>1</v>
      </c>
      <c r="D3063">
        <v>0.1</v>
      </c>
      <c r="E3063">
        <v>2</v>
      </c>
      <c r="F3063">
        <v>0.71240000000000003</v>
      </c>
      <c r="G3063">
        <v>2.9499999999999998E-2</v>
      </c>
      <c r="H3063">
        <v>0.7419</v>
      </c>
      <c r="I3063">
        <v>0.79334373422941096</v>
      </c>
      <c r="J3063">
        <v>79.304323496746207</v>
      </c>
    </row>
    <row r="3064" spans="1:10" x14ac:dyDescent="0.25">
      <c r="A3064" t="s">
        <v>10</v>
      </c>
      <c r="B3064">
        <v>14000</v>
      </c>
      <c r="C3064">
        <v>1</v>
      </c>
      <c r="D3064">
        <v>0.1</v>
      </c>
      <c r="E3064">
        <v>3</v>
      </c>
      <c r="F3064">
        <v>0.71099999999999997</v>
      </c>
      <c r="G3064">
        <v>3.27E-2</v>
      </c>
      <c r="H3064">
        <v>0.74370000000000003</v>
      </c>
      <c r="I3064">
        <v>0.79514506814872199</v>
      </c>
      <c r="J3064">
        <v>79.489954555800793</v>
      </c>
    </row>
    <row r="3065" spans="1:10" x14ac:dyDescent="0.25">
      <c r="A3065" t="s">
        <v>10</v>
      </c>
      <c r="B3065">
        <v>14000</v>
      </c>
      <c r="C3065">
        <v>1</v>
      </c>
      <c r="D3065">
        <v>0.1</v>
      </c>
      <c r="E3065">
        <v>4</v>
      </c>
      <c r="F3065">
        <v>0.71630000000000005</v>
      </c>
      <c r="G3065">
        <v>3.3799999999999997E-2</v>
      </c>
      <c r="H3065">
        <v>0.75009999999999999</v>
      </c>
      <c r="I3065">
        <v>0.81152980384131901</v>
      </c>
      <c r="J3065">
        <v>81.123680161157907</v>
      </c>
    </row>
    <row r="3066" spans="1:10" x14ac:dyDescent="0.25">
      <c r="A3066" t="s">
        <v>10</v>
      </c>
      <c r="B3066">
        <v>14000</v>
      </c>
      <c r="C3066">
        <v>1</v>
      </c>
      <c r="D3066">
        <v>0.1</v>
      </c>
      <c r="E3066">
        <v>5</v>
      </c>
      <c r="F3066">
        <v>0.70979999999999999</v>
      </c>
      <c r="G3066">
        <v>3.1699999999999999E-2</v>
      </c>
      <c r="H3066">
        <v>0.74150000000000005</v>
      </c>
      <c r="I3066">
        <v>0.78541990940819095</v>
      </c>
      <c r="J3066">
        <v>78.494262767880699</v>
      </c>
    </row>
    <row r="3067" spans="1:10" x14ac:dyDescent="0.25">
      <c r="A3067" t="s">
        <v>10</v>
      </c>
      <c r="B3067">
        <v>14000</v>
      </c>
      <c r="C3067">
        <v>1</v>
      </c>
      <c r="D3067">
        <v>0.1</v>
      </c>
      <c r="E3067">
        <v>6</v>
      </c>
      <c r="F3067">
        <v>0.71509999999999996</v>
      </c>
      <c r="G3067">
        <v>3.1E-2</v>
      </c>
      <c r="H3067">
        <v>0.74609999999999999</v>
      </c>
      <c r="I3067">
        <v>0.78366567873551696</v>
      </c>
      <c r="J3067">
        <v>78.323043104768303</v>
      </c>
    </row>
    <row r="3068" spans="1:10" x14ac:dyDescent="0.25">
      <c r="A3068" t="s">
        <v>10</v>
      </c>
      <c r="B3068">
        <v>14000</v>
      </c>
      <c r="C3068">
        <v>1</v>
      </c>
      <c r="D3068">
        <v>0.1</v>
      </c>
      <c r="E3068">
        <v>7</v>
      </c>
      <c r="F3068">
        <v>0.71379999999999999</v>
      </c>
      <c r="G3068">
        <v>2.9499999999999998E-2</v>
      </c>
      <c r="H3068">
        <v>0.74329999999999996</v>
      </c>
      <c r="I3068">
        <v>0.79291098936772197</v>
      </c>
      <c r="J3068">
        <v>79.252175541936296</v>
      </c>
    </row>
    <row r="3069" spans="1:10" x14ac:dyDescent="0.25">
      <c r="A3069" t="s">
        <v>10</v>
      </c>
      <c r="B3069">
        <v>14000</v>
      </c>
      <c r="C3069">
        <v>1</v>
      </c>
      <c r="D3069">
        <v>0.1</v>
      </c>
      <c r="E3069">
        <v>8</v>
      </c>
      <c r="F3069">
        <v>0.71309999999999996</v>
      </c>
      <c r="G3069">
        <v>3.3500000000000002E-2</v>
      </c>
      <c r="H3069">
        <v>0.74660000000000004</v>
      </c>
      <c r="I3069">
        <v>0.79203872344805504</v>
      </c>
      <c r="J3069">
        <v>79.174585976564401</v>
      </c>
    </row>
    <row r="3070" spans="1:10" x14ac:dyDescent="0.25">
      <c r="A3070" t="s">
        <v>10</v>
      </c>
      <c r="B3070">
        <v>14000</v>
      </c>
      <c r="C3070">
        <v>1</v>
      </c>
      <c r="D3070">
        <v>0.1</v>
      </c>
      <c r="E3070">
        <v>9</v>
      </c>
      <c r="F3070">
        <v>0.70950000000000002</v>
      </c>
      <c r="G3070">
        <v>3.3500000000000002E-2</v>
      </c>
      <c r="H3070">
        <v>0.74299999999999999</v>
      </c>
      <c r="I3070">
        <v>0.78303534963227595</v>
      </c>
      <c r="J3070">
        <v>78.277034254392504</v>
      </c>
    </row>
    <row r="3071" spans="1:10" x14ac:dyDescent="0.25">
      <c r="A3071" t="s">
        <v>10</v>
      </c>
      <c r="B3071">
        <v>14000</v>
      </c>
      <c r="C3071">
        <v>1</v>
      </c>
      <c r="D3071">
        <v>0.1</v>
      </c>
      <c r="E3071">
        <v>10</v>
      </c>
      <c r="F3071">
        <v>0.71099999999999997</v>
      </c>
      <c r="G3071">
        <v>3.4599999999999999E-2</v>
      </c>
      <c r="H3071">
        <v>0.74560000000000004</v>
      </c>
      <c r="I3071">
        <v>0.80508581411612201</v>
      </c>
      <c r="J3071">
        <v>80.476724267903293</v>
      </c>
    </row>
    <row r="3072" spans="1:10" x14ac:dyDescent="0.25">
      <c r="A3072" t="s">
        <v>10</v>
      </c>
      <c r="B3072">
        <v>14000</v>
      </c>
      <c r="C3072">
        <v>1</v>
      </c>
      <c r="D3072">
        <v>0.2</v>
      </c>
      <c r="E3072">
        <v>1</v>
      </c>
      <c r="F3072">
        <v>0.70730000000000004</v>
      </c>
      <c r="G3072">
        <v>3.27E-2</v>
      </c>
      <c r="H3072">
        <v>0.74</v>
      </c>
      <c r="I3072">
        <v>0.78673715598904304</v>
      </c>
      <c r="J3072">
        <v>78.6641038065045</v>
      </c>
    </row>
    <row r="3073" spans="1:10" x14ac:dyDescent="0.25">
      <c r="A3073" t="s">
        <v>10</v>
      </c>
      <c r="B3073">
        <v>14000</v>
      </c>
      <c r="C3073">
        <v>1</v>
      </c>
      <c r="D3073">
        <v>0.2</v>
      </c>
      <c r="E3073">
        <v>2</v>
      </c>
      <c r="F3073">
        <v>0.7137</v>
      </c>
      <c r="G3073">
        <v>3.1899999999999998E-2</v>
      </c>
      <c r="H3073">
        <v>0.74560000000000004</v>
      </c>
      <c r="I3073">
        <v>0.78007972066853404</v>
      </c>
      <c r="J3073">
        <v>77.998391273665405</v>
      </c>
    </row>
    <row r="3074" spans="1:10" x14ac:dyDescent="0.25">
      <c r="A3074" t="s">
        <v>10</v>
      </c>
      <c r="B3074">
        <v>14000</v>
      </c>
      <c r="C3074">
        <v>1</v>
      </c>
      <c r="D3074">
        <v>0.2</v>
      </c>
      <c r="E3074">
        <v>3</v>
      </c>
      <c r="F3074">
        <v>0.71050000000000002</v>
      </c>
      <c r="G3074">
        <v>3.3099999999999997E-2</v>
      </c>
      <c r="H3074">
        <v>0.74360000000000004</v>
      </c>
      <c r="I3074">
        <v>0.80419872636554601</v>
      </c>
      <c r="J3074">
        <v>80.409510679271705</v>
      </c>
    </row>
    <row r="3075" spans="1:10" x14ac:dyDescent="0.25">
      <c r="A3075" t="s">
        <v>10</v>
      </c>
      <c r="B3075">
        <v>14000</v>
      </c>
      <c r="C3075">
        <v>1</v>
      </c>
      <c r="D3075">
        <v>0.2</v>
      </c>
      <c r="E3075">
        <v>4</v>
      </c>
      <c r="F3075">
        <v>0.71609999999999996</v>
      </c>
      <c r="G3075">
        <v>3.2800000000000003E-2</v>
      </c>
      <c r="H3075">
        <v>0.74890000000000001</v>
      </c>
      <c r="I3075">
        <v>0.79965303308823499</v>
      </c>
      <c r="J3075">
        <v>79.952687324929997</v>
      </c>
    </row>
    <row r="3076" spans="1:10" x14ac:dyDescent="0.25">
      <c r="A3076" t="s">
        <v>10</v>
      </c>
      <c r="B3076">
        <v>14000</v>
      </c>
      <c r="C3076">
        <v>1</v>
      </c>
      <c r="D3076">
        <v>0.2</v>
      </c>
      <c r="E3076">
        <v>5</v>
      </c>
      <c r="F3076">
        <v>0.71830000000000005</v>
      </c>
      <c r="G3076">
        <v>2.81E-2</v>
      </c>
      <c r="H3076">
        <v>0.74639999999999995</v>
      </c>
      <c r="I3076">
        <v>0.76762207134669902</v>
      </c>
      <c r="J3076">
        <v>76.741431770439803</v>
      </c>
    </row>
    <row r="3077" spans="1:10" x14ac:dyDescent="0.25">
      <c r="A3077" t="s">
        <v>10</v>
      </c>
      <c r="B3077">
        <v>14000</v>
      </c>
      <c r="C3077">
        <v>1</v>
      </c>
      <c r="D3077">
        <v>0.2</v>
      </c>
      <c r="E3077">
        <v>6</v>
      </c>
      <c r="F3077">
        <v>0.71319999999999995</v>
      </c>
      <c r="G3077">
        <v>3.4200000000000001E-2</v>
      </c>
      <c r="H3077">
        <v>0.74739999999999995</v>
      </c>
      <c r="I3077">
        <v>0.79477117055889301</v>
      </c>
      <c r="J3077">
        <v>79.470185520021602</v>
      </c>
    </row>
    <row r="3078" spans="1:10" x14ac:dyDescent="0.25">
      <c r="A3078" t="s">
        <v>10</v>
      </c>
      <c r="B3078">
        <v>14000</v>
      </c>
      <c r="C3078">
        <v>1</v>
      </c>
      <c r="D3078">
        <v>0.2</v>
      </c>
      <c r="E3078">
        <v>7</v>
      </c>
      <c r="F3078">
        <v>0.70540000000000003</v>
      </c>
      <c r="G3078">
        <v>3.2199999999999999E-2</v>
      </c>
      <c r="H3078">
        <v>0.73760000000000003</v>
      </c>
      <c r="I3078">
        <v>0.78530829116964695</v>
      </c>
      <c r="J3078">
        <v>78.518840476092905</v>
      </c>
    </row>
    <row r="3079" spans="1:10" x14ac:dyDescent="0.25">
      <c r="A3079" t="s">
        <v>10</v>
      </c>
      <c r="B3079">
        <v>14000</v>
      </c>
      <c r="C3079">
        <v>1</v>
      </c>
      <c r="D3079">
        <v>0.2</v>
      </c>
      <c r="E3079">
        <v>8</v>
      </c>
      <c r="F3079">
        <v>0.71189999999999998</v>
      </c>
      <c r="G3079">
        <v>3.0200000000000001E-2</v>
      </c>
      <c r="H3079">
        <v>0.74209999999999998</v>
      </c>
      <c r="I3079">
        <v>0.77829441061498394</v>
      </c>
      <c r="J3079">
        <v>77.8165737640944</v>
      </c>
    </row>
    <row r="3080" spans="1:10" x14ac:dyDescent="0.25">
      <c r="A3080" t="s">
        <v>10</v>
      </c>
      <c r="B3080">
        <v>14000</v>
      </c>
      <c r="C3080">
        <v>1</v>
      </c>
      <c r="D3080">
        <v>0.2</v>
      </c>
      <c r="E3080">
        <v>9</v>
      </c>
      <c r="F3080">
        <v>0.71960000000000002</v>
      </c>
      <c r="G3080">
        <v>2.9700000000000001E-2</v>
      </c>
      <c r="H3080">
        <v>0.74929999999999997</v>
      </c>
      <c r="I3080">
        <v>0.79068632047562504</v>
      </c>
      <c r="J3080">
        <v>79.060979259290406</v>
      </c>
    </row>
    <row r="3081" spans="1:10" x14ac:dyDescent="0.25">
      <c r="A3081" t="s">
        <v>10</v>
      </c>
      <c r="B3081">
        <v>14000</v>
      </c>
      <c r="C3081">
        <v>1</v>
      </c>
      <c r="D3081">
        <v>0.2</v>
      </c>
      <c r="E3081">
        <v>10</v>
      </c>
      <c r="F3081">
        <v>0.71099999999999997</v>
      </c>
      <c r="G3081">
        <v>3.2099999999999997E-2</v>
      </c>
      <c r="H3081">
        <v>0.74309999999999998</v>
      </c>
      <c r="I3081">
        <v>0.77413178635952096</v>
      </c>
      <c r="J3081">
        <v>77.402296951169106</v>
      </c>
    </row>
    <row r="3082" spans="1:10" x14ac:dyDescent="0.25">
      <c r="A3082" t="s">
        <v>10</v>
      </c>
      <c r="B3082">
        <v>14000</v>
      </c>
      <c r="C3082">
        <v>1</v>
      </c>
      <c r="D3082">
        <v>0.3</v>
      </c>
      <c r="E3082">
        <v>1</v>
      </c>
      <c r="F3082">
        <v>0.70079999999999998</v>
      </c>
      <c r="G3082">
        <v>3.04E-2</v>
      </c>
      <c r="H3082">
        <v>0.73119999999999996</v>
      </c>
      <c r="I3082">
        <v>0.78247120562054495</v>
      </c>
      <c r="J3082">
        <v>78.243034093791096</v>
      </c>
    </row>
    <row r="3083" spans="1:10" x14ac:dyDescent="0.25">
      <c r="A3083" t="s">
        <v>10</v>
      </c>
      <c r="B3083">
        <v>14000</v>
      </c>
      <c r="C3083">
        <v>1</v>
      </c>
      <c r="D3083">
        <v>0.3</v>
      </c>
      <c r="E3083">
        <v>2</v>
      </c>
      <c r="F3083">
        <v>0.70040000000000002</v>
      </c>
      <c r="G3083">
        <v>3.3500000000000002E-2</v>
      </c>
      <c r="H3083">
        <v>0.7339</v>
      </c>
      <c r="I3083">
        <v>0.795988644359366</v>
      </c>
      <c r="J3083">
        <v>79.595093463444201</v>
      </c>
    </row>
    <row r="3084" spans="1:10" x14ac:dyDescent="0.25">
      <c r="A3084" t="s">
        <v>10</v>
      </c>
      <c r="B3084">
        <v>14000</v>
      </c>
      <c r="C3084">
        <v>1</v>
      </c>
      <c r="D3084">
        <v>0.3</v>
      </c>
      <c r="E3084">
        <v>3</v>
      </c>
      <c r="F3084">
        <v>0.70189999999999997</v>
      </c>
      <c r="G3084">
        <v>3.3700000000000001E-2</v>
      </c>
      <c r="H3084">
        <v>0.73560000000000003</v>
      </c>
      <c r="I3084">
        <v>0.77845398782082198</v>
      </c>
      <c r="J3084">
        <v>77.840118138476598</v>
      </c>
    </row>
    <row r="3085" spans="1:10" x14ac:dyDescent="0.25">
      <c r="A3085" t="s">
        <v>10</v>
      </c>
      <c r="B3085">
        <v>14000</v>
      </c>
      <c r="C3085">
        <v>1</v>
      </c>
      <c r="D3085">
        <v>0.3</v>
      </c>
      <c r="E3085">
        <v>4</v>
      </c>
      <c r="F3085">
        <v>0.70389999999999997</v>
      </c>
      <c r="G3085">
        <v>3.27E-2</v>
      </c>
      <c r="H3085">
        <v>0.73660000000000003</v>
      </c>
      <c r="I3085">
        <v>0.79449441045145197</v>
      </c>
      <c r="J3085">
        <v>79.447606609248794</v>
      </c>
    </row>
    <row r="3086" spans="1:10" x14ac:dyDescent="0.25">
      <c r="A3086" t="s">
        <v>10</v>
      </c>
      <c r="B3086">
        <v>14000</v>
      </c>
      <c r="C3086">
        <v>1</v>
      </c>
      <c r="D3086">
        <v>0.3</v>
      </c>
      <c r="E3086">
        <v>5</v>
      </c>
      <c r="F3086">
        <v>0.70050000000000001</v>
      </c>
      <c r="G3086">
        <v>3.1899999999999998E-2</v>
      </c>
      <c r="H3086">
        <v>0.73240000000000005</v>
      </c>
      <c r="I3086">
        <v>0.78314719752556605</v>
      </c>
      <c r="J3086">
        <v>78.308229320133805</v>
      </c>
    </row>
    <row r="3087" spans="1:10" x14ac:dyDescent="0.25">
      <c r="A3087" t="s">
        <v>10</v>
      </c>
      <c r="B3087">
        <v>14000</v>
      </c>
      <c r="C3087">
        <v>1</v>
      </c>
      <c r="D3087">
        <v>0.3</v>
      </c>
      <c r="E3087">
        <v>6</v>
      </c>
      <c r="F3087">
        <v>0.69789999999999996</v>
      </c>
      <c r="G3087">
        <v>3.4500000000000003E-2</v>
      </c>
      <c r="H3087">
        <v>0.73240000000000005</v>
      </c>
      <c r="I3087">
        <v>0.79525780241066402</v>
      </c>
      <c r="J3087">
        <v>79.522650405335298</v>
      </c>
    </row>
    <row r="3088" spans="1:10" x14ac:dyDescent="0.25">
      <c r="A3088" t="s">
        <v>10</v>
      </c>
      <c r="B3088">
        <v>14000</v>
      </c>
      <c r="C3088">
        <v>1</v>
      </c>
      <c r="D3088">
        <v>0.3</v>
      </c>
      <c r="E3088">
        <v>7</v>
      </c>
      <c r="F3088">
        <v>0.69610000000000005</v>
      </c>
      <c r="G3088">
        <v>3.3700000000000001E-2</v>
      </c>
      <c r="H3088">
        <v>0.7298</v>
      </c>
      <c r="I3088">
        <v>0.78370788191732299</v>
      </c>
      <c r="J3088">
        <v>78.364293252674003</v>
      </c>
    </row>
    <row r="3089" spans="1:10" x14ac:dyDescent="0.25">
      <c r="A3089" t="s">
        <v>10</v>
      </c>
      <c r="B3089">
        <v>14000</v>
      </c>
      <c r="C3089">
        <v>1</v>
      </c>
      <c r="D3089">
        <v>0.3</v>
      </c>
      <c r="E3089">
        <v>8</v>
      </c>
      <c r="F3089">
        <v>0.70169999999999999</v>
      </c>
      <c r="G3089">
        <v>3.1199999999999999E-2</v>
      </c>
      <c r="H3089">
        <v>0.7329</v>
      </c>
      <c r="I3089">
        <v>0.78821710502634601</v>
      </c>
      <c r="J3089">
        <v>78.818722420812406</v>
      </c>
    </row>
    <row r="3090" spans="1:10" x14ac:dyDescent="0.25">
      <c r="A3090" t="s">
        <v>10</v>
      </c>
      <c r="B3090">
        <v>14000</v>
      </c>
      <c r="C3090">
        <v>1</v>
      </c>
      <c r="D3090">
        <v>0.3</v>
      </c>
      <c r="E3090">
        <v>9</v>
      </c>
      <c r="F3090">
        <v>0.7006</v>
      </c>
      <c r="G3090">
        <v>3.4200000000000001E-2</v>
      </c>
      <c r="H3090">
        <v>0.73480000000000001</v>
      </c>
      <c r="I3090">
        <v>0.78558327431919095</v>
      </c>
      <c r="J3090">
        <v>78.551728577866498</v>
      </c>
    </row>
    <row r="3091" spans="1:10" x14ac:dyDescent="0.25">
      <c r="A3091" t="s">
        <v>10</v>
      </c>
      <c r="B3091">
        <v>14000</v>
      </c>
      <c r="C3091">
        <v>1</v>
      </c>
      <c r="D3091">
        <v>0.3</v>
      </c>
      <c r="E3091">
        <v>10</v>
      </c>
      <c r="F3091">
        <v>0.71099999999999997</v>
      </c>
      <c r="G3091">
        <v>0.03</v>
      </c>
      <c r="H3091">
        <v>0.74099999999999999</v>
      </c>
      <c r="I3091">
        <v>0.79395299592786495</v>
      </c>
      <c r="J3091">
        <v>79.391460151250698</v>
      </c>
    </row>
    <row r="3092" spans="1:10" x14ac:dyDescent="0.25">
      <c r="A3092" t="s">
        <v>10</v>
      </c>
      <c r="B3092">
        <v>14000</v>
      </c>
      <c r="C3092">
        <v>1</v>
      </c>
      <c r="D3092">
        <v>0.4</v>
      </c>
      <c r="E3092">
        <v>1</v>
      </c>
      <c r="F3092">
        <v>0.71389999999999998</v>
      </c>
      <c r="G3092">
        <v>3.44E-2</v>
      </c>
      <c r="H3092">
        <v>0.74829999999999997</v>
      </c>
      <c r="I3092">
        <v>0.79634179531697202</v>
      </c>
      <c r="J3092">
        <v>79.624273327806705</v>
      </c>
    </row>
    <row r="3093" spans="1:10" x14ac:dyDescent="0.25">
      <c r="A3093" t="s">
        <v>10</v>
      </c>
      <c r="B3093">
        <v>14000</v>
      </c>
      <c r="C3093">
        <v>1</v>
      </c>
      <c r="D3093">
        <v>0.4</v>
      </c>
      <c r="E3093">
        <v>2</v>
      </c>
      <c r="F3093">
        <v>0.71230000000000004</v>
      </c>
      <c r="G3093">
        <v>2.9399999999999999E-2</v>
      </c>
      <c r="H3093">
        <v>0.74170000000000003</v>
      </c>
      <c r="I3093">
        <v>0.78552012219610401</v>
      </c>
      <c r="J3093">
        <v>78.549331648131599</v>
      </c>
    </row>
    <row r="3094" spans="1:10" x14ac:dyDescent="0.25">
      <c r="A3094" t="s">
        <v>10</v>
      </c>
      <c r="B3094">
        <v>14000</v>
      </c>
      <c r="C3094">
        <v>1</v>
      </c>
      <c r="D3094">
        <v>0.4</v>
      </c>
      <c r="E3094">
        <v>3</v>
      </c>
      <c r="F3094">
        <v>0.7137</v>
      </c>
      <c r="G3094">
        <v>3.4799999999999998E-2</v>
      </c>
      <c r="H3094">
        <v>0.74850000000000005</v>
      </c>
      <c r="I3094">
        <v>0.79475564346443905</v>
      </c>
      <c r="J3094">
        <v>79.467810333299795</v>
      </c>
    </row>
    <row r="3095" spans="1:10" x14ac:dyDescent="0.25">
      <c r="A3095" t="s">
        <v>10</v>
      </c>
      <c r="B3095">
        <v>14000</v>
      </c>
      <c r="C3095">
        <v>1</v>
      </c>
      <c r="D3095">
        <v>0.4</v>
      </c>
      <c r="E3095">
        <v>4</v>
      </c>
      <c r="F3095">
        <v>0.71819999999999995</v>
      </c>
      <c r="G3095">
        <v>3.27E-2</v>
      </c>
      <c r="H3095">
        <v>0.75090000000000001</v>
      </c>
      <c r="I3095">
        <v>0.80709309937525797</v>
      </c>
      <c r="J3095">
        <v>80.703039391481298</v>
      </c>
    </row>
    <row r="3096" spans="1:10" x14ac:dyDescent="0.25">
      <c r="A3096" t="s">
        <v>10</v>
      </c>
      <c r="B3096">
        <v>14000</v>
      </c>
      <c r="C3096">
        <v>1</v>
      </c>
      <c r="D3096">
        <v>0.4</v>
      </c>
      <c r="E3096">
        <v>5</v>
      </c>
      <c r="F3096">
        <v>0.71560000000000001</v>
      </c>
      <c r="G3096">
        <v>3.2899999999999999E-2</v>
      </c>
      <c r="H3096">
        <v>0.74850000000000005</v>
      </c>
      <c r="I3096">
        <v>0.80101100325178998</v>
      </c>
      <c r="J3096">
        <v>80.0977315743785</v>
      </c>
    </row>
    <row r="3097" spans="1:10" x14ac:dyDescent="0.25">
      <c r="A3097" t="s">
        <v>10</v>
      </c>
      <c r="B3097">
        <v>14000</v>
      </c>
      <c r="C3097">
        <v>1</v>
      </c>
      <c r="D3097">
        <v>0.4</v>
      </c>
      <c r="E3097">
        <v>6</v>
      </c>
      <c r="F3097">
        <v>0.71879999999999999</v>
      </c>
      <c r="G3097">
        <v>3.4500000000000003E-2</v>
      </c>
      <c r="H3097">
        <v>0.75329999999999997</v>
      </c>
      <c r="I3097">
        <v>0.79897403477628104</v>
      </c>
      <c r="J3097">
        <v>79.8925220921722</v>
      </c>
    </row>
    <row r="3098" spans="1:10" x14ac:dyDescent="0.25">
      <c r="A3098" t="s">
        <v>10</v>
      </c>
      <c r="B3098">
        <v>14000</v>
      </c>
      <c r="C3098">
        <v>1</v>
      </c>
      <c r="D3098">
        <v>0.4</v>
      </c>
      <c r="E3098">
        <v>7</v>
      </c>
      <c r="F3098">
        <v>0.71689999999999998</v>
      </c>
      <c r="G3098">
        <v>3.5499999999999997E-2</v>
      </c>
      <c r="H3098">
        <v>0.75239999999999996</v>
      </c>
      <c r="I3098">
        <v>0.80372775666192198</v>
      </c>
      <c r="J3098">
        <v>80.363588965531605</v>
      </c>
    </row>
    <row r="3099" spans="1:10" x14ac:dyDescent="0.25">
      <c r="A3099" t="s">
        <v>10</v>
      </c>
      <c r="B3099">
        <v>14000</v>
      </c>
      <c r="C3099">
        <v>1</v>
      </c>
      <c r="D3099">
        <v>0.4</v>
      </c>
      <c r="E3099">
        <v>8</v>
      </c>
      <c r="F3099">
        <v>0.71650000000000003</v>
      </c>
      <c r="G3099">
        <v>3.2199999999999999E-2</v>
      </c>
      <c r="H3099">
        <v>0.74870000000000003</v>
      </c>
      <c r="I3099">
        <v>0.80347239828695705</v>
      </c>
      <c r="J3099">
        <v>80.344127868609405</v>
      </c>
    </row>
    <row r="3100" spans="1:10" x14ac:dyDescent="0.25">
      <c r="A3100" t="s">
        <v>10</v>
      </c>
      <c r="B3100">
        <v>14000</v>
      </c>
      <c r="C3100">
        <v>1</v>
      </c>
      <c r="D3100">
        <v>0.4</v>
      </c>
      <c r="E3100">
        <v>9</v>
      </c>
      <c r="F3100">
        <v>0.7097</v>
      </c>
      <c r="G3100">
        <v>3.2199999999999999E-2</v>
      </c>
      <c r="H3100">
        <v>0.7419</v>
      </c>
      <c r="I3100">
        <v>0.79618890580308099</v>
      </c>
      <c r="J3100">
        <v>79.612037155547299</v>
      </c>
    </row>
    <row r="3101" spans="1:10" x14ac:dyDescent="0.25">
      <c r="A3101" t="s">
        <v>10</v>
      </c>
      <c r="B3101">
        <v>14000</v>
      </c>
      <c r="C3101">
        <v>1</v>
      </c>
      <c r="D3101">
        <v>0.4</v>
      </c>
      <c r="E3101">
        <v>10</v>
      </c>
      <c r="F3101">
        <v>0.71699999999999997</v>
      </c>
      <c r="G3101">
        <v>3.1099999999999999E-2</v>
      </c>
      <c r="H3101">
        <v>0.74809999999999999</v>
      </c>
      <c r="I3101">
        <v>0.79942676442806804</v>
      </c>
      <c r="J3101">
        <v>79.937256396371097</v>
      </c>
    </row>
    <row r="3102" spans="1:10" x14ac:dyDescent="0.25">
      <c r="A3102" t="s">
        <v>10</v>
      </c>
      <c r="B3102">
        <v>14000</v>
      </c>
      <c r="C3102">
        <v>1</v>
      </c>
      <c r="D3102">
        <v>0.5</v>
      </c>
      <c r="E3102">
        <v>1</v>
      </c>
      <c r="F3102">
        <v>0.71379999999999999</v>
      </c>
      <c r="G3102">
        <v>3.5200000000000002E-2</v>
      </c>
      <c r="H3102">
        <v>0.749</v>
      </c>
      <c r="I3102">
        <v>0.80323</v>
      </c>
      <c r="J3102">
        <v>80.321873684210502</v>
      </c>
    </row>
    <row r="3103" spans="1:10" x14ac:dyDescent="0.25">
      <c r="A3103" t="s">
        <v>10</v>
      </c>
      <c r="B3103">
        <v>14000</v>
      </c>
      <c r="C3103">
        <v>1</v>
      </c>
      <c r="D3103">
        <v>0.5</v>
      </c>
      <c r="E3103">
        <v>2</v>
      </c>
      <c r="F3103">
        <v>0.71699999999999997</v>
      </c>
      <c r="G3103">
        <v>3.1E-2</v>
      </c>
      <c r="H3103">
        <v>0.748</v>
      </c>
      <c r="I3103">
        <v>0.80731623240775996</v>
      </c>
      <c r="J3103">
        <v>80.729459870673296</v>
      </c>
    </row>
    <row r="3104" spans="1:10" x14ac:dyDescent="0.25">
      <c r="A3104" t="s">
        <v>10</v>
      </c>
      <c r="B3104">
        <v>14000</v>
      </c>
      <c r="C3104">
        <v>1</v>
      </c>
      <c r="D3104">
        <v>0.5</v>
      </c>
      <c r="E3104">
        <v>3</v>
      </c>
      <c r="F3104">
        <v>0.71160000000000001</v>
      </c>
      <c r="G3104">
        <v>3.09E-2</v>
      </c>
      <c r="H3104">
        <v>0.74250000000000005</v>
      </c>
      <c r="I3104">
        <v>0.792001754625832</v>
      </c>
      <c r="J3104">
        <v>79.199115850879593</v>
      </c>
    </row>
    <row r="3105" spans="1:10" x14ac:dyDescent="0.25">
      <c r="A3105" t="s">
        <v>10</v>
      </c>
      <c r="B3105">
        <v>14000</v>
      </c>
      <c r="C3105">
        <v>1</v>
      </c>
      <c r="D3105">
        <v>0.5</v>
      </c>
      <c r="E3105">
        <v>4</v>
      </c>
      <c r="F3105">
        <v>0.71009999999999995</v>
      </c>
      <c r="G3105">
        <v>3.27E-2</v>
      </c>
      <c r="H3105">
        <v>0.74280000000000002</v>
      </c>
      <c r="I3105">
        <v>0.78967365699932401</v>
      </c>
      <c r="J3105">
        <v>78.964114674860895</v>
      </c>
    </row>
    <row r="3106" spans="1:10" x14ac:dyDescent="0.25">
      <c r="A3106" t="s">
        <v>10</v>
      </c>
      <c r="B3106">
        <v>14000</v>
      </c>
      <c r="C3106">
        <v>1</v>
      </c>
      <c r="D3106">
        <v>0.5</v>
      </c>
      <c r="E3106">
        <v>5</v>
      </c>
      <c r="F3106">
        <v>0.71130000000000004</v>
      </c>
      <c r="G3106">
        <v>3.1399999999999997E-2</v>
      </c>
      <c r="H3106">
        <v>0.74270000000000003</v>
      </c>
      <c r="I3106">
        <v>0.79099088009620999</v>
      </c>
      <c r="J3106">
        <v>79.095718670027296</v>
      </c>
    </row>
    <row r="3107" spans="1:10" x14ac:dyDescent="0.25">
      <c r="A3107" t="s">
        <v>10</v>
      </c>
      <c r="B3107">
        <v>14000</v>
      </c>
      <c r="C3107">
        <v>1</v>
      </c>
      <c r="D3107">
        <v>0.5</v>
      </c>
      <c r="E3107">
        <v>6</v>
      </c>
      <c r="F3107">
        <v>0.71450000000000002</v>
      </c>
      <c r="G3107">
        <v>3.1899999999999998E-2</v>
      </c>
      <c r="H3107">
        <v>0.74639999999999995</v>
      </c>
      <c r="I3107">
        <v>0.81519307225521898</v>
      </c>
      <c r="J3107">
        <v>81.517200535146699</v>
      </c>
    </row>
    <row r="3108" spans="1:10" x14ac:dyDescent="0.25">
      <c r="A3108" t="s">
        <v>10</v>
      </c>
      <c r="B3108">
        <v>14000</v>
      </c>
      <c r="C3108">
        <v>1</v>
      </c>
      <c r="D3108">
        <v>0.5</v>
      </c>
      <c r="E3108">
        <v>7</v>
      </c>
      <c r="F3108">
        <v>0.70830000000000004</v>
      </c>
      <c r="G3108">
        <v>3.5000000000000003E-2</v>
      </c>
      <c r="H3108">
        <v>0.74329999999999996</v>
      </c>
      <c r="I3108">
        <v>0.78914348988078697</v>
      </c>
      <c r="J3108">
        <v>78.909992970785297</v>
      </c>
    </row>
    <row r="3109" spans="1:10" x14ac:dyDescent="0.25">
      <c r="A3109" t="s">
        <v>10</v>
      </c>
      <c r="B3109">
        <v>14000</v>
      </c>
      <c r="C3109">
        <v>1</v>
      </c>
      <c r="D3109">
        <v>0.5</v>
      </c>
      <c r="E3109">
        <v>8</v>
      </c>
      <c r="F3109">
        <v>0.71189999999999998</v>
      </c>
      <c r="G3109">
        <v>3.3399999999999999E-2</v>
      </c>
      <c r="H3109">
        <v>0.74529999999999996</v>
      </c>
      <c r="I3109">
        <v>0.79209288060041305</v>
      </c>
      <c r="J3109">
        <v>79.206235961686204</v>
      </c>
    </row>
    <row r="3110" spans="1:10" x14ac:dyDescent="0.25">
      <c r="A3110" t="s">
        <v>10</v>
      </c>
      <c r="B3110">
        <v>14000</v>
      </c>
      <c r="C3110">
        <v>1</v>
      </c>
      <c r="D3110">
        <v>0.5</v>
      </c>
      <c r="E3110">
        <v>9</v>
      </c>
      <c r="F3110">
        <v>0.70630000000000004</v>
      </c>
      <c r="G3110">
        <v>3.15E-2</v>
      </c>
      <c r="H3110">
        <v>0.73780000000000001</v>
      </c>
      <c r="I3110">
        <v>0.76481258295549803</v>
      </c>
      <c r="J3110">
        <v>76.477124576374095</v>
      </c>
    </row>
    <row r="3111" spans="1:10" x14ac:dyDescent="0.25">
      <c r="A3111" t="s">
        <v>10</v>
      </c>
      <c r="B3111">
        <v>14000</v>
      </c>
      <c r="C3111">
        <v>1</v>
      </c>
      <c r="D3111">
        <v>0.5</v>
      </c>
      <c r="E3111">
        <v>10</v>
      </c>
      <c r="F3111">
        <v>0.71250000000000002</v>
      </c>
      <c r="G3111">
        <v>3.27E-2</v>
      </c>
      <c r="H3111">
        <v>0.74519999999999997</v>
      </c>
      <c r="I3111">
        <v>0.77833327875746205</v>
      </c>
      <c r="J3111">
        <v>77.828889995725802</v>
      </c>
    </row>
    <row r="3112" spans="1:10" x14ac:dyDescent="0.25">
      <c r="A3112" t="s">
        <v>10</v>
      </c>
      <c r="B3112">
        <v>14000</v>
      </c>
      <c r="C3112">
        <v>1</v>
      </c>
      <c r="D3112">
        <v>0.6</v>
      </c>
      <c r="E3112">
        <v>1</v>
      </c>
      <c r="F3112">
        <v>0.70669999999999999</v>
      </c>
      <c r="G3112">
        <v>3.4500000000000003E-2</v>
      </c>
      <c r="H3112">
        <v>0.74119999999999997</v>
      </c>
      <c r="I3112">
        <v>0.79741238161646399</v>
      </c>
      <c r="J3112">
        <v>79.728520135656098</v>
      </c>
    </row>
    <row r="3113" spans="1:10" x14ac:dyDescent="0.25">
      <c r="A3113" t="s">
        <v>10</v>
      </c>
      <c r="B3113">
        <v>14000</v>
      </c>
      <c r="C3113">
        <v>1</v>
      </c>
      <c r="D3113">
        <v>0.6</v>
      </c>
      <c r="E3113">
        <v>2</v>
      </c>
      <c r="F3113">
        <v>0.70299999999999996</v>
      </c>
      <c r="G3113">
        <v>3.4099999999999998E-2</v>
      </c>
      <c r="H3113">
        <v>0.73709999999999998</v>
      </c>
      <c r="I3113">
        <v>0.78367157894736805</v>
      </c>
      <c r="J3113">
        <v>78.356547368421005</v>
      </c>
    </row>
    <row r="3114" spans="1:10" x14ac:dyDescent="0.25">
      <c r="A3114" t="s">
        <v>10</v>
      </c>
      <c r="B3114">
        <v>14000</v>
      </c>
      <c r="C3114">
        <v>1</v>
      </c>
      <c r="D3114">
        <v>0.6</v>
      </c>
      <c r="E3114">
        <v>3</v>
      </c>
      <c r="F3114">
        <v>0.69769999999999999</v>
      </c>
      <c r="G3114">
        <v>2.9899999999999999E-2</v>
      </c>
      <c r="H3114">
        <v>0.72760000000000002</v>
      </c>
      <c r="I3114">
        <v>0.76853373649851298</v>
      </c>
      <c r="J3114">
        <v>76.844066548364097</v>
      </c>
    </row>
    <row r="3115" spans="1:10" x14ac:dyDescent="0.25">
      <c r="A3115" t="s">
        <v>10</v>
      </c>
      <c r="B3115">
        <v>14000</v>
      </c>
      <c r="C3115">
        <v>1</v>
      </c>
      <c r="D3115">
        <v>0.6</v>
      </c>
      <c r="E3115">
        <v>4</v>
      </c>
      <c r="F3115">
        <v>0.71299999999999997</v>
      </c>
      <c r="G3115">
        <v>3.2500000000000001E-2</v>
      </c>
      <c r="H3115">
        <v>0.74550000000000005</v>
      </c>
      <c r="I3115">
        <v>0.78664653965031095</v>
      </c>
      <c r="J3115">
        <v>78.654555021965194</v>
      </c>
    </row>
    <row r="3116" spans="1:10" x14ac:dyDescent="0.25">
      <c r="A3116" t="s">
        <v>10</v>
      </c>
      <c r="B3116">
        <v>14000</v>
      </c>
      <c r="C3116">
        <v>1</v>
      </c>
      <c r="D3116">
        <v>0.6</v>
      </c>
      <c r="E3116">
        <v>5</v>
      </c>
      <c r="F3116">
        <v>0.71079999999999999</v>
      </c>
      <c r="G3116">
        <v>3.0700000000000002E-2</v>
      </c>
      <c r="H3116">
        <v>0.74150000000000005</v>
      </c>
      <c r="I3116">
        <v>0.80143755005468897</v>
      </c>
      <c r="J3116">
        <v>80.132455951267602</v>
      </c>
    </row>
    <row r="3117" spans="1:10" x14ac:dyDescent="0.25">
      <c r="A3117" t="s">
        <v>10</v>
      </c>
      <c r="B3117">
        <v>14000</v>
      </c>
      <c r="C3117">
        <v>1</v>
      </c>
      <c r="D3117">
        <v>0.6</v>
      </c>
      <c r="E3117">
        <v>6</v>
      </c>
      <c r="F3117">
        <v>0.70750000000000002</v>
      </c>
      <c r="G3117">
        <v>0.03</v>
      </c>
      <c r="H3117">
        <v>0.73750000000000004</v>
      </c>
      <c r="I3117">
        <v>0.78500267597440399</v>
      </c>
      <c r="J3117">
        <v>78.496102385107605</v>
      </c>
    </row>
    <row r="3118" spans="1:10" x14ac:dyDescent="0.25">
      <c r="A3118" t="s">
        <v>10</v>
      </c>
      <c r="B3118">
        <v>14000</v>
      </c>
      <c r="C3118">
        <v>1</v>
      </c>
      <c r="D3118">
        <v>0.6</v>
      </c>
      <c r="E3118">
        <v>7</v>
      </c>
      <c r="F3118">
        <v>0.69869999999999999</v>
      </c>
      <c r="G3118">
        <v>3.3399999999999999E-2</v>
      </c>
      <c r="H3118">
        <v>0.73209999999999997</v>
      </c>
      <c r="I3118">
        <v>0.78433180787424195</v>
      </c>
      <c r="J3118">
        <v>78.420247733188305</v>
      </c>
    </row>
    <row r="3119" spans="1:10" x14ac:dyDescent="0.25">
      <c r="A3119" t="s">
        <v>10</v>
      </c>
      <c r="B3119">
        <v>14000</v>
      </c>
      <c r="C3119">
        <v>1</v>
      </c>
      <c r="D3119">
        <v>0.6</v>
      </c>
      <c r="E3119">
        <v>8</v>
      </c>
      <c r="F3119">
        <v>0.69840000000000002</v>
      </c>
      <c r="G3119">
        <v>3.1399999999999997E-2</v>
      </c>
      <c r="H3119">
        <v>0.7298</v>
      </c>
      <c r="I3119">
        <v>0.769928744620474</v>
      </c>
      <c r="J3119">
        <v>76.969651430424506</v>
      </c>
    </row>
    <row r="3120" spans="1:10" x14ac:dyDescent="0.25">
      <c r="A3120" t="s">
        <v>10</v>
      </c>
      <c r="B3120">
        <v>14000</v>
      </c>
      <c r="C3120">
        <v>1</v>
      </c>
      <c r="D3120">
        <v>0.6</v>
      </c>
      <c r="E3120">
        <v>9</v>
      </c>
      <c r="F3120">
        <v>0.70399999999999996</v>
      </c>
      <c r="G3120">
        <v>3.4500000000000003E-2</v>
      </c>
      <c r="H3120">
        <v>0.73850000000000005</v>
      </c>
      <c r="I3120">
        <v>0.80060715404550398</v>
      </c>
      <c r="J3120">
        <v>80.055490585758093</v>
      </c>
    </row>
    <row r="3121" spans="1:10" x14ac:dyDescent="0.25">
      <c r="A3121" t="s">
        <v>10</v>
      </c>
      <c r="B3121">
        <v>14000</v>
      </c>
      <c r="C3121">
        <v>1</v>
      </c>
      <c r="D3121">
        <v>0.6</v>
      </c>
      <c r="E3121">
        <v>10</v>
      </c>
      <c r="F3121">
        <v>0.69820000000000004</v>
      </c>
      <c r="G3121">
        <v>3.1E-2</v>
      </c>
      <c r="H3121">
        <v>0.72919999999999996</v>
      </c>
      <c r="I3121">
        <v>0.75675097751710696</v>
      </c>
      <c r="J3121">
        <v>75.6551146546106</v>
      </c>
    </row>
    <row r="3122" spans="1:10" x14ac:dyDescent="0.25">
      <c r="A3122" t="s">
        <v>10</v>
      </c>
      <c r="B3122">
        <v>14000</v>
      </c>
      <c r="C3122">
        <v>1</v>
      </c>
      <c r="D3122">
        <v>0.7</v>
      </c>
      <c r="E3122">
        <v>1</v>
      </c>
      <c r="F3122">
        <v>0.72589999999999999</v>
      </c>
      <c r="G3122">
        <v>3.09E-2</v>
      </c>
      <c r="H3122">
        <v>0.75680000000000003</v>
      </c>
      <c r="I3122">
        <v>0.78893311209500805</v>
      </c>
      <c r="J3122">
        <v>78.888122426526493</v>
      </c>
    </row>
    <row r="3123" spans="1:10" x14ac:dyDescent="0.25">
      <c r="A3123" t="s">
        <v>10</v>
      </c>
      <c r="B3123">
        <v>14000</v>
      </c>
      <c r="C3123">
        <v>1</v>
      </c>
      <c r="D3123">
        <v>0.7</v>
      </c>
      <c r="E3123">
        <v>2</v>
      </c>
      <c r="F3123">
        <v>0.72660000000000002</v>
      </c>
      <c r="G3123">
        <v>3.0300000000000001E-2</v>
      </c>
      <c r="H3123">
        <v>0.75690000000000002</v>
      </c>
      <c r="I3123">
        <v>0.79430855733837802</v>
      </c>
      <c r="J3123">
        <v>79.426450896702306</v>
      </c>
    </row>
    <row r="3124" spans="1:10" x14ac:dyDescent="0.25">
      <c r="A3124" t="s">
        <v>10</v>
      </c>
      <c r="B3124">
        <v>14000</v>
      </c>
      <c r="C3124">
        <v>1</v>
      </c>
      <c r="D3124">
        <v>0.7</v>
      </c>
      <c r="E3124">
        <v>3</v>
      </c>
      <c r="F3124">
        <v>0.72619999999999996</v>
      </c>
      <c r="G3124">
        <v>3.4299999999999997E-2</v>
      </c>
      <c r="H3124">
        <v>0.76049999999999995</v>
      </c>
      <c r="I3124">
        <v>0.80364554407907396</v>
      </c>
      <c r="J3124">
        <v>80.3604018262061</v>
      </c>
    </row>
    <row r="3125" spans="1:10" x14ac:dyDescent="0.25">
      <c r="A3125" t="s">
        <v>10</v>
      </c>
      <c r="B3125">
        <v>14000</v>
      </c>
      <c r="C3125">
        <v>1</v>
      </c>
      <c r="D3125">
        <v>0.7</v>
      </c>
      <c r="E3125">
        <v>4</v>
      </c>
      <c r="F3125">
        <v>0.7177</v>
      </c>
      <c r="G3125">
        <v>3.1600000000000003E-2</v>
      </c>
      <c r="H3125">
        <v>0.74929999999999997</v>
      </c>
      <c r="I3125">
        <v>0.79631577698507505</v>
      </c>
      <c r="J3125">
        <v>79.627820708528802</v>
      </c>
    </row>
    <row r="3126" spans="1:10" x14ac:dyDescent="0.25">
      <c r="A3126" t="s">
        <v>10</v>
      </c>
      <c r="B3126">
        <v>14000</v>
      </c>
      <c r="C3126">
        <v>1</v>
      </c>
      <c r="D3126">
        <v>0.7</v>
      </c>
      <c r="E3126">
        <v>5</v>
      </c>
      <c r="F3126">
        <v>0.71199999999999997</v>
      </c>
      <c r="G3126">
        <v>3.3500000000000002E-2</v>
      </c>
      <c r="H3126">
        <v>0.74550000000000005</v>
      </c>
      <c r="I3126">
        <v>0.80240206364516298</v>
      </c>
      <c r="J3126">
        <v>80.238400012313093</v>
      </c>
    </row>
    <row r="3127" spans="1:10" x14ac:dyDescent="0.25">
      <c r="A3127" t="s">
        <v>10</v>
      </c>
      <c r="B3127">
        <v>14000</v>
      </c>
      <c r="C3127">
        <v>1</v>
      </c>
      <c r="D3127">
        <v>0.7</v>
      </c>
      <c r="E3127">
        <v>6</v>
      </c>
      <c r="F3127">
        <v>0.72529999999999994</v>
      </c>
      <c r="G3127">
        <v>3.0099999999999998E-2</v>
      </c>
      <c r="H3127">
        <v>0.75539999999999996</v>
      </c>
      <c r="I3127">
        <v>0.79941408586832996</v>
      </c>
      <c r="J3127">
        <v>79.937260708303398</v>
      </c>
    </row>
    <row r="3128" spans="1:10" x14ac:dyDescent="0.25">
      <c r="A3128" t="s">
        <v>10</v>
      </c>
      <c r="B3128">
        <v>14000</v>
      </c>
      <c r="C3128">
        <v>1</v>
      </c>
      <c r="D3128">
        <v>0.7</v>
      </c>
      <c r="E3128">
        <v>7</v>
      </c>
      <c r="F3128">
        <v>0.71950000000000003</v>
      </c>
      <c r="G3128">
        <v>3.27E-2</v>
      </c>
      <c r="H3128">
        <v>0.75219999999999998</v>
      </c>
      <c r="I3128">
        <v>0.80715656363011101</v>
      </c>
      <c r="J3128">
        <v>80.713865121465702</v>
      </c>
    </row>
    <row r="3129" spans="1:10" x14ac:dyDescent="0.25">
      <c r="A3129" t="s">
        <v>10</v>
      </c>
      <c r="B3129">
        <v>14000</v>
      </c>
      <c r="C3129">
        <v>1</v>
      </c>
      <c r="D3129">
        <v>0.7</v>
      </c>
      <c r="E3129">
        <v>8</v>
      </c>
      <c r="F3129">
        <v>0.72250000000000003</v>
      </c>
      <c r="G3129">
        <v>2.9899999999999999E-2</v>
      </c>
      <c r="H3129">
        <v>0.75239999999999996</v>
      </c>
      <c r="I3129">
        <v>0.78369195738911401</v>
      </c>
      <c r="J3129">
        <v>78.358700217967794</v>
      </c>
    </row>
    <row r="3130" spans="1:10" x14ac:dyDescent="0.25">
      <c r="A3130" t="s">
        <v>10</v>
      </c>
      <c r="B3130">
        <v>14000</v>
      </c>
      <c r="C3130">
        <v>1</v>
      </c>
      <c r="D3130">
        <v>0.7</v>
      </c>
      <c r="E3130">
        <v>9</v>
      </c>
      <c r="F3130">
        <v>0.72040000000000004</v>
      </c>
      <c r="G3130">
        <v>3.4000000000000002E-2</v>
      </c>
      <c r="H3130">
        <v>0.75439999999999996</v>
      </c>
      <c r="I3130">
        <v>0.78729600936395405</v>
      </c>
      <c r="J3130">
        <v>78.726388723299394</v>
      </c>
    </row>
    <row r="3131" spans="1:10" x14ac:dyDescent="0.25">
      <c r="A3131" t="s">
        <v>10</v>
      </c>
      <c r="B3131">
        <v>14000</v>
      </c>
      <c r="C3131">
        <v>1</v>
      </c>
      <c r="D3131">
        <v>0.7</v>
      </c>
      <c r="E3131">
        <v>10</v>
      </c>
      <c r="F3131">
        <v>0.72289999999999999</v>
      </c>
      <c r="G3131">
        <v>3.0099999999999998E-2</v>
      </c>
      <c r="H3131">
        <v>0.753</v>
      </c>
      <c r="I3131">
        <v>0.783316737737492</v>
      </c>
      <c r="J3131">
        <v>78.327565805630599</v>
      </c>
    </row>
    <row r="3132" spans="1:10" x14ac:dyDescent="0.25">
      <c r="A3132" t="s">
        <v>10</v>
      </c>
      <c r="B3132">
        <v>14000</v>
      </c>
      <c r="C3132">
        <v>1</v>
      </c>
      <c r="D3132">
        <v>0.8</v>
      </c>
      <c r="E3132">
        <v>1</v>
      </c>
      <c r="F3132">
        <v>0.70609999999999995</v>
      </c>
      <c r="G3132">
        <v>3.6400000000000002E-2</v>
      </c>
      <c r="H3132">
        <v>0.74250000000000005</v>
      </c>
      <c r="I3132">
        <v>0.80116422982873403</v>
      </c>
      <c r="J3132">
        <v>80.114839433242395</v>
      </c>
    </row>
    <row r="3133" spans="1:10" x14ac:dyDescent="0.25">
      <c r="A3133" t="s">
        <v>10</v>
      </c>
      <c r="B3133">
        <v>14000</v>
      </c>
      <c r="C3133">
        <v>1</v>
      </c>
      <c r="D3133">
        <v>0.8</v>
      </c>
      <c r="E3133">
        <v>2</v>
      </c>
      <c r="F3133">
        <v>0.71130000000000004</v>
      </c>
      <c r="G3133">
        <v>3.27E-2</v>
      </c>
      <c r="H3133">
        <v>0.74399999999999999</v>
      </c>
      <c r="I3133">
        <v>0.80735943191167403</v>
      </c>
      <c r="J3133">
        <v>80.735155397448807</v>
      </c>
    </row>
    <row r="3134" spans="1:10" x14ac:dyDescent="0.25">
      <c r="A3134" t="s">
        <v>10</v>
      </c>
      <c r="B3134">
        <v>14000</v>
      </c>
      <c r="C3134">
        <v>1</v>
      </c>
      <c r="D3134">
        <v>0.8</v>
      </c>
      <c r="E3134">
        <v>3</v>
      </c>
      <c r="F3134">
        <v>0.70979999999999999</v>
      </c>
      <c r="G3134">
        <v>2.87E-2</v>
      </c>
      <c r="H3134">
        <v>0.73850000000000005</v>
      </c>
      <c r="I3134">
        <v>0.77307214498588295</v>
      </c>
      <c r="J3134">
        <v>77.306314612942998</v>
      </c>
    </row>
    <row r="3135" spans="1:10" x14ac:dyDescent="0.25">
      <c r="A3135" t="s">
        <v>10</v>
      </c>
      <c r="B3135">
        <v>14000</v>
      </c>
      <c r="C3135">
        <v>1</v>
      </c>
      <c r="D3135">
        <v>0.8</v>
      </c>
      <c r="E3135">
        <v>4</v>
      </c>
      <c r="F3135">
        <v>0.70550000000000002</v>
      </c>
      <c r="G3135">
        <v>3.2800000000000003E-2</v>
      </c>
      <c r="H3135">
        <v>0.73829999999999996</v>
      </c>
      <c r="I3135">
        <v>0.78865511984861203</v>
      </c>
      <c r="J3135">
        <v>78.862980669801004</v>
      </c>
    </row>
    <row r="3136" spans="1:10" x14ac:dyDescent="0.25">
      <c r="A3136" t="s">
        <v>10</v>
      </c>
      <c r="B3136">
        <v>14000</v>
      </c>
      <c r="C3136">
        <v>1</v>
      </c>
      <c r="D3136">
        <v>0.8</v>
      </c>
      <c r="E3136">
        <v>5</v>
      </c>
      <c r="F3136">
        <v>0.71150000000000002</v>
      </c>
      <c r="G3136">
        <v>3.2500000000000001E-2</v>
      </c>
      <c r="H3136">
        <v>0.74399999999999999</v>
      </c>
      <c r="I3136">
        <v>0.78476047044547104</v>
      </c>
      <c r="J3136">
        <v>78.472861623806097</v>
      </c>
    </row>
    <row r="3137" spans="1:10" x14ac:dyDescent="0.25">
      <c r="A3137" t="s">
        <v>10</v>
      </c>
      <c r="B3137">
        <v>14000</v>
      </c>
      <c r="C3137">
        <v>1</v>
      </c>
      <c r="D3137">
        <v>0.8</v>
      </c>
      <c r="E3137">
        <v>6</v>
      </c>
      <c r="F3137">
        <v>0.70689999999999997</v>
      </c>
      <c r="G3137">
        <v>3.15E-2</v>
      </c>
      <c r="H3137">
        <v>0.73839999999999995</v>
      </c>
      <c r="I3137">
        <v>0.78601223160121603</v>
      </c>
      <c r="J3137">
        <v>78.598988164857701</v>
      </c>
    </row>
    <row r="3138" spans="1:10" x14ac:dyDescent="0.25">
      <c r="A3138" t="s">
        <v>10</v>
      </c>
      <c r="B3138">
        <v>14000</v>
      </c>
      <c r="C3138">
        <v>1</v>
      </c>
      <c r="D3138">
        <v>0.8</v>
      </c>
      <c r="E3138">
        <v>7</v>
      </c>
      <c r="F3138">
        <v>0.71309999999999996</v>
      </c>
      <c r="G3138">
        <v>2.9600000000000001E-2</v>
      </c>
      <c r="H3138">
        <v>0.74270000000000003</v>
      </c>
      <c r="I3138">
        <v>0.77774350285289895</v>
      </c>
      <c r="J3138">
        <v>77.772822274672393</v>
      </c>
    </row>
    <row r="3139" spans="1:10" x14ac:dyDescent="0.25">
      <c r="A3139" t="s">
        <v>10</v>
      </c>
      <c r="B3139">
        <v>14000</v>
      </c>
      <c r="C3139">
        <v>1</v>
      </c>
      <c r="D3139">
        <v>0.8</v>
      </c>
      <c r="E3139">
        <v>8</v>
      </c>
      <c r="F3139">
        <v>0.69940000000000002</v>
      </c>
      <c r="G3139">
        <v>3.2000000000000001E-2</v>
      </c>
      <c r="H3139">
        <v>0.73140000000000005</v>
      </c>
      <c r="I3139">
        <v>0.77652879389542695</v>
      </c>
      <c r="J3139">
        <v>77.651447133949702</v>
      </c>
    </row>
    <row r="3140" spans="1:10" x14ac:dyDescent="0.25">
      <c r="A3140" t="s">
        <v>10</v>
      </c>
      <c r="B3140">
        <v>14000</v>
      </c>
      <c r="C3140">
        <v>1</v>
      </c>
      <c r="D3140">
        <v>0.8</v>
      </c>
      <c r="E3140">
        <v>9</v>
      </c>
      <c r="F3140">
        <v>0.71109999999999995</v>
      </c>
      <c r="G3140">
        <v>3.1699999999999999E-2</v>
      </c>
      <c r="H3140">
        <v>0.74280000000000002</v>
      </c>
      <c r="I3140">
        <v>0.79410639509502301</v>
      </c>
      <c r="J3140">
        <v>79.408908960184405</v>
      </c>
    </row>
    <row r="3141" spans="1:10" x14ac:dyDescent="0.25">
      <c r="A3141" t="s">
        <v>10</v>
      </c>
      <c r="B3141">
        <v>14000</v>
      </c>
      <c r="C3141">
        <v>1</v>
      </c>
      <c r="D3141">
        <v>0.8</v>
      </c>
      <c r="E3141">
        <v>10</v>
      </c>
      <c r="F3141">
        <v>0.71</v>
      </c>
      <c r="G3141">
        <v>3.2500000000000001E-2</v>
      </c>
      <c r="H3141">
        <v>0.74250000000000005</v>
      </c>
      <c r="I3141">
        <v>0.77768455088979804</v>
      </c>
      <c r="J3141">
        <v>77.766563934978805</v>
      </c>
    </row>
    <row r="3142" spans="1:10" x14ac:dyDescent="0.25">
      <c r="A3142" t="s">
        <v>10</v>
      </c>
      <c r="B3142">
        <v>14000</v>
      </c>
      <c r="C3142">
        <v>1</v>
      </c>
      <c r="D3142">
        <v>0.9</v>
      </c>
      <c r="E3142">
        <v>1</v>
      </c>
      <c r="F3142">
        <v>0.70720000000000005</v>
      </c>
      <c r="G3142">
        <v>3.3300000000000003E-2</v>
      </c>
      <c r="H3142">
        <v>0.74050000000000005</v>
      </c>
      <c r="I3142">
        <v>0.78398154997587699</v>
      </c>
      <c r="J3142">
        <v>78.392421852869404</v>
      </c>
    </row>
    <row r="3143" spans="1:10" x14ac:dyDescent="0.25">
      <c r="A3143" t="s">
        <v>10</v>
      </c>
      <c r="B3143">
        <v>14000</v>
      </c>
      <c r="C3143">
        <v>1</v>
      </c>
      <c r="D3143">
        <v>0.9</v>
      </c>
      <c r="E3143">
        <v>2</v>
      </c>
      <c r="F3143">
        <v>0.71289999999999998</v>
      </c>
      <c r="G3143">
        <v>3.1800000000000002E-2</v>
      </c>
      <c r="H3143">
        <v>0.74470000000000003</v>
      </c>
      <c r="I3143">
        <v>0.78183624563718301</v>
      </c>
      <c r="J3143">
        <v>78.178414556444594</v>
      </c>
    </row>
    <row r="3144" spans="1:10" x14ac:dyDescent="0.25">
      <c r="A3144" t="s">
        <v>10</v>
      </c>
      <c r="B3144">
        <v>14000</v>
      </c>
      <c r="C3144">
        <v>1</v>
      </c>
      <c r="D3144">
        <v>0.9</v>
      </c>
      <c r="E3144">
        <v>3</v>
      </c>
      <c r="F3144">
        <v>0.71109999999999995</v>
      </c>
      <c r="G3144">
        <v>3.1699999999999999E-2</v>
      </c>
      <c r="H3144">
        <v>0.74280000000000002</v>
      </c>
      <c r="I3144">
        <v>0.79169160647708103</v>
      </c>
      <c r="J3144">
        <v>79.1647671646476</v>
      </c>
    </row>
    <row r="3145" spans="1:10" x14ac:dyDescent="0.25">
      <c r="A3145" t="s">
        <v>10</v>
      </c>
      <c r="B3145">
        <v>14000</v>
      </c>
      <c r="C3145">
        <v>1</v>
      </c>
      <c r="D3145">
        <v>0.9</v>
      </c>
      <c r="E3145">
        <v>4</v>
      </c>
      <c r="F3145">
        <v>0.71399999999999997</v>
      </c>
      <c r="G3145">
        <v>3.4799999999999998E-2</v>
      </c>
      <c r="H3145">
        <v>0.74880000000000002</v>
      </c>
      <c r="I3145">
        <v>0.798154842105263</v>
      </c>
      <c r="J3145">
        <v>79.808315789473696</v>
      </c>
    </row>
    <row r="3146" spans="1:10" x14ac:dyDescent="0.25">
      <c r="A3146" t="s">
        <v>10</v>
      </c>
      <c r="B3146">
        <v>14000</v>
      </c>
      <c r="C3146">
        <v>1</v>
      </c>
      <c r="D3146">
        <v>0.9</v>
      </c>
      <c r="E3146">
        <v>5</v>
      </c>
      <c r="F3146">
        <v>0.71199999999999997</v>
      </c>
      <c r="G3146">
        <v>3.27E-2</v>
      </c>
      <c r="H3146">
        <v>0.74470000000000003</v>
      </c>
      <c r="I3146">
        <v>0.78677869022456204</v>
      </c>
      <c r="J3146">
        <v>78.674990265810095</v>
      </c>
    </row>
    <row r="3147" spans="1:10" x14ac:dyDescent="0.25">
      <c r="A3147" t="s">
        <v>10</v>
      </c>
      <c r="B3147">
        <v>14000</v>
      </c>
      <c r="C3147">
        <v>1</v>
      </c>
      <c r="D3147">
        <v>0.9</v>
      </c>
      <c r="E3147">
        <v>6</v>
      </c>
      <c r="F3147">
        <v>0.71309999999999996</v>
      </c>
      <c r="G3147">
        <v>3.3500000000000002E-2</v>
      </c>
      <c r="H3147">
        <v>0.74660000000000004</v>
      </c>
      <c r="I3147">
        <v>0.79579421025163399</v>
      </c>
      <c r="J3147">
        <v>79.575635709967401</v>
      </c>
    </row>
    <row r="3148" spans="1:10" x14ac:dyDescent="0.25">
      <c r="A3148" t="s">
        <v>10</v>
      </c>
      <c r="B3148">
        <v>14000</v>
      </c>
      <c r="C3148">
        <v>1</v>
      </c>
      <c r="D3148">
        <v>0.9</v>
      </c>
      <c r="E3148">
        <v>7</v>
      </c>
      <c r="F3148">
        <v>0.70899999999999996</v>
      </c>
      <c r="G3148">
        <v>3.2399999999999998E-2</v>
      </c>
      <c r="H3148">
        <v>0.74139999999999995</v>
      </c>
      <c r="I3148">
        <v>0.78215037414487998</v>
      </c>
      <c r="J3148">
        <v>78.209673523597104</v>
      </c>
    </row>
    <row r="3149" spans="1:10" x14ac:dyDescent="0.25">
      <c r="A3149" t="s">
        <v>10</v>
      </c>
      <c r="B3149">
        <v>14000</v>
      </c>
      <c r="C3149">
        <v>1</v>
      </c>
      <c r="D3149">
        <v>0.9</v>
      </c>
      <c r="E3149">
        <v>8</v>
      </c>
      <c r="F3149">
        <v>0.71650000000000003</v>
      </c>
      <c r="G3149">
        <v>2.98E-2</v>
      </c>
      <c r="H3149">
        <v>0.74629999999999996</v>
      </c>
      <c r="I3149">
        <v>0.79386164867221698</v>
      </c>
      <c r="J3149">
        <v>79.384661779145006</v>
      </c>
    </row>
    <row r="3150" spans="1:10" x14ac:dyDescent="0.25">
      <c r="A3150" t="s">
        <v>10</v>
      </c>
      <c r="B3150">
        <v>14000</v>
      </c>
      <c r="C3150">
        <v>1</v>
      </c>
      <c r="D3150">
        <v>0.9</v>
      </c>
      <c r="E3150">
        <v>9</v>
      </c>
      <c r="F3150">
        <v>0.7177</v>
      </c>
      <c r="G3150">
        <v>3.0800000000000001E-2</v>
      </c>
      <c r="H3150">
        <v>0.74850000000000005</v>
      </c>
      <c r="I3150">
        <v>0.77859481815695897</v>
      </c>
      <c r="J3150">
        <v>77.851585999453107</v>
      </c>
    </row>
    <row r="3151" spans="1:10" x14ac:dyDescent="0.25">
      <c r="A3151" t="s">
        <v>10</v>
      </c>
      <c r="B3151">
        <v>14000</v>
      </c>
      <c r="C3151">
        <v>1</v>
      </c>
      <c r="D3151">
        <v>0.9</v>
      </c>
      <c r="E3151">
        <v>10</v>
      </c>
      <c r="F3151">
        <v>0.71440000000000003</v>
      </c>
      <c r="G3151">
        <v>3.2599999999999997E-2</v>
      </c>
      <c r="H3151">
        <v>0.747</v>
      </c>
      <c r="I3151">
        <v>0.79054404333881301</v>
      </c>
      <c r="J3151">
        <v>79.049977255476804</v>
      </c>
    </row>
    <row r="3152" spans="1:10" x14ac:dyDescent="0.25">
      <c r="A3152" t="s">
        <v>10</v>
      </c>
      <c r="B3152">
        <v>14000</v>
      </c>
      <c r="C3152">
        <v>1</v>
      </c>
      <c r="D3152">
        <v>1</v>
      </c>
      <c r="E3152">
        <v>1</v>
      </c>
      <c r="F3152">
        <v>0.70950000000000002</v>
      </c>
      <c r="G3152">
        <v>3.1099999999999999E-2</v>
      </c>
      <c r="H3152">
        <v>0.74060000000000004</v>
      </c>
      <c r="I3152">
        <v>0.76669112704604303</v>
      </c>
      <c r="J3152">
        <v>76.665879436066106</v>
      </c>
    </row>
    <row r="3153" spans="1:10" x14ac:dyDescent="0.25">
      <c r="A3153" t="s">
        <v>10</v>
      </c>
      <c r="B3153">
        <v>14000</v>
      </c>
      <c r="C3153">
        <v>1</v>
      </c>
      <c r="D3153">
        <v>1</v>
      </c>
      <c r="E3153">
        <v>2</v>
      </c>
      <c r="F3153">
        <v>0.70369999999999999</v>
      </c>
      <c r="G3153">
        <v>3.4200000000000001E-2</v>
      </c>
      <c r="H3153">
        <v>0.7379</v>
      </c>
      <c r="I3153">
        <v>0.79343000826793697</v>
      </c>
      <c r="J3153">
        <v>79.340753632854998</v>
      </c>
    </row>
    <row r="3154" spans="1:10" x14ac:dyDescent="0.25">
      <c r="A3154" t="s">
        <v>10</v>
      </c>
      <c r="B3154">
        <v>14000</v>
      </c>
      <c r="C3154">
        <v>1</v>
      </c>
      <c r="D3154">
        <v>1</v>
      </c>
      <c r="E3154">
        <v>3</v>
      </c>
      <c r="F3154">
        <v>0.70989999999999998</v>
      </c>
      <c r="G3154">
        <v>3.0599999999999999E-2</v>
      </c>
      <c r="H3154">
        <v>0.74050000000000005</v>
      </c>
      <c r="I3154">
        <v>0.76889853842104505</v>
      </c>
      <c r="J3154">
        <v>76.886558236859997</v>
      </c>
    </row>
    <row r="3155" spans="1:10" x14ac:dyDescent="0.25">
      <c r="A3155" t="s">
        <v>10</v>
      </c>
      <c r="B3155">
        <v>14000</v>
      </c>
      <c r="C3155">
        <v>1</v>
      </c>
      <c r="D3155">
        <v>1</v>
      </c>
      <c r="E3155">
        <v>4</v>
      </c>
      <c r="F3155">
        <v>0.70330000000000004</v>
      </c>
      <c r="G3155">
        <v>3.5299999999999998E-2</v>
      </c>
      <c r="H3155">
        <v>0.73860000000000003</v>
      </c>
      <c r="I3155">
        <v>0.79153282231355004</v>
      </c>
      <c r="J3155">
        <v>79.149317986392404</v>
      </c>
    </row>
    <row r="3156" spans="1:10" x14ac:dyDescent="0.25">
      <c r="A3156" t="s">
        <v>10</v>
      </c>
      <c r="B3156">
        <v>14000</v>
      </c>
      <c r="C3156">
        <v>1</v>
      </c>
      <c r="D3156">
        <v>1</v>
      </c>
      <c r="E3156">
        <v>5</v>
      </c>
      <c r="F3156">
        <v>0.6956</v>
      </c>
      <c r="G3156">
        <v>3.1099999999999999E-2</v>
      </c>
      <c r="H3156">
        <v>0.72670000000000001</v>
      </c>
      <c r="I3156">
        <v>0.78353878834838497</v>
      </c>
      <c r="J3156">
        <v>78.350745735458702</v>
      </c>
    </row>
    <row r="3157" spans="1:10" x14ac:dyDescent="0.25">
      <c r="A3157" t="s">
        <v>10</v>
      </c>
      <c r="B3157">
        <v>14000</v>
      </c>
      <c r="C3157">
        <v>1</v>
      </c>
      <c r="D3157">
        <v>1</v>
      </c>
      <c r="E3157">
        <v>6</v>
      </c>
      <c r="F3157">
        <v>0.70640000000000003</v>
      </c>
      <c r="G3157">
        <v>3.0700000000000002E-2</v>
      </c>
      <c r="H3157">
        <v>0.73709999999999998</v>
      </c>
      <c r="I3157">
        <v>0.77979829974427095</v>
      </c>
      <c r="J3157">
        <v>77.976545939722598</v>
      </c>
    </row>
    <row r="3158" spans="1:10" x14ac:dyDescent="0.25">
      <c r="A3158" t="s">
        <v>10</v>
      </c>
      <c r="B3158">
        <v>14000</v>
      </c>
      <c r="C3158">
        <v>1</v>
      </c>
      <c r="D3158">
        <v>1</v>
      </c>
      <c r="E3158">
        <v>7</v>
      </c>
      <c r="F3158">
        <v>0.70399999999999996</v>
      </c>
      <c r="G3158">
        <v>3.39E-2</v>
      </c>
      <c r="H3158">
        <v>0.7379</v>
      </c>
      <c r="I3158">
        <v>0.78863447733516101</v>
      </c>
      <c r="J3158">
        <v>78.860355262249001</v>
      </c>
    </row>
    <row r="3159" spans="1:10" x14ac:dyDescent="0.25">
      <c r="A3159" t="s">
        <v>10</v>
      </c>
      <c r="B3159">
        <v>14000</v>
      </c>
      <c r="C3159">
        <v>1</v>
      </c>
      <c r="D3159">
        <v>1</v>
      </c>
      <c r="E3159">
        <v>8</v>
      </c>
      <c r="F3159">
        <v>0.70709999999999995</v>
      </c>
      <c r="G3159">
        <v>2.98E-2</v>
      </c>
      <c r="H3159">
        <v>0.7369</v>
      </c>
      <c r="I3159">
        <v>0.79425311390305897</v>
      </c>
      <c r="J3159">
        <v>79.422054785466599</v>
      </c>
    </row>
    <row r="3160" spans="1:10" x14ac:dyDescent="0.25">
      <c r="A3160" t="s">
        <v>10</v>
      </c>
      <c r="B3160">
        <v>14000</v>
      </c>
      <c r="C3160">
        <v>1</v>
      </c>
      <c r="D3160">
        <v>1</v>
      </c>
      <c r="E3160">
        <v>9</v>
      </c>
      <c r="F3160">
        <v>0.70550000000000002</v>
      </c>
      <c r="G3160">
        <v>3.2099999999999997E-2</v>
      </c>
      <c r="H3160">
        <v>0.73760000000000003</v>
      </c>
      <c r="I3160">
        <v>0.78672000480343396</v>
      </c>
      <c r="J3160">
        <v>78.668421834655206</v>
      </c>
    </row>
    <row r="3161" spans="1:10" x14ac:dyDescent="0.25">
      <c r="A3161" t="s">
        <v>10</v>
      </c>
      <c r="B3161">
        <v>14000</v>
      </c>
      <c r="C3161">
        <v>1</v>
      </c>
      <c r="D3161">
        <v>1</v>
      </c>
      <c r="E3161">
        <v>10</v>
      </c>
      <c r="F3161">
        <v>0.70469999999999999</v>
      </c>
      <c r="G3161">
        <v>3.1300000000000001E-2</v>
      </c>
      <c r="H3161">
        <v>0.73599999999999999</v>
      </c>
      <c r="I3161">
        <v>0.79786646678246698</v>
      </c>
      <c r="J3161">
        <v>79.784434145246806</v>
      </c>
    </row>
    <row r="3162" spans="1:10" x14ac:dyDescent="0.25">
      <c r="A3162" t="s">
        <v>10</v>
      </c>
      <c r="B3162">
        <v>14000</v>
      </c>
      <c r="C3162">
        <v>2</v>
      </c>
      <c r="D3162">
        <v>0.1</v>
      </c>
      <c r="E3162">
        <v>1</v>
      </c>
      <c r="F3162">
        <v>0.71089999999999998</v>
      </c>
      <c r="G3162">
        <v>3.3500000000000002E-2</v>
      </c>
      <c r="H3162">
        <v>0.74439999999999995</v>
      </c>
      <c r="I3162">
        <v>0.804593290441176</v>
      </c>
      <c r="J3162">
        <v>80.421130952380906</v>
      </c>
    </row>
    <row r="3163" spans="1:10" x14ac:dyDescent="0.25">
      <c r="A3163" t="s">
        <v>10</v>
      </c>
      <c r="B3163">
        <v>14000</v>
      </c>
      <c r="C3163">
        <v>2</v>
      </c>
      <c r="D3163">
        <v>0.1</v>
      </c>
      <c r="E3163">
        <v>2</v>
      </c>
      <c r="F3163">
        <v>0.71220000000000006</v>
      </c>
      <c r="G3163">
        <v>3.15E-2</v>
      </c>
      <c r="H3163">
        <v>0.74370000000000003</v>
      </c>
      <c r="I3163">
        <v>0.79393522852398202</v>
      </c>
      <c r="J3163">
        <v>79.350729526453406</v>
      </c>
    </row>
    <row r="3164" spans="1:10" x14ac:dyDescent="0.25">
      <c r="A3164" t="s">
        <v>10</v>
      </c>
      <c r="B3164">
        <v>14000</v>
      </c>
      <c r="C3164">
        <v>2</v>
      </c>
      <c r="D3164">
        <v>0.1</v>
      </c>
      <c r="E3164">
        <v>3</v>
      </c>
      <c r="F3164">
        <v>0.70909999999999995</v>
      </c>
      <c r="G3164">
        <v>3.1800000000000002E-2</v>
      </c>
      <c r="H3164">
        <v>0.7409</v>
      </c>
      <c r="I3164">
        <v>0.78400830465122895</v>
      </c>
      <c r="J3164">
        <v>78.381414215010196</v>
      </c>
    </row>
    <row r="3165" spans="1:10" x14ac:dyDescent="0.25">
      <c r="A3165" t="s">
        <v>10</v>
      </c>
      <c r="B3165">
        <v>14000</v>
      </c>
      <c r="C3165">
        <v>2</v>
      </c>
      <c r="D3165">
        <v>0.1</v>
      </c>
      <c r="E3165">
        <v>4</v>
      </c>
      <c r="F3165">
        <v>0.7137</v>
      </c>
      <c r="G3165">
        <v>3.2899999999999999E-2</v>
      </c>
      <c r="H3165">
        <v>0.74660000000000004</v>
      </c>
      <c r="I3165">
        <v>0.78477576669643201</v>
      </c>
      <c r="J3165">
        <v>78.442468546769803</v>
      </c>
    </row>
    <row r="3166" spans="1:10" x14ac:dyDescent="0.25">
      <c r="A3166" t="s">
        <v>10</v>
      </c>
      <c r="B3166">
        <v>14000</v>
      </c>
      <c r="C3166">
        <v>2</v>
      </c>
      <c r="D3166">
        <v>0.1</v>
      </c>
      <c r="E3166">
        <v>5</v>
      </c>
      <c r="F3166">
        <v>0.71609999999999996</v>
      </c>
      <c r="G3166">
        <v>3.0499999999999999E-2</v>
      </c>
      <c r="H3166">
        <v>0.74660000000000004</v>
      </c>
      <c r="I3166">
        <v>0.78493791556480397</v>
      </c>
      <c r="J3166">
        <v>78.443558229612904</v>
      </c>
    </row>
    <row r="3167" spans="1:10" x14ac:dyDescent="0.25">
      <c r="A3167" t="s">
        <v>10</v>
      </c>
      <c r="B3167">
        <v>14000</v>
      </c>
      <c r="C3167">
        <v>2</v>
      </c>
      <c r="D3167">
        <v>0.1</v>
      </c>
      <c r="E3167">
        <v>6</v>
      </c>
      <c r="F3167">
        <v>0.7117</v>
      </c>
      <c r="G3167">
        <v>3.4799999999999998E-2</v>
      </c>
      <c r="H3167">
        <v>0.74650000000000005</v>
      </c>
      <c r="I3167">
        <v>0.78615379919943695</v>
      </c>
      <c r="J3167">
        <v>78.574642305350807</v>
      </c>
    </row>
    <row r="3168" spans="1:10" x14ac:dyDescent="0.25">
      <c r="A3168" t="s">
        <v>10</v>
      </c>
      <c r="B3168">
        <v>14000</v>
      </c>
      <c r="C3168">
        <v>2</v>
      </c>
      <c r="D3168">
        <v>0.1</v>
      </c>
      <c r="E3168">
        <v>7</v>
      </c>
      <c r="F3168">
        <v>0.71799999999999997</v>
      </c>
      <c r="G3168">
        <v>3.2000000000000001E-2</v>
      </c>
      <c r="H3168">
        <v>0.75</v>
      </c>
      <c r="I3168">
        <v>0.80611598874078605</v>
      </c>
      <c r="J3168">
        <v>80.588466698177996</v>
      </c>
    </row>
    <row r="3169" spans="1:10" x14ac:dyDescent="0.25">
      <c r="A3169" t="s">
        <v>10</v>
      </c>
      <c r="B3169">
        <v>14000</v>
      </c>
      <c r="C3169">
        <v>2</v>
      </c>
      <c r="D3169">
        <v>0.1</v>
      </c>
      <c r="E3169">
        <v>8</v>
      </c>
      <c r="F3169">
        <v>0.71089999999999998</v>
      </c>
      <c r="G3169">
        <v>2.9899999999999999E-2</v>
      </c>
      <c r="H3169">
        <v>0.74080000000000001</v>
      </c>
      <c r="I3169">
        <v>0.78232635981715604</v>
      </c>
      <c r="J3169">
        <v>78.198599654873505</v>
      </c>
    </row>
    <row r="3170" spans="1:10" x14ac:dyDescent="0.25">
      <c r="A3170" t="s">
        <v>10</v>
      </c>
      <c r="B3170">
        <v>14000</v>
      </c>
      <c r="C3170">
        <v>2</v>
      </c>
      <c r="D3170">
        <v>0.1</v>
      </c>
      <c r="E3170">
        <v>9</v>
      </c>
      <c r="F3170">
        <v>0.7147</v>
      </c>
      <c r="G3170">
        <v>3.3300000000000003E-2</v>
      </c>
      <c r="H3170">
        <v>0.748</v>
      </c>
      <c r="I3170">
        <v>0.79031685994809198</v>
      </c>
      <c r="J3170">
        <v>79.002732892864699</v>
      </c>
    </row>
    <row r="3171" spans="1:10" x14ac:dyDescent="0.25">
      <c r="A3171" t="s">
        <v>10</v>
      </c>
      <c r="B3171">
        <v>14000</v>
      </c>
      <c r="C3171">
        <v>2</v>
      </c>
      <c r="D3171">
        <v>0.1</v>
      </c>
      <c r="E3171">
        <v>10</v>
      </c>
      <c r="F3171">
        <v>0.71240000000000003</v>
      </c>
      <c r="G3171">
        <v>2.86E-2</v>
      </c>
      <c r="H3171">
        <v>0.74099999999999999</v>
      </c>
      <c r="I3171">
        <v>0.77437984510493796</v>
      </c>
      <c r="J3171">
        <v>77.396345803782296</v>
      </c>
    </row>
    <row r="3172" spans="1:10" x14ac:dyDescent="0.25">
      <c r="A3172" t="s">
        <v>10</v>
      </c>
      <c r="B3172">
        <v>14000</v>
      </c>
      <c r="C3172">
        <v>2</v>
      </c>
      <c r="D3172">
        <v>0.2</v>
      </c>
      <c r="E3172">
        <v>1</v>
      </c>
      <c r="F3172">
        <v>0.70220000000000005</v>
      </c>
      <c r="G3172">
        <v>3.3099999999999997E-2</v>
      </c>
      <c r="H3172">
        <v>0.73529999999999995</v>
      </c>
      <c r="I3172">
        <v>0.789400020823113</v>
      </c>
      <c r="J3172">
        <v>78.915076110242495</v>
      </c>
    </row>
    <row r="3173" spans="1:10" x14ac:dyDescent="0.25">
      <c r="A3173" t="s">
        <v>10</v>
      </c>
      <c r="B3173">
        <v>14000</v>
      </c>
      <c r="C3173">
        <v>2</v>
      </c>
      <c r="D3173">
        <v>0.2</v>
      </c>
      <c r="E3173">
        <v>2</v>
      </c>
      <c r="F3173">
        <v>0.70679999999999998</v>
      </c>
      <c r="G3173">
        <v>3.4500000000000003E-2</v>
      </c>
      <c r="H3173">
        <v>0.74129999999999996</v>
      </c>
      <c r="I3173">
        <v>0.78134661292216201</v>
      </c>
      <c r="J3173">
        <v>78.113283113695303</v>
      </c>
    </row>
    <row r="3174" spans="1:10" x14ac:dyDescent="0.25">
      <c r="A3174" t="s">
        <v>10</v>
      </c>
      <c r="B3174">
        <v>14000</v>
      </c>
      <c r="C3174">
        <v>2</v>
      </c>
      <c r="D3174">
        <v>0.2</v>
      </c>
      <c r="E3174">
        <v>3</v>
      </c>
      <c r="F3174">
        <v>0.7006</v>
      </c>
      <c r="G3174">
        <v>3.2399999999999998E-2</v>
      </c>
      <c r="H3174">
        <v>0.73299999999999998</v>
      </c>
      <c r="I3174">
        <v>0.78104877583644705</v>
      </c>
      <c r="J3174">
        <v>78.077765737833303</v>
      </c>
    </row>
    <row r="3175" spans="1:10" x14ac:dyDescent="0.25">
      <c r="A3175" t="s">
        <v>10</v>
      </c>
      <c r="B3175">
        <v>14000</v>
      </c>
      <c r="C3175">
        <v>2</v>
      </c>
      <c r="D3175">
        <v>0.2</v>
      </c>
      <c r="E3175">
        <v>4</v>
      </c>
      <c r="F3175">
        <v>0.69989999999999997</v>
      </c>
      <c r="G3175">
        <v>3.3799999999999997E-2</v>
      </c>
      <c r="H3175">
        <v>0.73370000000000002</v>
      </c>
      <c r="I3175">
        <v>0.78069431033510195</v>
      </c>
      <c r="J3175">
        <v>78.058294427798302</v>
      </c>
    </row>
    <row r="3176" spans="1:10" x14ac:dyDescent="0.25">
      <c r="A3176" t="s">
        <v>10</v>
      </c>
      <c r="B3176">
        <v>14000</v>
      </c>
      <c r="C3176">
        <v>2</v>
      </c>
      <c r="D3176">
        <v>0.2</v>
      </c>
      <c r="E3176">
        <v>5</v>
      </c>
      <c r="F3176">
        <v>0.70269999999999999</v>
      </c>
      <c r="G3176">
        <v>3.0200000000000001E-2</v>
      </c>
      <c r="H3176">
        <v>0.7329</v>
      </c>
      <c r="I3176">
        <v>0.78347949042251896</v>
      </c>
      <c r="J3176">
        <v>78.332483918940099</v>
      </c>
    </row>
    <row r="3177" spans="1:10" x14ac:dyDescent="0.25">
      <c r="A3177" t="s">
        <v>10</v>
      </c>
      <c r="B3177">
        <v>14000</v>
      </c>
      <c r="C3177">
        <v>2</v>
      </c>
      <c r="D3177">
        <v>0.2</v>
      </c>
      <c r="E3177">
        <v>6</v>
      </c>
      <c r="F3177">
        <v>0.70640000000000003</v>
      </c>
      <c r="G3177">
        <v>3.0300000000000001E-2</v>
      </c>
      <c r="H3177">
        <v>0.73670000000000002</v>
      </c>
      <c r="I3177">
        <v>0.77518078045446703</v>
      </c>
      <c r="J3177">
        <v>77.488369843496898</v>
      </c>
    </row>
    <row r="3178" spans="1:10" x14ac:dyDescent="0.25">
      <c r="A3178" t="s">
        <v>10</v>
      </c>
      <c r="B3178">
        <v>14000</v>
      </c>
      <c r="C3178">
        <v>2</v>
      </c>
      <c r="D3178">
        <v>0.2</v>
      </c>
      <c r="E3178">
        <v>7</v>
      </c>
      <c r="F3178">
        <v>0.70920000000000005</v>
      </c>
      <c r="G3178">
        <v>3.2300000000000002E-2</v>
      </c>
      <c r="H3178">
        <v>0.74150000000000005</v>
      </c>
      <c r="I3178">
        <v>0.80481628946633099</v>
      </c>
      <c r="J3178">
        <v>80.4642119233541</v>
      </c>
    </row>
    <row r="3179" spans="1:10" x14ac:dyDescent="0.25">
      <c r="A3179" t="s">
        <v>10</v>
      </c>
      <c r="B3179">
        <v>14000</v>
      </c>
      <c r="C3179">
        <v>2</v>
      </c>
      <c r="D3179">
        <v>0.2</v>
      </c>
      <c r="E3179">
        <v>8</v>
      </c>
      <c r="F3179">
        <v>0.70320000000000005</v>
      </c>
      <c r="G3179">
        <v>3.5400000000000001E-2</v>
      </c>
      <c r="H3179">
        <v>0.73860000000000003</v>
      </c>
      <c r="I3179">
        <v>0.80885499399234295</v>
      </c>
      <c r="J3179">
        <v>80.881161242804396</v>
      </c>
    </row>
    <row r="3180" spans="1:10" x14ac:dyDescent="0.25">
      <c r="A3180" t="s">
        <v>10</v>
      </c>
      <c r="B3180">
        <v>14000</v>
      </c>
      <c r="C3180">
        <v>2</v>
      </c>
      <c r="D3180">
        <v>0.2</v>
      </c>
      <c r="E3180">
        <v>9</v>
      </c>
      <c r="F3180">
        <v>0.71479999999999999</v>
      </c>
      <c r="G3180">
        <v>3.0599999999999999E-2</v>
      </c>
      <c r="H3180">
        <v>0.74539999999999995</v>
      </c>
      <c r="I3180">
        <v>0.80875473574170698</v>
      </c>
      <c r="J3180">
        <v>80.8624384065009</v>
      </c>
    </row>
    <row r="3181" spans="1:10" x14ac:dyDescent="0.25">
      <c r="A3181" t="s">
        <v>10</v>
      </c>
      <c r="B3181">
        <v>14000</v>
      </c>
      <c r="C3181">
        <v>2</v>
      </c>
      <c r="D3181">
        <v>0.2</v>
      </c>
      <c r="E3181">
        <v>10</v>
      </c>
      <c r="F3181">
        <v>0.70420000000000005</v>
      </c>
      <c r="G3181">
        <v>3.15E-2</v>
      </c>
      <c r="H3181">
        <v>0.73570000000000002</v>
      </c>
      <c r="I3181">
        <v>0.79420802570412896</v>
      </c>
      <c r="J3181">
        <v>79.409420289855106</v>
      </c>
    </row>
    <row r="3182" spans="1:10" x14ac:dyDescent="0.25">
      <c r="A3182" t="s">
        <v>10</v>
      </c>
      <c r="B3182">
        <v>14000</v>
      </c>
      <c r="C3182">
        <v>2</v>
      </c>
      <c r="D3182">
        <v>0.3</v>
      </c>
      <c r="E3182">
        <v>1</v>
      </c>
      <c r="F3182">
        <v>0.70909999999999995</v>
      </c>
      <c r="G3182">
        <v>3.4299999999999997E-2</v>
      </c>
      <c r="H3182">
        <v>0.74339999999999995</v>
      </c>
      <c r="I3182">
        <v>0.78515002850665006</v>
      </c>
      <c r="J3182">
        <v>78.507609894032896</v>
      </c>
    </row>
    <row r="3183" spans="1:10" x14ac:dyDescent="0.25">
      <c r="A3183" t="s">
        <v>10</v>
      </c>
      <c r="B3183">
        <v>14000</v>
      </c>
      <c r="C3183">
        <v>2</v>
      </c>
      <c r="D3183">
        <v>0.3</v>
      </c>
      <c r="E3183">
        <v>2</v>
      </c>
      <c r="F3183">
        <v>0.71079999999999999</v>
      </c>
      <c r="G3183">
        <v>3.2199999999999999E-2</v>
      </c>
      <c r="H3183">
        <v>0.74299999999999999</v>
      </c>
      <c r="I3183">
        <v>0.80350284252363002</v>
      </c>
      <c r="J3183">
        <v>80.336929251914299</v>
      </c>
    </row>
    <row r="3184" spans="1:10" x14ac:dyDescent="0.25">
      <c r="A3184" t="s">
        <v>10</v>
      </c>
      <c r="B3184">
        <v>14000</v>
      </c>
      <c r="C3184">
        <v>2</v>
      </c>
      <c r="D3184">
        <v>0.3</v>
      </c>
      <c r="E3184">
        <v>3</v>
      </c>
      <c r="F3184">
        <v>0.71299999999999997</v>
      </c>
      <c r="G3184">
        <v>3.5299999999999998E-2</v>
      </c>
      <c r="H3184">
        <v>0.74829999999999997</v>
      </c>
      <c r="I3184">
        <v>0.81345417043231205</v>
      </c>
      <c r="J3184">
        <v>81.3301166704004</v>
      </c>
    </row>
    <row r="3185" spans="1:10" x14ac:dyDescent="0.25">
      <c r="A3185" t="s">
        <v>10</v>
      </c>
      <c r="B3185">
        <v>14000</v>
      </c>
      <c r="C3185">
        <v>2</v>
      </c>
      <c r="D3185">
        <v>0.3</v>
      </c>
      <c r="E3185">
        <v>4</v>
      </c>
      <c r="F3185">
        <v>0.71509999999999996</v>
      </c>
      <c r="G3185">
        <v>3.1099999999999999E-2</v>
      </c>
      <c r="H3185">
        <v>0.74619999999999997</v>
      </c>
      <c r="I3185">
        <v>0.78254160646025706</v>
      </c>
      <c r="J3185">
        <v>78.244395630552702</v>
      </c>
    </row>
    <row r="3186" spans="1:10" x14ac:dyDescent="0.25">
      <c r="A3186" t="s">
        <v>10</v>
      </c>
      <c r="B3186">
        <v>14000</v>
      </c>
      <c r="C3186">
        <v>2</v>
      </c>
      <c r="D3186">
        <v>0.3</v>
      </c>
      <c r="E3186">
        <v>5</v>
      </c>
      <c r="F3186">
        <v>0.71220000000000006</v>
      </c>
      <c r="G3186">
        <v>2.9600000000000001E-2</v>
      </c>
      <c r="H3186">
        <v>0.74180000000000001</v>
      </c>
      <c r="I3186">
        <v>0.78203635862080501</v>
      </c>
      <c r="J3186">
        <v>78.193163561315998</v>
      </c>
    </row>
    <row r="3187" spans="1:10" x14ac:dyDescent="0.25">
      <c r="A3187" t="s">
        <v>10</v>
      </c>
      <c r="B3187">
        <v>14000</v>
      </c>
      <c r="C3187">
        <v>2</v>
      </c>
      <c r="D3187">
        <v>0.3</v>
      </c>
      <c r="E3187">
        <v>6</v>
      </c>
      <c r="F3187">
        <v>0.7147</v>
      </c>
      <c r="G3187">
        <v>3.1099999999999999E-2</v>
      </c>
      <c r="H3187">
        <v>0.74580000000000002</v>
      </c>
      <c r="I3187">
        <v>0.78097245256625503</v>
      </c>
      <c r="J3187">
        <v>78.083624417403698</v>
      </c>
    </row>
    <row r="3188" spans="1:10" x14ac:dyDescent="0.25">
      <c r="A3188" t="s">
        <v>10</v>
      </c>
      <c r="B3188">
        <v>14000</v>
      </c>
      <c r="C3188">
        <v>2</v>
      </c>
      <c r="D3188">
        <v>0.3</v>
      </c>
      <c r="E3188">
        <v>7</v>
      </c>
      <c r="F3188">
        <v>0.70860000000000001</v>
      </c>
      <c r="G3188">
        <v>3.39E-2</v>
      </c>
      <c r="H3188">
        <v>0.74250000000000005</v>
      </c>
      <c r="I3188">
        <v>0.78940477474214898</v>
      </c>
      <c r="J3188">
        <v>78.933839135283094</v>
      </c>
    </row>
    <row r="3189" spans="1:10" x14ac:dyDescent="0.25">
      <c r="A3189" t="s">
        <v>10</v>
      </c>
      <c r="B3189">
        <v>14000</v>
      </c>
      <c r="C3189">
        <v>2</v>
      </c>
      <c r="D3189">
        <v>0.3</v>
      </c>
      <c r="E3189">
        <v>8</v>
      </c>
      <c r="F3189">
        <v>0.70279999999999998</v>
      </c>
      <c r="G3189">
        <v>3.0800000000000001E-2</v>
      </c>
      <c r="H3189">
        <v>0.73360000000000003</v>
      </c>
      <c r="I3189">
        <v>0.76907781119162699</v>
      </c>
      <c r="J3189">
        <v>76.890992498260402</v>
      </c>
    </row>
    <row r="3190" spans="1:10" x14ac:dyDescent="0.25">
      <c r="A3190" t="s">
        <v>10</v>
      </c>
      <c r="B3190">
        <v>14000</v>
      </c>
      <c r="C3190">
        <v>2</v>
      </c>
      <c r="D3190">
        <v>0.3</v>
      </c>
      <c r="E3190">
        <v>9</v>
      </c>
      <c r="F3190">
        <v>0.70650000000000002</v>
      </c>
      <c r="G3190">
        <v>3.2899999999999999E-2</v>
      </c>
      <c r="H3190">
        <v>0.73939999999999995</v>
      </c>
      <c r="I3190">
        <v>0.79468655891697704</v>
      </c>
      <c r="J3190">
        <v>79.456455311507099</v>
      </c>
    </row>
    <row r="3191" spans="1:10" x14ac:dyDescent="0.25">
      <c r="A3191" t="s">
        <v>10</v>
      </c>
      <c r="B3191">
        <v>14000</v>
      </c>
      <c r="C3191">
        <v>2</v>
      </c>
      <c r="D3191">
        <v>0.3</v>
      </c>
      <c r="E3191">
        <v>10</v>
      </c>
      <c r="F3191">
        <v>0.71079999999999999</v>
      </c>
      <c r="G3191">
        <v>3.3099999999999997E-2</v>
      </c>
      <c r="H3191">
        <v>0.74390000000000001</v>
      </c>
      <c r="I3191">
        <v>0.78478467854198897</v>
      </c>
      <c r="J3191">
        <v>78.464198740641194</v>
      </c>
    </row>
    <row r="3192" spans="1:10" x14ac:dyDescent="0.25">
      <c r="A3192" t="s">
        <v>10</v>
      </c>
      <c r="B3192">
        <v>14000</v>
      </c>
      <c r="C3192">
        <v>2</v>
      </c>
      <c r="D3192">
        <v>0.4</v>
      </c>
      <c r="E3192">
        <v>1</v>
      </c>
      <c r="F3192">
        <v>0.70209999999999995</v>
      </c>
      <c r="G3192">
        <v>3.0300000000000001E-2</v>
      </c>
      <c r="H3192">
        <v>0.73240000000000005</v>
      </c>
      <c r="I3192">
        <v>0.77661059141345401</v>
      </c>
      <c r="J3192">
        <v>77.659998660445197</v>
      </c>
    </row>
    <row r="3193" spans="1:10" x14ac:dyDescent="0.25">
      <c r="A3193" t="s">
        <v>10</v>
      </c>
      <c r="B3193">
        <v>14000</v>
      </c>
      <c r="C3193">
        <v>2</v>
      </c>
      <c r="D3193">
        <v>0.4</v>
      </c>
      <c r="E3193">
        <v>2</v>
      </c>
      <c r="F3193">
        <v>0.71350000000000002</v>
      </c>
      <c r="G3193">
        <v>3.0499999999999999E-2</v>
      </c>
      <c r="H3193">
        <v>0.74399999999999999</v>
      </c>
      <c r="I3193">
        <v>0.77832806130216303</v>
      </c>
      <c r="J3193">
        <v>77.832028012246894</v>
      </c>
    </row>
    <row r="3194" spans="1:10" x14ac:dyDescent="0.25">
      <c r="A3194" t="s">
        <v>10</v>
      </c>
      <c r="B3194">
        <v>14000</v>
      </c>
      <c r="C3194">
        <v>2</v>
      </c>
      <c r="D3194">
        <v>0.4</v>
      </c>
      <c r="E3194">
        <v>3</v>
      </c>
      <c r="F3194">
        <v>0.70950000000000002</v>
      </c>
      <c r="G3194">
        <v>3.1699999999999999E-2</v>
      </c>
      <c r="H3194">
        <v>0.74119999999999997</v>
      </c>
      <c r="I3194">
        <v>0.78343041898187105</v>
      </c>
      <c r="J3194">
        <v>78.340380119908104</v>
      </c>
    </row>
    <row r="3195" spans="1:10" x14ac:dyDescent="0.25">
      <c r="A3195" t="s">
        <v>10</v>
      </c>
      <c r="B3195">
        <v>14000</v>
      </c>
      <c r="C3195">
        <v>2</v>
      </c>
      <c r="D3195">
        <v>0.4</v>
      </c>
      <c r="E3195">
        <v>4</v>
      </c>
      <c r="F3195">
        <v>0.70630000000000004</v>
      </c>
      <c r="G3195">
        <v>3.4200000000000001E-2</v>
      </c>
      <c r="H3195">
        <v>0.74050000000000005</v>
      </c>
      <c r="I3195">
        <v>0.79321553518078003</v>
      </c>
      <c r="J3195">
        <v>79.320435718338501</v>
      </c>
    </row>
    <row r="3196" spans="1:10" x14ac:dyDescent="0.25">
      <c r="A3196" t="s">
        <v>10</v>
      </c>
      <c r="B3196">
        <v>14000</v>
      </c>
      <c r="C3196">
        <v>2</v>
      </c>
      <c r="D3196">
        <v>0.4</v>
      </c>
      <c r="E3196">
        <v>5</v>
      </c>
      <c r="F3196">
        <v>0.70599999999999996</v>
      </c>
      <c r="G3196">
        <v>3.27E-2</v>
      </c>
      <c r="H3196">
        <v>0.73870000000000002</v>
      </c>
      <c r="I3196">
        <v>0.79797727170798105</v>
      </c>
      <c r="J3196">
        <v>79.796537303706202</v>
      </c>
    </row>
    <row r="3197" spans="1:10" x14ac:dyDescent="0.25">
      <c r="A3197" t="s">
        <v>10</v>
      </c>
      <c r="B3197">
        <v>14000</v>
      </c>
      <c r="C3197">
        <v>2</v>
      </c>
      <c r="D3197">
        <v>0.4</v>
      </c>
      <c r="E3197">
        <v>6</v>
      </c>
      <c r="F3197">
        <v>0.71050000000000002</v>
      </c>
      <c r="G3197">
        <v>3.5099999999999999E-2</v>
      </c>
      <c r="H3197">
        <v>0.74560000000000004</v>
      </c>
      <c r="I3197">
        <v>0.79743551367162602</v>
      </c>
      <c r="J3197">
        <v>79.742562600385895</v>
      </c>
    </row>
    <row r="3198" spans="1:10" x14ac:dyDescent="0.25">
      <c r="A3198" t="s">
        <v>10</v>
      </c>
      <c r="B3198">
        <v>14000</v>
      </c>
      <c r="C3198">
        <v>2</v>
      </c>
      <c r="D3198">
        <v>0.4</v>
      </c>
      <c r="E3198">
        <v>7</v>
      </c>
      <c r="F3198">
        <v>0.71199999999999997</v>
      </c>
      <c r="G3198">
        <v>3.09E-2</v>
      </c>
      <c r="H3198">
        <v>0.7429</v>
      </c>
      <c r="I3198">
        <v>0.80166678244315304</v>
      </c>
      <c r="J3198">
        <v>80.165188013190999</v>
      </c>
    </row>
    <row r="3199" spans="1:10" x14ac:dyDescent="0.25">
      <c r="A3199" t="s">
        <v>10</v>
      </c>
      <c r="B3199">
        <v>14000</v>
      </c>
      <c r="C3199">
        <v>2</v>
      </c>
      <c r="D3199">
        <v>0.4</v>
      </c>
      <c r="E3199">
        <v>8</v>
      </c>
      <c r="F3199">
        <v>0.71189999999999998</v>
      </c>
      <c r="G3199">
        <v>3.2099999999999997E-2</v>
      </c>
      <c r="H3199">
        <v>0.74399999999999999</v>
      </c>
      <c r="I3199">
        <v>0.80288453655070802</v>
      </c>
      <c r="J3199">
        <v>80.287880867339894</v>
      </c>
    </row>
    <row r="3200" spans="1:10" x14ac:dyDescent="0.25">
      <c r="A3200" t="s">
        <v>10</v>
      </c>
      <c r="B3200">
        <v>14000</v>
      </c>
      <c r="C3200">
        <v>2</v>
      </c>
      <c r="D3200">
        <v>0.4</v>
      </c>
      <c r="E3200">
        <v>9</v>
      </c>
      <c r="F3200">
        <v>0.71730000000000005</v>
      </c>
      <c r="G3200">
        <v>3.0700000000000002E-2</v>
      </c>
      <c r="H3200">
        <v>0.748</v>
      </c>
      <c r="I3200">
        <v>0.78239957506938396</v>
      </c>
      <c r="J3200">
        <v>78.237234776011505</v>
      </c>
    </row>
    <row r="3201" spans="1:10" x14ac:dyDescent="0.25">
      <c r="A3201" t="s">
        <v>10</v>
      </c>
      <c r="B3201">
        <v>14000</v>
      </c>
      <c r="C3201">
        <v>2</v>
      </c>
      <c r="D3201">
        <v>0.4</v>
      </c>
      <c r="E3201">
        <v>10</v>
      </c>
      <c r="F3201">
        <v>0.71030000000000004</v>
      </c>
      <c r="G3201">
        <v>3.3799999999999997E-2</v>
      </c>
      <c r="H3201">
        <v>0.74409999999999998</v>
      </c>
      <c r="I3201">
        <v>0.78189441641038504</v>
      </c>
      <c r="J3201">
        <v>78.185971430075995</v>
      </c>
    </row>
    <row r="3202" spans="1:10" x14ac:dyDescent="0.25">
      <c r="A3202" t="s">
        <v>10</v>
      </c>
      <c r="B3202">
        <v>14000</v>
      </c>
      <c r="C3202">
        <v>2</v>
      </c>
      <c r="D3202">
        <v>0.5</v>
      </c>
      <c r="E3202">
        <v>1</v>
      </c>
      <c r="F3202">
        <v>0.69710000000000005</v>
      </c>
      <c r="G3202">
        <v>3.2399999999999998E-2</v>
      </c>
      <c r="H3202">
        <v>0.72950000000000004</v>
      </c>
      <c r="I3202">
        <v>0.78064041994750699</v>
      </c>
      <c r="J3202">
        <v>78.061964359718203</v>
      </c>
    </row>
    <row r="3203" spans="1:10" x14ac:dyDescent="0.25">
      <c r="A3203" t="s">
        <v>10</v>
      </c>
      <c r="B3203">
        <v>14000</v>
      </c>
      <c r="C3203">
        <v>2</v>
      </c>
      <c r="D3203">
        <v>0.5</v>
      </c>
      <c r="E3203">
        <v>2</v>
      </c>
      <c r="F3203">
        <v>0.70099999999999996</v>
      </c>
      <c r="G3203">
        <v>3.4299999999999997E-2</v>
      </c>
      <c r="H3203">
        <v>0.73529999999999995</v>
      </c>
      <c r="I3203">
        <v>0.78802070605246</v>
      </c>
      <c r="J3203">
        <v>78.797721842076697</v>
      </c>
    </row>
    <row r="3204" spans="1:10" x14ac:dyDescent="0.25">
      <c r="A3204" t="s">
        <v>10</v>
      </c>
      <c r="B3204">
        <v>14000</v>
      </c>
      <c r="C3204">
        <v>2</v>
      </c>
      <c r="D3204">
        <v>0.5</v>
      </c>
      <c r="E3204">
        <v>3</v>
      </c>
      <c r="F3204">
        <v>0.70209999999999995</v>
      </c>
      <c r="G3204">
        <v>3.1699999999999999E-2</v>
      </c>
      <c r="H3204">
        <v>0.73380000000000001</v>
      </c>
      <c r="I3204">
        <v>0.77787771667043304</v>
      </c>
      <c r="J3204">
        <v>77.785181458162398</v>
      </c>
    </row>
    <row r="3205" spans="1:10" x14ac:dyDescent="0.25">
      <c r="A3205" t="s">
        <v>10</v>
      </c>
      <c r="B3205">
        <v>14000</v>
      </c>
      <c r="C3205">
        <v>2</v>
      </c>
      <c r="D3205">
        <v>0.5</v>
      </c>
      <c r="E3205">
        <v>4</v>
      </c>
      <c r="F3205">
        <v>0.71</v>
      </c>
      <c r="G3205">
        <v>3.1300000000000001E-2</v>
      </c>
      <c r="H3205">
        <v>0.74129999999999996</v>
      </c>
      <c r="I3205">
        <v>0.768561126510523</v>
      </c>
      <c r="J3205">
        <v>76.851096399726799</v>
      </c>
    </row>
    <row r="3206" spans="1:10" x14ac:dyDescent="0.25">
      <c r="A3206" t="s">
        <v>10</v>
      </c>
      <c r="B3206">
        <v>14000</v>
      </c>
      <c r="C3206">
        <v>2</v>
      </c>
      <c r="D3206">
        <v>0.5</v>
      </c>
      <c r="E3206">
        <v>5</v>
      </c>
      <c r="F3206">
        <v>0.70440000000000003</v>
      </c>
      <c r="G3206">
        <v>2.8000000000000001E-2</v>
      </c>
      <c r="H3206">
        <v>0.73240000000000005</v>
      </c>
      <c r="I3206">
        <v>0.77902547610705197</v>
      </c>
      <c r="J3206">
        <v>77.897166679189098</v>
      </c>
    </row>
    <row r="3207" spans="1:10" x14ac:dyDescent="0.25">
      <c r="A3207" t="s">
        <v>10</v>
      </c>
      <c r="B3207">
        <v>14000</v>
      </c>
      <c r="C3207">
        <v>2</v>
      </c>
      <c r="D3207">
        <v>0.5</v>
      </c>
      <c r="E3207">
        <v>6</v>
      </c>
      <c r="F3207">
        <v>0.70030000000000003</v>
      </c>
      <c r="G3207">
        <v>3.5799999999999998E-2</v>
      </c>
      <c r="H3207">
        <v>0.73609999999999998</v>
      </c>
      <c r="I3207">
        <v>0.79449304782467101</v>
      </c>
      <c r="J3207">
        <v>79.445599509072096</v>
      </c>
    </row>
    <row r="3208" spans="1:10" x14ac:dyDescent="0.25">
      <c r="A3208" t="s">
        <v>10</v>
      </c>
      <c r="B3208">
        <v>14000</v>
      </c>
      <c r="C3208">
        <v>2</v>
      </c>
      <c r="D3208">
        <v>0.5</v>
      </c>
      <c r="E3208">
        <v>7</v>
      </c>
      <c r="F3208">
        <v>0.70730000000000004</v>
      </c>
      <c r="G3208">
        <v>3.4200000000000001E-2</v>
      </c>
      <c r="H3208">
        <v>0.74150000000000005</v>
      </c>
      <c r="I3208">
        <v>0.80021766815996198</v>
      </c>
      <c r="J3208">
        <v>80.016326178788702</v>
      </c>
    </row>
    <row r="3209" spans="1:10" x14ac:dyDescent="0.25">
      <c r="A3209" t="s">
        <v>10</v>
      </c>
      <c r="B3209">
        <v>14000</v>
      </c>
      <c r="C3209">
        <v>2</v>
      </c>
      <c r="D3209">
        <v>0.5</v>
      </c>
      <c r="E3209">
        <v>8</v>
      </c>
      <c r="F3209">
        <v>0.69469999999999998</v>
      </c>
      <c r="G3209">
        <v>3.61E-2</v>
      </c>
      <c r="H3209">
        <v>0.73080000000000001</v>
      </c>
      <c r="I3209">
        <v>0.80369162093493196</v>
      </c>
      <c r="J3209">
        <v>80.364329788559601</v>
      </c>
    </row>
    <row r="3210" spans="1:10" x14ac:dyDescent="0.25">
      <c r="A3210" t="s">
        <v>10</v>
      </c>
      <c r="B3210">
        <v>14000</v>
      </c>
      <c r="C3210">
        <v>2</v>
      </c>
      <c r="D3210">
        <v>0.5</v>
      </c>
      <c r="E3210">
        <v>9</v>
      </c>
      <c r="F3210">
        <v>0.70979999999999999</v>
      </c>
      <c r="G3210">
        <v>3.2399999999999998E-2</v>
      </c>
      <c r="H3210">
        <v>0.74219999999999997</v>
      </c>
      <c r="I3210">
        <v>0.80347639669174298</v>
      </c>
      <c r="J3210">
        <v>80.343913219643198</v>
      </c>
    </row>
    <row r="3211" spans="1:10" x14ac:dyDescent="0.25">
      <c r="A3211" t="s">
        <v>10</v>
      </c>
      <c r="B3211">
        <v>14000</v>
      </c>
      <c r="C3211">
        <v>2</v>
      </c>
      <c r="D3211">
        <v>0.5</v>
      </c>
      <c r="E3211">
        <v>10</v>
      </c>
      <c r="F3211">
        <v>0.70920000000000005</v>
      </c>
      <c r="G3211">
        <v>3.3000000000000002E-2</v>
      </c>
      <c r="H3211">
        <v>0.74219999999999997</v>
      </c>
      <c r="I3211">
        <v>0.79290334425613795</v>
      </c>
      <c r="J3211">
        <v>79.2858054039976</v>
      </c>
    </row>
    <row r="3212" spans="1:10" x14ac:dyDescent="0.25">
      <c r="A3212" t="s">
        <v>10</v>
      </c>
      <c r="B3212">
        <v>14000</v>
      </c>
      <c r="C3212">
        <v>2</v>
      </c>
      <c r="D3212">
        <v>0.6</v>
      </c>
      <c r="E3212">
        <v>1</v>
      </c>
      <c r="F3212">
        <v>0.72270000000000001</v>
      </c>
      <c r="G3212">
        <v>3.5900000000000001E-2</v>
      </c>
      <c r="H3212">
        <v>0.75860000000000005</v>
      </c>
      <c r="I3212">
        <v>0.80482284199522103</v>
      </c>
      <c r="J3212">
        <v>80.477086897197793</v>
      </c>
    </row>
    <row r="3213" spans="1:10" x14ac:dyDescent="0.25">
      <c r="A3213" t="s">
        <v>10</v>
      </c>
      <c r="B3213">
        <v>14000</v>
      </c>
      <c r="C3213">
        <v>2</v>
      </c>
      <c r="D3213">
        <v>0.6</v>
      </c>
      <c r="E3213">
        <v>2</v>
      </c>
      <c r="F3213">
        <v>0.72709999999999997</v>
      </c>
      <c r="G3213">
        <v>3.3300000000000003E-2</v>
      </c>
      <c r="H3213">
        <v>0.76039999999999996</v>
      </c>
      <c r="I3213">
        <v>0.79479737514571003</v>
      </c>
      <c r="J3213">
        <v>79.473186367866802</v>
      </c>
    </row>
    <row r="3214" spans="1:10" x14ac:dyDescent="0.25">
      <c r="A3214" t="s">
        <v>10</v>
      </c>
      <c r="B3214">
        <v>14000</v>
      </c>
      <c r="C3214">
        <v>2</v>
      </c>
      <c r="D3214">
        <v>0.6</v>
      </c>
      <c r="E3214">
        <v>3</v>
      </c>
      <c r="F3214">
        <v>0.71840000000000004</v>
      </c>
      <c r="G3214">
        <v>3.1E-2</v>
      </c>
      <c r="H3214">
        <v>0.74939999999999996</v>
      </c>
      <c r="I3214">
        <v>0.77502262957554002</v>
      </c>
      <c r="J3214">
        <v>77.490434996031098</v>
      </c>
    </row>
    <row r="3215" spans="1:10" x14ac:dyDescent="0.25">
      <c r="A3215" t="s">
        <v>10</v>
      </c>
      <c r="B3215">
        <v>14000</v>
      </c>
      <c r="C3215">
        <v>2</v>
      </c>
      <c r="D3215">
        <v>0.6</v>
      </c>
      <c r="E3215">
        <v>4</v>
      </c>
      <c r="F3215">
        <v>0.72160000000000002</v>
      </c>
      <c r="G3215">
        <v>2.9100000000000001E-2</v>
      </c>
      <c r="H3215">
        <v>0.75070000000000003</v>
      </c>
      <c r="I3215">
        <v>0.77871464162640303</v>
      </c>
      <c r="J3215">
        <v>77.864670116805996</v>
      </c>
    </row>
    <row r="3216" spans="1:10" x14ac:dyDescent="0.25">
      <c r="A3216" t="s">
        <v>10</v>
      </c>
      <c r="B3216">
        <v>14000</v>
      </c>
      <c r="C3216">
        <v>2</v>
      </c>
      <c r="D3216">
        <v>0.6</v>
      </c>
      <c r="E3216">
        <v>5</v>
      </c>
      <c r="F3216">
        <v>0.71830000000000005</v>
      </c>
      <c r="G3216">
        <v>3.3099999999999997E-2</v>
      </c>
      <c r="H3216">
        <v>0.75139999999999996</v>
      </c>
      <c r="I3216">
        <v>0.79696610029009496</v>
      </c>
      <c r="J3216">
        <v>79.686188700096693</v>
      </c>
    </row>
    <row r="3217" spans="1:10" x14ac:dyDescent="0.25">
      <c r="A3217" t="s">
        <v>10</v>
      </c>
      <c r="B3217">
        <v>14000</v>
      </c>
      <c r="C3217">
        <v>2</v>
      </c>
      <c r="D3217">
        <v>0.6</v>
      </c>
      <c r="E3217">
        <v>6</v>
      </c>
      <c r="F3217">
        <v>0.72489999999999999</v>
      </c>
      <c r="G3217">
        <v>3.4700000000000002E-2</v>
      </c>
      <c r="H3217">
        <v>0.75960000000000005</v>
      </c>
      <c r="I3217">
        <v>0.80489952583360702</v>
      </c>
      <c r="J3217">
        <v>80.484519081132603</v>
      </c>
    </row>
    <row r="3218" spans="1:10" x14ac:dyDescent="0.25">
      <c r="A3218" t="s">
        <v>10</v>
      </c>
      <c r="B3218">
        <v>14000</v>
      </c>
      <c r="C3218">
        <v>2</v>
      </c>
      <c r="D3218">
        <v>0.6</v>
      </c>
      <c r="E3218">
        <v>7</v>
      </c>
      <c r="F3218">
        <v>0.72609999999999997</v>
      </c>
      <c r="G3218">
        <v>2.7400000000000001E-2</v>
      </c>
      <c r="H3218">
        <v>0.75349999999999995</v>
      </c>
      <c r="I3218">
        <v>0.76530792555529703</v>
      </c>
      <c r="J3218">
        <v>76.5267973941409</v>
      </c>
    </row>
    <row r="3219" spans="1:10" x14ac:dyDescent="0.25">
      <c r="A3219" t="s">
        <v>10</v>
      </c>
      <c r="B3219">
        <v>14000</v>
      </c>
      <c r="C3219">
        <v>2</v>
      </c>
      <c r="D3219">
        <v>0.6</v>
      </c>
      <c r="E3219">
        <v>8</v>
      </c>
      <c r="F3219">
        <v>0.71899999999999997</v>
      </c>
      <c r="G3219">
        <v>3.0599999999999999E-2</v>
      </c>
      <c r="H3219">
        <v>0.74960000000000004</v>
      </c>
      <c r="I3219">
        <v>0.78202533769916804</v>
      </c>
      <c r="J3219">
        <v>78.196371148105499</v>
      </c>
    </row>
    <row r="3220" spans="1:10" x14ac:dyDescent="0.25">
      <c r="A3220" t="s">
        <v>10</v>
      </c>
      <c r="B3220">
        <v>14000</v>
      </c>
      <c r="C3220">
        <v>2</v>
      </c>
      <c r="D3220">
        <v>0.6</v>
      </c>
      <c r="E3220">
        <v>9</v>
      </c>
      <c r="F3220">
        <v>0.72119999999999995</v>
      </c>
      <c r="G3220">
        <v>3.2199999999999999E-2</v>
      </c>
      <c r="H3220">
        <v>0.75339999999999996</v>
      </c>
      <c r="I3220">
        <v>0.79043723739495797</v>
      </c>
      <c r="J3220">
        <v>79.024247198879607</v>
      </c>
    </row>
    <row r="3221" spans="1:10" x14ac:dyDescent="0.25">
      <c r="A3221" t="s">
        <v>10</v>
      </c>
      <c r="B3221">
        <v>14000</v>
      </c>
      <c r="C3221">
        <v>2</v>
      </c>
      <c r="D3221">
        <v>0.6</v>
      </c>
      <c r="E3221">
        <v>10</v>
      </c>
      <c r="F3221">
        <v>0.71840000000000004</v>
      </c>
      <c r="G3221">
        <v>3.2000000000000001E-2</v>
      </c>
      <c r="H3221">
        <v>0.75039999999999996</v>
      </c>
      <c r="I3221">
        <v>0.77704536155877602</v>
      </c>
      <c r="J3221">
        <v>77.696077024851306</v>
      </c>
    </row>
    <row r="3222" spans="1:10" x14ac:dyDescent="0.25">
      <c r="A3222" t="s">
        <v>10</v>
      </c>
      <c r="B3222">
        <v>14000</v>
      </c>
      <c r="C3222">
        <v>2</v>
      </c>
      <c r="D3222">
        <v>0.7</v>
      </c>
      <c r="E3222">
        <v>1</v>
      </c>
      <c r="F3222">
        <v>0.70799999999999996</v>
      </c>
      <c r="G3222">
        <v>3.15E-2</v>
      </c>
      <c r="H3222">
        <v>0.73950000000000005</v>
      </c>
      <c r="I3222">
        <v>0.78883708142779096</v>
      </c>
      <c r="J3222">
        <v>78.879080491345107</v>
      </c>
    </row>
    <row r="3223" spans="1:10" x14ac:dyDescent="0.25">
      <c r="A3223" t="s">
        <v>10</v>
      </c>
      <c r="B3223">
        <v>14000</v>
      </c>
      <c r="C3223">
        <v>2</v>
      </c>
      <c r="D3223">
        <v>0.7</v>
      </c>
      <c r="E3223">
        <v>2</v>
      </c>
      <c r="F3223">
        <v>0.70940000000000003</v>
      </c>
      <c r="G3223">
        <v>3.27E-2</v>
      </c>
      <c r="H3223">
        <v>0.74209999999999998</v>
      </c>
      <c r="I3223">
        <v>0.79875862728787606</v>
      </c>
      <c r="J3223">
        <v>79.869860944641005</v>
      </c>
    </row>
    <row r="3224" spans="1:10" x14ac:dyDescent="0.25">
      <c r="A3224" t="s">
        <v>10</v>
      </c>
      <c r="B3224">
        <v>14000</v>
      </c>
      <c r="C3224">
        <v>2</v>
      </c>
      <c r="D3224">
        <v>0.7</v>
      </c>
      <c r="E3224">
        <v>3</v>
      </c>
      <c r="F3224">
        <v>0.71079999999999999</v>
      </c>
      <c r="G3224">
        <v>3.1899999999999998E-2</v>
      </c>
      <c r="H3224">
        <v>0.74270000000000003</v>
      </c>
      <c r="I3224">
        <v>0.80736327056913704</v>
      </c>
      <c r="J3224">
        <v>80.732608407830995</v>
      </c>
    </row>
    <row r="3225" spans="1:10" x14ac:dyDescent="0.25">
      <c r="A3225" t="s">
        <v>10</v>
      </c>
      <c r="B3225">
        <v>14000</v>
      </c>
      <c r="C3225">
        <v>2</v>
      </c>
      <c r="D3225">
        <v>0.7</v>
      </c>
      <c r="E3225">
        <v>4</v>
      </c>
      <c r="F3225">
        <v>0.71489999999999998</v>
      </c>
      <c r="G3225">
        <v>3.2000000000000001E-2</v>
      </c>
      <c r="H3225">
        <v>0.74690000000000001</v>
      </c>
      <c r="I3225">
        <v>0.79253072013608805</v>
      </c>
      <c r="J3225">
        <v>79.247670970254305</v>
      </c>
    </row>
    <row r="3226" spans="1:10" x14ac:dyDescent="0.25">
      <c r="A3226" t="s">
        <v>10</v>
      </c>
      <c r="B3226">
        <v>14000</v>
      </c>
      <c r="C3226">
        <v>2</v>
      </c>
      <c r="D3226">
        <v>0.7</v>
      </c>
      <c r="E3226">
        <v>5</v>
      </c>
      <c r="F3226">
        <v>0.71289999999999998</v>
      </c>
      <c r="G3226">
        <v>3.3099999999999997E-2</v>
      </c>
      <c r="H3226">
        <v>0.746</v>
      </c>
      <c r="I3226">
        <v>0.79892336970802702</v>
      </c>
      <c r="J3226">
        <v>79.885559009349805</v>
      </c>
    </row>
    <row r="3227" spans="1:10" x14ac:dyDescent="0.25">
      <c r="A3227" t="s">
        <v>10</v>
      </c>
      <c r="B3227">
        <v>14000</v>
      </c>
      <c r="C3227">
        <v>2</v>
      </c>
      <c r="D3227">
        <v>0.7</v>
      </c>
      <c r="E3227">
        <v>6</v>
      </c>
      <c r="F3227">
        <v>0.70399999999999996</v>
      </c>
      <c r="G3227">
        <v>3.5099999999999999E-2</v>
      </c>
      <c r="H3227">
        <v>0.73909999999999998</v>
      </c>
      <c r="I3227">
        <v>0.78009459696542705</v>
      </c>
      <c r="J3227">
        <v>78.000616875215798</v>
      </c>
    </row>
    <row r="3228" spans="1:10" x14ac:dyDescent="0.25">
      <c r="A3228" t="s">
        <v>10</v>
      </c>
      <c r="B3228">
        <v>14000</v>
      </c>
      <c r="C3228">
        <v>2</v>
      </c>
      <c r="D3228">
        <v>0.7</v>
      </c>
      <c r="E3228">
        <v>7</v>
      </c>
      <c r="F3228">
        <v>0.7036</v>
      </c>
      <c r="G3228">
        <v>3.1399999999999997E-2</v>
      </c>
      <c r="H3228">
        <v>0.73499999999999999</v>
      </c>
      <c r="I3228">
        <v>0.78761558800254505</v>
      </c>
      <c r="J3228">
        <v>78.756381248412197</v>
      </c>
    </row>
    <row r="3229" spans="1:10" x14ac:dyDescent="0.25">
      <c r="A3229" t="s">
        <v>10</v>
      </c>
      <c r="B3229">
        <v>14000</v>
      </c>
      <c r="C3229">
        <v>2</v>
      </c>
      <c r="D3229">
        <v>0.7</v>
      </c>
      <c r="E3229">
        <v>8</v>
      </c>
      <c r="F3229">
        <v>0.71240000000000003</v>
      </c>
      <c r="G3229">
        <v>3.39E-2</v>
      </c>
      <c r="H3229">
        <v>0.74629999999999996</v>
      </c>
      <c r="I3229">
        <v>0.77488295212711</v>
      </c>
      <c r="J3229">
        <v>77.477034649476195</v>
      </c>
    </row>
    <row r="3230" spans="1:10" x14ac:dyDescent="0.25">
      <c r="A3230" t="s">
        <v>10</v>
      </c>
      <c r="B3230">
        <v>14000</v>
      </c>
      <c r="C3230">
        <v>2</v>
      </c>
      <c r="D3230">
        <v>0.7</v>
      </c>
      <c r="E3230">
        <v>9</v>
      </c>
      <c r="F3230">
        <v>0.7137</v>
      </c>
      <c r="G3230">
        <v>3.1899999999999998E-2</v>
      </c>
      <c r="H3230">
        <v>0.74560000000000004</v>
      </c>
      <c r="I3230">
        <v>0.78866416417629803</v>
      </c>
      <c r="J3230">
        <v>78.859591245346095</v>
      </c>
    </row>
    <row r="3231" spans="1:10" x14ac:dyDescent="0.25">
      <c r="A3231" t="s">
        <v>10</v>
      </c>
      <c r="B3231">
        <v>14000</v>
      </c>
      <c r="C3231">
        <v>2</v>
      </c>
      <c r="D3231">
        <v>0.7</v>
      </c>
      <c r="E3231">
        <v>10</v>
      </c>
      <c r="F3231">
        <v>0.71809999999999996</v>
      </c>
      <c r="G3231">
        <v>3.09E-2</v>
      </c>
      <c r="H3231">
        <v>0.749</v>
      </c>
      <c r="I3231">
        <v>0.79208779695945797</v>
      </c>
      <c r="J3231">
        <v>79.206603768154295</v>
      </c>
    </row>
    <row r="3232" spans="1:10" x14ac:dyDescent="0.25">
      <c r="A3232" t="s">
        <v>10</v>
      </c>
      <c r="B3232">
        <v>14000</v>
      </c>
      <c r="C3232">
        <v>2</v>
      </c>
      <c r="D3232">
        <v>0.8</v>
      </c>
      <c r="E3232">
        <v>1</v>
      </c>
      <c r="F3232">
        <v>0.71740000000000004</v>
      </c>
      <c r="G3232">
        <v>3.0700000000000002E-2</v>
      </c>
      <c r="H3232">
        <v>0.74809999999999999</v>
      </c>
      <c r="I3232">
        <v>0.78406957770626795</v>
      </c>
      <c r="J3232">
        <v>78.402386363359</v>
      </c>
    </row>
    <row r="3233" spans="1:10" x14ac:dyDescent="0.25">
      <c r="A3233" t="s">
        <v>10</v>
      </c>
      <c r="B3233">
        <v>14000</v>
      </c>
      <c r="C3233">
        <v>2</v>
      </c>
      <c r="D3233">
        <v>0.8</v>
      </c>
      <c r="E3233">
        <v>2</v>
      </c>
      <c r="F3233">
        <v>0.71560000000000001</v>
      </c>
      <c r="G3233">
        <v>3.04E-2</v>
      </c>
      <c r="H3233">
        <v>0.746</v>
      </c>
      <c r="I3233">
        <v>0.78244375925388199</v>
      </c>
      <c r="J3233">
        <v>78.233392359576897</v>
      </c>
    </row>
    <row r="3234" spans="1:10" x14ac:dyDescent="0.25">
      <c r="A3234" t="s">
        <v>10</v>
      </c>
      <c r="B3234">
        <v>14000</v>
      </c>
      <c r="C3234">
        <v>2</v>
      </c>
      <c r="D3234">
        <v>0.8</v>
      </c>
      <c r="E3234">
        <v>3</v>
      </c>
      <c r="F3234">
        <v>0.70620000000000005</v>
      </c>
      <c r="G3234">
        <v>3.0499999999999999E-2</v>
      </c>
      <c r="H3234">
        <v>0.73670000000000002</v>
      </c>
      <c r="I3234">
        <v>0.76687919707144403</v>
      </c>
      <c r="J3234">
        <v>76.680100789776205</v>
      </c>
    </row>
    <row r="3235" spans="1:10" x14ac:dyDescent="0.25">
      <c r="A3235" t="s">
        <v>10</v>
      </c>
      <c r="B3235">
        <v>14000</v>
      </c>
      <c r="C3235">
        <v>2</v>
      </c>
      <c r="D3235">
        <v>0.8</v>
      </c>
      <c r="E3235">
        <v>4</v>
      </c>
      <c r="F3235">
        <v>0.70930000000000004</v>
      </c>
      <c r="G3235">
        <v>3.1800000000000002E-2</v>
      </c>
      <c r="H3235">
        <v>0.74109999999999998</v>
      </c>
      <c r="I3235">
        <v>0.77840903326713196</v>
      </c>
      <c r="J3235">
        <v>77.835042979120104</v>
      </c>
    </row>
    <row r="3236" spans="1:10" x14ac:dyDescent="0.25">
      <c r="A3236" t="s">
        <v>10</v>
      </c>
      <c r="B3236">
        <v>14000</v>
      </c>
      <c r="C3236">
        <v>2</v>
      </c>
      <c r="D3236">
        <v>0.8</v>
      </c>
      <c r="E3236">
        <v>5</v>
      </c>
      <c r="F3236">
        <v>0.71899999999999997</v>
      </c>
      <c r="G3236">
        <v>3.15E-2</v>
      </c>
      <c r="H3236">
        <v>0.75049999999999994</v>
      </c>
      <c r="I3236">
        <v>0.79173163681177094</v>
      </c>
      <c r="J3236">
        <v>79.168474603360195</v>
      </c>
    </row>
    <row r="3237" spans="1:10" x14ac:dyDescent="0.25">
      <c r="A3237" t="s">
        <v>10</v>
      </c>
      <c r="B3237">
        <v>14000</v>
      </c>
      <c r="C3237">
        <v>2</v>
      </c>
      <c r="D3237">
        <v>0.8</v>
      </c>
      <c r="E3237">
        <v>6</v>
      </c>
      <c r="F3237">
        <v>0.7208</v>
      </c>
      <c r="G3237">
        <v>3.32E-2</v>
      </c>
      <c r="H3237">
        <v>0.754</v>
      </c>
      <c r="I3237">
        <v>0.78867216257436501</v>
      </c>
      <c r="J3237">
        <v>78.860241480824001</v>
      </c>
    </row>
    <row r="3238" spans="1:10" x14ac:dyDescent="0.25">
      <c r="A3238" t="s">
        <v>10</v>
      </c>
      <c r="B3238">
        <v>14000</v>
      </c>
      <c r="C3238">
        <v>2</v>
      </c>
      <c r="D3238">
        <v>0.8</v>
      </c>
      <c r="E3238">
        <v>7</v>
      </c>
      <c r="F3238">
        <v>0.7077</v>
      </c>
      <c r="G3238">
        <v>3.1899999999999998E-2</v>
      </c>
      <c r="H3238">
        <v>0.73960000000000004</v>
      </c>
      <c r="I3238">
        <v>0.79043333504394897</v>
      </c>
      <c r="J3238">
        <v>79.041240250614194</v>
      </c>
    </row>
    <row r="3239" spans="1:10" x14ac:dyDescent="0.25">
      <c r="A3239" t="s">
        <v>10</v>
      </c>
      <c r="B3239">
        <v>14000</v>
      </c>
      <c r="C3239">
        <v>2</v>
      </c>
      <c r="D3239">
        <v>0.8</v>
      </c>
      <c r="E3239">
        <v>8</v>
      </c>
      <c r="F3239">
        <v>0.71120000000000005</v>
      </c>
      <c r="G3239">
        <v>3.4099999999999998E-2</v>
      </c>
      <c r="H3239">
        <v>0.74529999999999996</v>
      </c>
      <c r="I3239">
        <v>0.78889191601670805</v>
      </c>
      <c r="J3239">
        <v>78.886056112463194</v>
      </c>
    </row>
    <row r="3240" spans="1:10" x14ac:dyDescent="0.25">
      <c r="A3240" t="s">
        <v>10</v>
      </c>
      <c r="B3240">
        <v>14000</v>
      </c>
      <c r="C3240">
        <v>2</v>
      </c>
      <c r="D3240">
        <v>0.8</v>
      </c>
      <c r="E3240">
        <v>9</v>
      </c>
      <c r="F3240">
        <v>0.7218</v>
      </c>
      <c r="G3240">
        <v>2.8000000000000001E-2</v>
      </c>
      <c r="H3240">
        <v>0.74980000000000002</v>
      </c>
      <c r="I3240">
        <v>0.77550180787782497</v>
      </c>
      <c r="J3240">
        <v>77.540840392053099</v>
      </c>
    </row>
    <row r="3241" spans="1:10" x14ac:dyDescent="0.25">
      <c r="A3241" t="s">
        <v>10</v>
      </c>
      <c r="B3241">
        <v>14000</v>
      </c>
      <c r="C3241">
        <v>2</v>
      </c>
      <c r="D3241">
        <v>0.8</v>
      </c>
      <c r="E3241">
        <v>10</v>
      </c>
      <c r="F3241">
        <v>0.71199999999999997</v>
      </c>
      <c r="G3241">
        <v>3.0300000000000001E-2</v>
      </c>
      <c r="H3241">
        <v>0.74229999999999996</v>
      </c>
      <c r="I3241">
        <v>0.76983324304102196</v>
      </c>
      <c r="J3241">
        <v>76.978107496673601</v>
      </c>
    </row>
    <row r="3242" spans="1:10" x14ac:dyDescent="0.25">
      <c r="A3242" t="s">
        <v>10</v>
      </c>
      <c r="B3242">
        <v>14000</v>
      </c>
      <c r="C3242">
        <v>2</v>
      </c>
      <c r="D3242">
        <v>0.9</v>
      </c>
      <c r="E3242">
        <v>1</v>
      </c>
      <c r="F3242">
        <v>0.70569999999999999</v>
      </c>
      <c r="G3242">
        <v>3.0599999999999999E-2</v>
      </c>
      <c r="H3242">
        <v>0.73629999999999995</v>
      </c>
      <c r="I3242">
        <v>0.78105901149064805</v>
      </c>
      <c r="J3242">
        <v>78.103010991016404</v>
      </c>
    </row>
    <row r="3243" spans="1:10" x14ac:dyDescent="0.25">
      <c r="A3243" t="s">
        <v>10</v>
      </c>
      <c r="B3243">
        <v>14000</v>
      </c>
      <c r="C3243">
        <v>2</v>
      </c>
      <c r="D3243">
        <v>0.9</v>
      </c>
      <c r="E3243">
        <v>2</v>
      </c>
      <c r="F3243">
        <v>0.71360000000000001</v>
      </c>
      <c r="G3243">
        <v>3.1699999999999999E-2</v>
      </c>
      <c r="H3243">
        <v>0.74529999999999996</v>
      </c>
      <c r="I3243">
        <v>0.78727528744338204</v>
      </c>
      <c r="J3243">
        <v>78.725579825500901</v>
      </c>
    </row>
    <row r="3244" spans="1:10" x14ac:dyDescent="0.25">
      <c r="A3244" t="s">
        <v>10</v>
      </c>
      <c r="B3244">
        <v>14000</v>
      </c>
      <c r="C3244">
        <v>2</v>
      </c>
      <c r="D3244">
        <v>0.9</v>
      </c>
      <c r="E3244">
        <v>3</v>
      </c>
      <c r="F3244">
        <v>0.71220000000000006</v>
      </c>
      <c r="G3244">
        <v>3.2099999999999997E-2</v>
      </c>
      <c r="H3244">
        <v>0.74429999999999996</v>
      </c>
      <c r="I3244">
        <v>0.79153423486110897</v>
      </c>
      <c r="J3244">
        <v>79.151161979778394</v>
      </c>
    </row>
    <row r="3245" spans="1:10" x14ac:dyDescent="0.25">
      <c r="A3245" t="s">
        <v>10</v>
      </c>
      <c r="B3245">
        <v>14000</v>
      </c>
      <c r="C3245">
        <v>2</v>
      </c>
      <c r="D3245">
        <v>0.9</v>
      </c>
      <c r="E3245">
        <v>4</v>
      </c>
      <c r="F3245">
        <v>0.70850000000000002</v>
      </c>
      <c r="G3245">
        <v>3.2599999999999997E-2</v>
      </c>
      <c r="H3245">
        <v>0.74109999999999998</v>
      </c>
      <c r="I3245">
        <v>0.77644873722086005</v>
      </c>
      <c r="J3245">
        <v>77.641335837001606</v>
      </c>
    </row>
    <row r="3246" spans="1:10" x14ac:dyDescent="0.25">
      <c r="A3246" t="s">
        <v>10</v>
      </c>
      <c r="B3246">
        <v>14000</v>
      </c>
      <c r="C3246">
        <v>2</v>
      </c>
      <c r="D3246">
        <v>0.9</v>
      </c>
      <c r="E3246">
        <v>5</v>
      </c>
      <c r="F3246">
        <v>0.70699999999999996</v>
      </c>
      <c r="G3246">
        <v>3.0200000000000001E-2</v>
      </c>
      <c r="H3246">
        <v>0.73719999999999997</v>
      </c>
      <c r="I3246">
        <v>0.76562403056019002</v>
      </c>
      <c r="J3246">
        <v>76.560410318631199</v>
      </c>
    </row>
    <row r="3247" spans="1:10" x14ac:dyDescent="0.25">
      <c r="A3247" t="s">
        <v>10</v>
      </c>
      <c r="B3247">
        <v>14000</v>
      </c>
      <c r="C3247">
        <v>2</v>
      </c>
      <c r="D3247">
        <v>0.9</v>
      </c>
      <c r="E3247">
        <v>6</v>
      </c>
      <c r="F3247">
        <v>0.70569999999999999</v>
      </c>
      <c r="G3247">
        <v>3.1800000000000002E-2</v>
      </c>
      <c r="H3247">
        <v>0.73750000000000004</v>
      </c>
      <c r="I3247">
        <v>0.779367427357335</v>
      </c>
      <c r="J3247">
        <v>77.9323751760259</v>
      </c>
    </row>
    <row r="3248" spans="1:10" x14ac:dyDescent="0.25">
      <c r="A3248" t="s">
        <v>10</v>
      </c>
      <c r="B3248">
        <v>14000</v>
      </c>
      <c r="C3248">
        <v>2</v>
      </c>
      <c r="D3248">
        <v>0.9</v>
      </c>
      <c r="E3248">
        <v>7</v>
      </c>
      <c r="F3248">
        <v>0.7127</v>
      </c>
      <c r="G3248">
        <v>3.2599999999999997E-2</v>
      </c>
      <c r="H3248">
        <v>0.74529999999999996</v>
      </c>
      <c r="I3248">
        <v>0.78201999770839103</v>
      </c>
      <c r="J3248">
        <v>78.199487979314</v>
      </c>
    </row>
    <row r="3249" spans="1:10" x14ac:dyDescent="0.25">
      <c r="A3249" t="s">
        <v>10</v>
      </c>
      <c r="B3249">
        <v>14000</v>
      </c>
      <c r="C3249">
        <v>2</v>
      </c>
      <c r="D3249">
        <v>0.9</v>
      </c>
      <c r="E3249">
        <v>8</v>
      </c>
      <c r="F3249">
        <v>0.70809999999999995</v>
      </c>
      <c r="G3249">
        <v>3.0700000000000002E-2</v>
      </c>
      <c r="H3249">
        <v>0.73880000000000001</v>
      </c>
      <c r="I3249">
        <v>0.77849559331399398</v>
      </c>
      <c r="J3249">
        <v>77.847746926371002</v>
      </c>
    </row>
    <row r="3250" spans="1:10" x14ac:dyDescent="0.25">
      <c r="A3250" t="s">
        <v>10</v>
      </c>
      <c r="B3250">
        <v>14000</v>
      </c>
      <c r="C3250">
        <v>2</v>
      </c>
      <c r="D3250">
        <v>0.9</v>
      </c>
      <c r="E3250">
        <v>9</v>
      </c>
      <c r="F3250">
        <v>0.71640000000000004</v>
      </c>
      <c r="G3250">
        <v>3.1600000000000003E-2</v>
      </c>
      <c r="H3250">
        <v>0.748</v>
      </c>
      <c r="I3250">
        <v>0.79787829910416497</v>
      </c>
      <c r="J3250">
        <v>79.785089960145996</v>
      </c>
    </row>
    <row r="3251" spans="1:10" x14ac:dyDescent="0.25">
      <c r="A3251" t="s">
        <v>10</v>
      </c>
      <c r="B3251">
        <v>14000</v>
      </c>
      <c r="C3251">
        <v>2</v>
      </c>
      <c r="D3251">
        <v>0.9</v>
      </c>
      <c r="E3251">
        <v>10</v>
      </c>
      <c r="F3251">
        <v>0.71730000000000005</v>
      </c>
      <c r="G3251">
        <v>3.2199999999999999E-2</v>
      </c>
      <c r="H3251">
        <v>0.74950000000000006</v>
      </c>
      <c r="I3251">
        <v>0.781660961649707</v>
      </c>
      <c r="J3251">
        <v>78.1622094006986</v>
      </c>
    </row>
    <row r="3252" spans="1:10" x14ac:dyDescent="0.25">
      <c r="A3252" t="s">
        <v>10</v>
      </c>
      <c r="B3252">
        <v>14000</v>
      </c>
      <c r="C3252">
        <v>2</v>
      </c>
      <c r="D3252">
        <v>1</v>
      </c>
      <c r="E3252">
        <v>1</v>
      </c>
      <c r="F3252">
        <v>0.70779999999999998</v>
      </c>
      <c r="G3252">
        <v>2.9700000000000001E-2</v>
      </c>
      <c r="H3252">
        <v>0.73750000000000004</v>
      </c>
      <c r="I3252">
        <v>0.78479131153438197</v>
      </c>
      <c r="J3252">
        <v>78.475729914206099</v>
      </c>
    </row>
    <row r="3253" spans="1:10" x14ac:dyDescent="0.25">
      <c r="A3253" t="s">
        <v>10</v>
      </c>
      <c r="B3253">
        <v>14000</v>
      </c>
      <c r="C3253">
        <v>2</v>
      </c>
      <c r="D3253">
        <v>1</v>
      </c>
      <c r="E3253">
        <v>2</v>
      </c>
      <c r="F3253">
        <v>0.70020000000000004</v>
      </c>
      <c r="G3253">
        <v>3.2099999999999997E-2</v>
      </c>
      <c r="H3253">
        <v>0.73229999999999995</v>
      </c>
      <c r="I3253">
        <v>0.78356156705623703</v>
      </c>
      <c r="J3253">
        <v>78.353828866292503</v>
      </c>
    </row>
    <row r="3254" spans="1:10" x14ac:dyDescent="0.25">
      <c r="A3254" t="s">
        <v>10</v>
      </c>
      <c r="B3254">
        <v>14000</v>
      </c>
      <c r="C3254">
        <v>2</v>
      </c>
      <c r="D3254">
        <v>1</v>
      </c>
      <c r="E3254">
        <v>3</v>
      </c>
      <c r="F3254">
        <v>0.70350000000000001</v>
      </c>
      <c r="G3254">
        <v>3.27E-2</v>
      </c>
      <c r="H3254">
        <v>0.73619999999999997</v>
      </c>
      <c r="I3254">
        <v>0.78134343258329297</v>
      </c>
      <c r="J3254">
        <v>78.132924665746799</v>
      </c>
    </row>
    <row r="3255" spans="1:10" x14ac:dyDescent="0.25">
      <c r="A3255" t="s">
        <v>10</v>
      </c>
      <c r="B3255">
        <v>14000</v>
      </c>
      <c r="C3255">
        <v>2</v>
      </c>
      <c r="D3255">
        <v>1</v>
      </c>
      <c r="E3255">
        <v>4</v>
      </c>
      <c r="F3255">
        <v>0.70150000000000001</v>
      </c>
      <c r="G3255">
        <v>3.3799999999999997E-2</v>
      </c>
      <c r="H3255">
        <v>0.73529999999999995</v>
      </c>
      <c r="I3255">
        <v>0.76783983892789398</v>
      </c>
      <c r="J3255">
        <v>76.7808438408195</v>
      </c>
    </row>
    <row r="3256" spans="1:10" x14ac:dyDescent="0.25">
      <c r="A3256" t="s">
        <v>10</v>
      </c>
      <c r="B3256">
        <v>14000</v>
      </c>
      <c r="C3256">
        <v>2</v>
      </c>
      <c r="D3256">
        <v>1</v>
      </c>
      <c r="E3256">
        <v>5</v>
      </c>
      <c r="F3256">
        <v>0.70640000000000003</v>
      </c>
      <c r="G3256">
        <v>3.0300000000000001E-2</v>
      </c>
      <c r="H3256">
        <v>0.73670000000000002</v>
      </c>
      <c r="I3256">
        <v>0.77561956686820199</v>
      </c>
      <c r="J3256">
        <v>77.560080855126103</v>
      </c>
    </row>
    <row r="3257" spans="1:10" x14ac:dyDescent="0.25">
      <c r="A3257" t="s">
        <v>10</v>
      </c>
      <c r="B3257">
        <v>14000</v>
      </c>
      <c r="C3257">
        <v>2</v>
      </c>
      <c r="D3257">
        <v>1</v>
      </c>
      <c r="E3257">
        <v>6</v>
      </c>
      <c r="F3257">
        <v>0.70020000000000004</v>
      </c>
      <c r="G3257">
        <v>3.4500000000000003E-2</v>
      </c>
      <c r="H3257">
        <v>0.73470000000000002</v>
      </c>
      <c r="I3257">
        <v>0.78265669749011502</v>
      </c>
      <c r="J3257">
        <v>78.263869452548704</v>
      </c>
    </row>
    <row r="3258" spans="1:10" x14ac:dyDescent="0.25">
      <c r="A3258" t="s">
        <v>10</v>
      </c>
      <c r="B3258">
        <v>14000</v>
      </c>
      <c r="C3258">
        <v>2</v>
      </c>
      <c r="D3258">
        <v>1</v>
      </c>
      <c r="E3258">
        <v>7</v>
      </c>
      <c r="F3258">
        <v>0.70299999999999996</v>
      </c>
      <c r="G3258">
        <v>3.27E-2</v>
      </c>
      <c r="H3258">
        <v>0.73570000000000002</v>
      </c>
      <c r="I3258">
        <v>0.788562326539894</v>
      </c>
      <c r="J3258">
        <v>78.854152288479099</v>
      </c>
    </row>
    <row r="3259" spans="1:10" x14ac:dyDescent="0.25">
      <c r="A3259" t="s">
        <v>10</v>
      </c>
      <c r="B3259">
        <v>14000</v>
      </c>
      <c r="C3259">
        <v>2</v>
      </c>
      <c r="D3259">
        <v>1</v>
      </c>
      <c r="E3259">
        <v>8</v>
      </c>
      <c r="F3259">
        <v>0.69410000000000005</v>
      </c>
      <c r="G3259">
        <v>3.2399999999999998E-2</v>
      </c>
      <c r="H3259">
        <v>0.72650000000000003</v>
      </c>
      <c r="I3259">
        <v>0.78239244491080795</v>
      </c>
      <c r="J3259">
        <v>78.236632359179296</v>
      </c>
    </row>
    <row r="3260" spans="1:10" x14ac:dyDescent="0.25">
      <c r="A3260" t="s">
        <v>10</v>
      </c>
      <c r="B3260">
        <v>14000</v>
      </c>
      <c r="C3260">
        <v>2</v>
      </c>
      <c r="D3260">
        <v>1</v>
      </c>
      <c r="E3260">
        <v>9</v>
      </c>
      <c r="F3260">
        <v>0.70609999999999995</v>
      </c>
      <c r="G3260">
        <v>3.3500000000000002E-2</v>
      </c>
      <c r="H3260">
        <v>0.73960000000000004</v>
      </c>
      <c r="I3260">
        <v>0.79323387266232404</v>
      </c>
      <c r="J3260">
        <v>79.320771562769494</v>
      </c>
    </row>
    <row r="3261" spans="1:10" x14ac:dyDescent="0.25">
      <c r="A3261" t="s">
        <v>10</v>
      </c>
      <c r="B3261">
        <v>14000</v>
      </c>
      <c r="C3261">
        <v>2</v>
      </c>
      <c r="D3261">
        <v>1</v>
      </c>
      <c r="E3261">
        <v>10</v>
      </c>
      <c r="F3261">
        <v>0.70840000000000003</v>
      </c>
      <c r="G3261">
        <v>3.2099999999999997E-2</v>
      </c>
      <c r="H3261">
        <v>0.74050000000000005</v>
      </c>
      <c r="I3261">
        <v>0.79160187683987204</v>
      </c>
      <c r="J3261">
        <v>79.158984930635199</v>
      </c>
    </row>
    <row r="3262" spans="1:10" x14ac:dyDescent="0.25">
      <c r="A3262" t="s">
        <v>10</v>
      </c>
      <c r="B3262">
        <v>15000</v>
      </c>
      <c r="C3262">
        <v>1</v>
      </c>
      <c r="D3262">
        <v>0.1</v>
      </c>
      <c r="E3262">
        <v>1</v>
      </c>
      <c r="F3262">
        <v>0.71330000000000005</v>
      </c>
      <c r="G3262">
        <v>3.1399999999999997E-2</v>
      </c>
      <c r="H3262">
        <v>0.74470000000000003</v>
      </c>
      <c r="I3262">
        <v>0.78003228142945003</v>
      </c>
      <c r="J3262">
        <v>77.988246850020303</v>
      </c>
    </row>
    <row r="3263" spans="1:10" x14ac:dyDescent="0.25">
      <c r="A3263" t="s">
        <v>10</v>
      </c>
      <c r="B3263">
        <v>15000</v>
      </c>
      <c r="C3263">
        <v>1</v>
      </c>
      <c r="D3263">
        <v>0.1</v>
      </c>
      <c r="E3263">
        <v>2</v>
      </c>
      <c r="F3263">
        <v>0.71099999999999997</v>
      </c>
      <c r="G3263">
        <v>2.9899999999999999E-2</v>
      </c>
      <c r="H3263">
        <v>0.7409</v>
      </c>
      <c r="I3263">
        <v>0.78644231112461704</v>
      </c>
      <c r="J3263">
        <v>78.622847827897601</v>
      </c>
    </row>
    <row r="3264" spans="1:10" x14ac:dyDescent="0.25">
      <c r="A3264" t="s">
        <v>10</v>
      </c>
      <c r="B3264">
        <v>15000</v>
      </c>
      <c r="C3264">
        <v>1</v>
      </c>
      <c r="D3264">
        <v>0.1</v>
      </c>
      <c r="E3264">
        <v>3</v>
      </c>
      <c r="F3264">
        <v>0.71530000000000005</v>
      </c>
      <c r="G3264">
        <v>3.1899999999999998E-2</v>
      </c>
      <c r="H3264">
        <v>0.74719999999999998</v>
      </c>
      <c r="I3264">
        <v>0.80135870656691499</v>
      </c>
      <c r="J3264">
        <v>80.124031599519896</v>
      </c>
    </row>
    <row r="3265" spans="1:10" x14ac:dyDescent="0.25">
      <c r="A3265" t="s">
        <v>10</v>
      </c>
      <c r="B3265">
        <v>15000</v>
      </c>
      <c r="C3265">
        <v>1</v>
      </c>
      <c r="D3265">
        <v>0.1</v>
      </c>
      <c r="E3265">
        <v>4</v>
      </c>
      <c r="F3265">
        <v>0.72119999999999995</v>
      </c>
      <c r="G3265">
        <v>2.98E-2</v>
      </c>
      <c r="H3265">
        <v>0.751</v>
      </c>
      <c r="I3265">
        <v>0.774632761450742</v>
      </c>
      <c r="J3265">
        <v>77.443334783816695</v>
      </c>
    </row>
    <row r="3266" spans="1:10" x14ac:dyDescent="0.25">
      <c r="A3266" t="s">
        <v>10</v>
      </c>
      <c r="B3266">
        <v>15000</v>
      </c>
      <c r="C3266">
        <v>1</v>
      </c>
      <c r="D3266">
        <v>0.1</v>
      </c>
      <c r="E3266">
        <v>5</v>
      </c>
      <c r="F3266">
        <v>0.71079999999999999</v>
      </c>
      <c r="G3266">
        <v>3.2099999999999997E-2</v>
      </c>
      <c r="H3266">
        <v>0.7429</v>
      </c>
      <c r="I3266">
        <v>0.77199481267501402</v>
      </c>
      <c r="J3266">
        <v>77.181662788908099</v>
      </c>
    </row>
    <row r="3267" spans="1:10" x14ac:dyDescent="0.25">
      <c r="A3267" t="s">
        <v>10</v>
      </c>
      <c r="B3267">
        <v>15000</v>
      </c>
      <c r="C3267">
        <v>1</v>
      </c>
      <c r="D3267">
        <v>0.1</v>
      </c>
      <c r="E3267">
        <v>6</v>
      </c>
      <c r="F3267">
        <v>0.71750000000000003</v>
      </c>
      <c r="G3267">
        <v>3.0800000000000001E-2</v>
      </c>
      <c r="H3267">
        <v>0.74829999999999997</v>
      </c>
      <c r="I3267">
        <v>0.77665468423425799</v>
      </c>
      <c r="J3267">
        <v>77.647090529077303</v>
      </c>
    </row>
    <row r="3268" spans="1:10" x14ac:dyDescent="0.25">
      <c r="A3268" t="s">
        <v>10</v>
      </c>
      <c r="B3268">
        <v>15000</v>
      </c>
      <c r="C3268">
        <v>1</v>
      </c>
      <c r="D3268">
        <v>0.1</v>
      </c>
      <c r="E3268">
        <v>7</v>
      </c>
      <c r="F3268">
        <v>0.71540000000000004</v>
      </c>
      <c r="G3268">
        <v>3.1699999999999999E-2</v>
      </c>
      <c r="H3268">
        <v>0.74709999999999999</v>
      </c>
      <c r="I3268">
        <v>0.78022225273130696</v>
      </c>
      <c r="J3268">
        <v>78.003023826286096</v>
      </c>
    </row>
    <row r="3269" spans="1:10" x14ac:dyDescent="0.25">
      <c r="A3269" t="s">
        <v>10</v>
      </c>
      <c r="B3269">
        <v>15000</v>
      </c>
      <c r="C3269">
        <v>1</v>
      </c>
      <c r="D3269">
        <v>0.1</v>
      </c>
      <c r="E3269">
        <v>8</v>
      </c>
      <c r="F3269">
        <v>0.71879999999999999</v>
      </c>
      <c r="G3269">
        <v>3.4000000000000002E-2</v>
      </c>
      <c r="H3269">
        <v>0.75280000000000002</v>
      </c>
      <c r="I3269">
        <v>0.81044675203640204</v>
      </c>
      <c r="J3269">
        <v>81.028935689017601</v>
      </c>
    </row>
    <row r="3270" spans="1:10" x14ac:dyDescent="0.25">
      <c r="A3270" t="s">
        <v>10</v>
      </c>
      <c r="B3270">
        <v>15000</v>
      </c>
      <c r="C3270">
        <v>1</v>
      </c>
      <c r="D3270">
        <v>0.1</v>
      </c>
      <c r="E3270">
        <v>9</v>
      </c>
      <c r="F3270">
        <v>0.70830000000000004</v>
      </c>
      <c r="G3270">
        <v>3.09E-2</v>
      </c>
      <c r="H3270">
        <v>0.73919999999999997</v>
      </c>
      <c r="I3270">
        <v>0.77809011508252002</v>
      </c>
      <c r="J3270">
        <v>77.793302546926697</v>
      </c>
    </row>
    <row r="3271" spans="1:10" x14ac:dyDescent="0.25">
      <c r="A3271" t="s">
        <v>10</v>
      </c>
      <c r="B3271">
        <v>15000</v>
      </c>
      <c r="C3271">
        <v>1</v>
      </c>
      <c r="D3271">
        <v>0.1</v>
      </c>
      <c r="E3271">
        <v>10</v>
      </c>
      <c r="F3271">
        <v>0.70860000000000001</v>
      </c>
      <c r="G3271">
        <v>3.15E-2</v>
      </c>
      <c r="H3271">
        <v>0.74009999999999998</v>
      </c>
      <c r="I3271">
        <v>0.77307967982145498</v>
      </c>
      <c r="J3271">
        <v>77.292838902122398</v>
      </c>
    </row>
    <row r="3272" spans="1:10" x14ac:dyDescent="0.25">
      <c r="A3272" t="s">
        <v>10</v>
      </c>
      <c r="B3272">
        <v>15000</v>
      </c>
      <c r="C3272">
        <v>1</v>
      </c>
      <c r="D3272">
        <v>0.2</v>
      </c>
      <c r="E3272">
        <v>1</v>
      </c>
      <c r="F3272">
        <v>0.70950000000000002</v>
      </c>
      <c r="G3272">
        <v>3.1600000000000003E-2</v>
      </c>
      <c r="H3272">
        <v>0.74109999999999998</v>
      </c>
      <c r="I3272">
        <v>0.77040426205254398</v>
      </c>
      <c r="J3272">
        <v>77.026382730763402</v>
      </c>
    </row>
    <row r="3273" spans="1:10" x14ac:dyDescent="0.25">
      <c r="A3273" t="s">
        <v>10</v>
      </c>
      <c r="B3273">
        <v>15000</v>
      </c>
      <c r="C3273">
        <v>1</v>
      </c>
      <c r="D3273">
        <v>0.2</v>
      </c>
      <c r="E3273">
        <v>2</v>
      </c>
      <c r="F3273">
        <v>0.71660000000000001</v>
      </c>
      <c r="G3273">
        <v>2.9000000000000001E-2</v>
      </c>
      <c r="H3273">
        <v>0.74560000000000004</v>
      </c>
      <c r="I3273">
        <v>0.77697172774869105</v>
      </c>
      <c r="J3273">
        <v>77.6861663757999</v>
      </c>
    </row>
    <row r="3274" spans="1:10" x14ac:dyDescent="0.25">
      <c r="A3274" t="s">
        <v>10</v>
      </c>
      <c r="B3274">
        <v>15000</v>
      </c>
      <c r="C3274">
        <v>1</v>
      </c>
      <c r="D3274">
        <v>0.2</v>
      </c>
      <c r="E3274">
        <v>3</v>
      </c>
      <c r="F3274">
        <v>0.70730000000000004</v>
      </c>
      <c r="G3274">
        <v>3.1099999999999999E-2</v>
      </c>
      <c r="H3274">
        <v>0.73839999999999995</v>
      </c>
      <c r="I3274">
        <v>0.76324051887961697</v>
      </c>
      <c r="J3274">
        <v>76.318557808364801</v>
      </c>
    </row>
    <row r="3275" spans="1:10" x14ac:dyDescent="0.25">
      <c r="A3275" t="s">
        <v>10</v>
      </c>
      <c r="B3275">
        <v>15000</v>
      </c>
      <c r="C3275">
        <v>1</v>
      </c>
      <c r="D3275">
        <v>0.2</v>
      </c>
      <c r="E3275">
        <v>4</v>
      </c>
      <c r="F3275">
        <v>0.71540000000000004</v>
      </c>
      <c r="G3275">
        <v>3.44E-2</v>
      </c>
      <c r="H3275">
        <v>0.74980000000000002</v>
      </c>
      <c r="I3275">
        <v>0.80061750899282902</v>
      </c>
      <c r="J3275">
        <v>80.055255960224599</v>
      </c>
    </row>
    <row r="3276" spans="1:10" x14ac:dyDescent="0.25">
      <c r="A3276" t="s">
        <v>10</v>
      </c>
      <c r="B3276">
        <v>15000</v>
      </c>
      <c r="C3276">
        <v>1</v>
      </c>
      <c r="D3276">
        <v>0.2</v>
      </c>
      <c r="E3276">
        <v>5</v>
      </c>
      <c r="F3276">
        <v>0.71760000000000002</v>
      </c>
      <c r="G3276">
        <v>3.1E-2</v>
      </c>
      <c r="H3276">
        <v>0.74860000000000004</v>
      </c>
      <c r="I3276">
        <v>0.78101249855343402</v>
      </c>
      <c r="J3276">
        <v>78.089269687616607</v>
      </c>
    </row>
    <row r="3277" spans="1:10" x14ac:dyDescent="0.25">
      <c r="A3277" t="s">
        <v>10</v>
      </c>
      <c r="B3277">
        <v>15000</v>
      </c>
      <c r="C3277">
        <v>1</v>
      </c>
      <c r="D3277">
        <v>0.2</v>
      </c>
      <c r="E3277">
        <v>6</v>
      </c>
      <c r="F3277">
        <v>0.71699999999999997</v>
      </c>
      <c r="G3277">
        <v>3.2199999999999999E-2</v>
      </c>
      <c r="H3277">
        <v>0.74919999999999998</v>
      </c>
      <c r="I3277">
        <v>0.78987133717245195</v>
      </c>
      <c r="J3277">
        <v>78.983872453153197</v>
      </c>
    </row>
    <row r="3278" spans="1:10" x14ac:dyDescent="0.25">
      <c r="A3278" t="s">
        <v>10</v>
      </c>
      <c r="B3278">
        <v>15000</v>
      </c>
      <c r="C3278">
        <v>1</v>
      </c>
      <c r="D3278">
        <v>0.2</v>
      </c>
      <c r="E3278">
        <v>7</v>
      </c>
      <c r="F3278">
        <v>0.71299999999999997</v>
      </c>
      <c r="G3278">
        <v>3.39E-2</v>
      </c>
      <c r="H3278">
        <v>0.74690000000000001</v>
      </c>
      <c r="I3278">
        <v>0.78432661275606197</v>
      </c>
      <c r="J3278">
        <v>78.425539236388104</v>
      </c>
    </row>
    <row r="3279" spans="1:10" x14ac:dyDescent="0.25">
      <c r="A3279" t="s">
        <v>10</v>
      </c>
      <c r="B3279">
        <v>15000</v>
      </c>
      <c r="C3279">
        <v>1</v>
      </c>
      <c r="D3279">
        <v>0.2</v>
      </c>
      <c r="E3279">
        <v>8</v>
      </c>
      <c r="F3279">
        <v>0.71299999999999997</v>
      </c>
      <c r="G3279">
        <v>3.1E-2</v>
      </c>
      <c r="H3279">
        <v>0.74399999999999999</v>
      </c>
      <c r="I3279">
        <v>0.78210260322930103</v>
      </c>
      <c r="J3279">
        <v>78.198676474551405</v>
      </c>
    </row>
    <row r="3280" spans="1:10" x14ac:dyDescent="0.25">
      <c r="A3280" t="s">
        <v>10</v>
      </c>
      <c r="B3280">
        <v>15000</v>
      </c>
      <c r="C3280">
        <v>1</v>
      </c>
      <c r="D3280">
        <v>0.2</v>
      </c>
      <c r="E3280">
        <v>9</v>
      </c>
      <c r="F3280">
        <v>0.71409999999999996</v>
      </c>
      <c r="G3280">
        <v>3.1699999999999999E-2</v>
      </c>
      <c r="H3280">
        <v>0.74580000000000002</v>
      </c>
      <c r="I3280">
        <v>0.78060402027253595</v>
      </c>
      <c r="J3280">
        <v>78.057269736958204</v>
      </c>
    </row>
    <row r="3281" spans="1:10" x14ac:dyDescent="0.25">
      <c r="A3281" t="s">
        <v>10</v>
      </c>
      <c r="B3281">
        <v>15000</v>
      </c>
      <c r="C3281">
        <v>1</v>
      </c>
      <c r="D3281">
        <v>0.2</v>
      </c>
      <c r="E3281">
        <v>10</v>
      </c>
      <c r="F3281">
        <v>0.71140000000000003</v>
      </c>
      <c r="G3281">
        <v>3.1E-2</v>
      </c>
      <c r="H3281">
        <v>0.74239999999999995</v>
      </c>
      <c r="I3281">
        <v>0.78374328892974499</v>
      </c>
      <c r="J3281">
        <v>78.367602824625706</v>
      </c>
    </row>
    <row r="3282" spans="1:10" x14ac:dyDescent="0.25">
      <c r="A3282" t="s">
        <v>10</v>
      </c>
      <c r="B3282">
        <v>15000</v>
      </c>
      <c r="C3282">
        <v>1</v>
      </c>
      <c r="D3282">
        <v>0.3</v>
      </c>
      <c r="E3282">
        <v>1</v>
      </c>
      <c r="F3282">
        <v>0.70979999999999999</v>
      </c>
      <c r="G3282">
        <v>3.5099999999999999E-2</v>
      </c>
      <c r="H3282">
        <v>0.74490000000000001</v>
      </c>
      <c r="I3282">
        <v>0.79683242105263197</v>
      </c>
      <c r="J3282">
        <v>79.678105263157903</v>
      </c>
    </row>
    <row r="3283" spans="1:10" x14ac:dyDescent="0.25">
      <c r="A3283" t="s">
        <v>10</v>
      </c>
      <c r="B3283">
        <v>15000</v>
      </c>
      <c r="C3283">
        <v>1</v>
      </c>
      <c r="D3283">
        <v>0.3</v>
      </c>
      <c r="E3283">
        <v>2</v>
      </c>
      <c r="F3283">
        <v>0.71599999999999997</v>
      </c>
      <c r="G3283">
        <v>2.9100000000000001E-2</v>
      </c>
      <c r="H3283">
        <v>0.74509999999999998</v>
      </c>
      <c r="I3283">
        <v>0.77760479696726703</v>
      </c>
      <c r="J3283">
        <v>77.751622074797694</v>
      </c>
    </row>
    <row r="3284" spans="1:10" x14ac:dyDescent="0.25">
      <c r="A3284" t="s">
        <v>10</v>
      </c>
      <c r="B3284">
        <v>15000</v>
      </c>
      <c r="C3284">
        <v>1</v>
      </c>
      <c r="D3284">
        <v>0.3</v>
      </c>
      <c r="E3284">
        <v>3</v>
      </c>
      <c r="F3284">
        <v>0.71609999999999996</v>
      </c>
      <c r="G3284">
        <v>3.2800000000000003E-2</v>
      </c>
      <c r="H3284">
        <v>0.74890000000000001</v>
      </c>
      <c r="I3284">
        <v>0.77377219440490297</v>
      </c>
      <c r="J3284">
        <v>77.365564370825297</v>
      </c>
    </row>
    <row r="3285" spans="1:10" x14ac:dyDescent="0.25">
      <c r="A3285" t="s">
        <v>10</v>
      </c>
      <c r="B3285">
        <v>15000</v>
      </c>
      <c r="C3285">
        <v>1</v>
      </c>
      <c r="D3285">
        <v>0.3</v>
      </c>
      <c r="E3285">
        <v>4</v>
      </c>
      <c r="F3285">
        <v>0.70840000000000003</v>
      </c>
      <c r="G3285">
        <v>3.3700000000000001E-2</v>
      </c>
      <c r="H3285">
        <v>0.74209999999999998</v>
      </c>
      <c r="I3285">
        <v>0.77331307986625297</v>
      </c>
      <c r="J3285">
        <v>77.321217833700004</v>
      </c>
    </row>
    <row r="3286" spans="1:10" x14ac:dyDescent="0.25">
      <c r="A3286" t="s">
        <v>10</v>
      </c>
      <c r="B3286">
        <v>15000</v>
      </c>
      <c r="C3286">
        <v>1</v>
      </c>
      <c r="D3286">
        <v>0.3</v>
      </c>
      <c r="E3286">
        <v>5</v>
      </c>
      <c r="F3286">
        <v>0.71819999999999995</v>
      </c>
      <c r="G3286">
        <v>3.1399999999999997E-2</v>
      </c>
      <c r="H3286">
        <v>0.74960000000000004</v>
      </c>
      <c r="I3286">
        <v>0.78836271709239603</v>
      </c>
      <c r="J3286">
        <v>78.827425331980393</v>
      </c>
    </row>
    <row r="3287" spans="1:10" x14ac:dyDescent="0.25">
      <c r="A3287" t="s">
        <v>10</v>
      </c>
      <c r="B3287">
        <v>15000</v>
      </c>
      <c r="C3287">
        <v>1</v>
      </c>
      <c r="D3287">
        <v>0.3</v>
      </c>
      <c r="E3287">
        <v>6</v>
      </c>
      <c r="F3287">
        <v>0.71589999999999998</v>
      </c>
      <c r="G3287">
        <v>3.1899999999999998E-2</v>
      </c>
      <c r="H3287">
        <v>0.74780000000000002</v>
      </c>
      <c r="I3287">
        <v>0.793736091043582</v>
      </c>
      <c r="J3287">
        <v>79.362280464428196</v>
      </c>
    </row>
    <row r="3288" spans="1:10" x14ac:dyDescent="0.25">
      <c r="A3288" t="s">
        <v>10</v>
      </c>
      <c r="B3288">
        <v>15000</v>
      </c>
      <c r="C3288">
        <v>1</v>
      </c>
      <c r="D3288">
        <v>0.3</v>
      </c>
      <c r="E3288">
        <v>7</v>
      </c>
      <c r="F3288">
        <v>0.7026</v>
      </c>
      <c r="G3288">
        <v>3.27E-2</v>
      </c>
      <c r="H3288">
        <v>0.73529999999999995</v>
      </c>
      <c r="I3288">
        <v>0.78876563598698501</v>
      </c>
      <c r="J3288">
        <v>78.870951619352297</v>
      </c>
    </row>
    <row r="3289" spans="1:10" x14ac:dyDescent="0.25">
      <c r="A3289" t="s">
        <v>10</v>
      </c>
      <c r="B3289">
        <v>15000</v>
      </c>
      <c r="C3289">
        <v>1</v>
      </c>
      <c r="D3289">
        <v>0.3</v>
      </c>
      <c r="E3289">
        <v>8</v>
      </c>
      <c r="F3289">
        <v>0.71870000000000001</v>
      </c>
      <c r="G3289">
        <v>3.1899999999999998E-2</v>
      </c>
      <c r="H3289">
        <v>0.75060000000000004</v>
      </c>
      <c r="I3289">
        <v>0.78573619523205895</v>
      </c>
      <c r="J3289">
        <v>78.558681503254206</v>
      </c>
    </row>
    <row r="3290" spans="1:10" x14ac:dyDescent="0.25">
      <c r="A3290" t="s">
        <v>10</v>
      </c>
      <c r="B3290">
        <v>15000</v>
      </c>
      <c r="C3290">
        <v>1</v>
      </c>
      <c r="D3290">
        <v>0.3</v>
      </c>
      <c r="E3290">
        <v>9</v>
      </c>
      <c r="F3290">
        <v>0.71499999999999997</v>
      </c>
      <c r="G3290">
        <v>3.09E-2</v>
      </c>
      <c r="H3290">
        <v>0.74590000000000001</v>
      </c>
      <c r="I3290">
        <v>0.77571563466992899</v>
      </c>
      <c r="J3290">
        <v>77.566135882307293</v>
      </c>
    </row>
    <row r="3291" spans="1:10" x14ac:dyDescent="0.25">
      <c r="A3291" t="s">
        <v>10</v>
      </c>
      <c r="B3291">
        <v>15000</v>
      </c>
      <c r="C3291">
        <v>1</v>
      </c>
      <c r="D3291">
        <v>0.3</v>
      </c>
      <c r="E3291">
        <v>10</v>
      </c>
      <c r="F3291">
        <v>0.72040000000000004</v>
      </c>
      <c r="G3291">
        <v>2.9600000000000001E-2</v>
      </c>
      <c r="H3291">
        <v>0.75</v>
      </c>
      <c r="I3291">
        <v>0.77422307806319401</v>
      </c>
      <c r="J3291">
        <v>77.405590235458803</v>
      </c>
    </row>
    <row r="3292" spans="1:10" x14ac:dyDescent="0.25">
      <c r="A3292" t="s">
        <v>10</v>
      </c>
      <c r="B3292">
        <v>15000</v>
      </c>
      <c r="C3292">
        <v>1</v>
      </c>
      <c r="D3292">
        <v>0.4</v>
      </c>
      <c r="E3292">
        <v>1</v>
      </c>
      <c r="F3292">
        <v>0.71460000000000001</v>
      </c>
      <c r="G3292">
        <v>3.32E-2</v>
      </c>
      <c r="H3292">
        <v>0.74780000000000002</v>
      </c>
      <c r="I3292">
        <v>0.79554021121753704</v>
      </c>
      <c r="J3292">
        <v>79.5484405635397</v>
      </c>
    </row>
    <row r="3293" spans="1:10" x14ac:dyDescent="0.25">
      <c r="A3293" t="s">
        <v>10</v>
      </c>
      <c r="B3293">
        <v>15000</v>
      </c>
      <c r="C3293">
        <v>1</v>
      </c>
      <c r="D3293">
        <v>0.4</v>
      </c>
      <c r="E3293">
        <v>2</v>
      </c>
      <c r="F3293">
        <v>0.70430000000000004</v>
      </c>
      <c r="G3293">
        <v>3.1899999999999998E-2</v>
      </c>
      <c r="H3293">
        <v>0.73619999999999997</v>
      </c>
      <c r="I3293">
        <v>0.77422529345964497</v>
      </c>
      <c r="J3293">
        <v>77.409143886416601</v>
      </c>
    </row>
    <row r="3294" spans="1:10" x14ac:dyDescent="0.25">
      <c r="A3294" t="s">
        <v>10</v>
      </c>
      <c r="B3294">
        <v>15000</v>
      </c>
      <c r="C3294">
        <v>1</v>
      </c>
      <c r="D3294">
        <v>0.4</v>
      </c>
      <c r="E3294">
        <v>3</v>
      </c>
      <c r="F3294">
        <v>0.7177</v>
      </c>
      <c r="G3294">
        <v>3.3799999999999997E-2</v>
      </c>
      <c r="H3294">
        <v>0.75149999999999995</v>
      </c>
      <c r="I3294">
        <v>0.79198749311689298</v>
      </c>
      <c r="J3294">
        <v>79.194943579482498</v>
      </c>
    </row>
    <row r="3295" spans="1:10" x14ac:dyDescent="0.25">
      <c r="A3295" t="s">
        <v>10</v>
      </c>
      <c r="B3295">
        <v>15000</v>
      </c>
      <c r="C3295">
        <v>1</v>
      </c>
      <c r="D3295">
        <v>0.4</v>
      </c>
      <c r="E3295">
        <v>4</v>
      </c>
      <c r="F3295">
        <v>0.70840000000000003</v>
      </c>
      <c r="G3295">
        <v>3.3799999999999997E-2</v>
      </c>
      <c r="H3295">
        <v>0.74219999999999997</v>
      </c>
      <c r="I3295">
        <v>0.79990465212255801</v>
      </c>
      <c r="J3295">
        <v>79.987352175212393</v>
      </c>
    </row>
    <row r="3296" spans="1:10" x14ac:dyDescent="0.25">
      <c r="A3296" t="s">
        <v>10</v>
      </c>
      <c r="B3296">
        <v>15000</v>
      </c>
      <c r="C3296">
        <v>1</v>
      </c>
      <c r="D3296">
        <v>0.4</v>
      </c>
      <c r="E3296">
        <v>5</v>
      </c>
      <c r="F3296">
        <v>0.71950000000000003</v>
      </c>
      <c r="G3296">
        <v>3.1099999999999999E-2</v>
      </c>
      <c r="H3296">
        <v>0.75060000000000004</v>
      </c>
      <c r="I3296">
        <v>0.78343670533953902</v>
      </c>
      <c r="J3296">
        <v>78.3412084999662</v>
      </c>
    </row>
    <row r="3297" spans="1:10" x14ac:dyDescent="0.25">
      <c r="A3297" t="s">
        <v>10</v>
      </c>
      <c r="B3297">
        <v>15000</v>
      </c>
      <c r="C3297">
        <v>1</v>
      </c>
      <c r="D3297">
        <v>0.4</v>
      </c>
      <c r="E3297">
        <v>6</v>
      </c>
      <c r="F3297">
        <v>0.71389999999999998</v>
      </c>
      <c r="G3297">
        <v>3.4200000000000001E-2</v>
      </c>
      <c r="H3297">
        <v>0.74809999999999999</v>
      </c>
      <c r="I3297">
        <v>0.80143453896918604</v>
      </c>
      <c r="J3297">
        <v>80.137830134473305</v>
      </c>
    </row>
    <row r="3298" spans="1:10" x14ac:dyDescent="0.25">
      <c r="A3298" t="s">
        <v>10</v>
      </c>
      <c r="B3298">
        <v>15000</v>
      </c>
      <c r="C3298">
        <v>1</v>
      </c>
      <c r="D3298">
        <v>0.4</v>
      </c>
      <c r="E3298">
        <v>7</v>
      </c>
      <c r="F3298">
        <v>0.71440000000000003</v>
      </c>
      <c r="G3298">
        <v>3.32E-2</v>
      </c>
      <c r="H3298">
        <v>0.74760000000000004</v>
      </c>
      <c r="I3298">
        <v>0.80088070819963797</v>
      </c>
      <c r="J3298">
        <v>80.084603288696101</v>
      </c>
    </row>
    <row r="3299" spans="1:10" x14ac:dyDescent="0.25">
      <c r="A3299" t="s">
        <v>10</v>
      </c>
      <c r="B3299">
        <v>15000</v>
      </c>
      <c r="C3299">
        <v>1</v>
      </c>
      <c r="D3299">
        <v>0.4</v>
      </c>
      <c r="E3299">
        <v>8</v>
      </c>
      <c r="F3299">
        <v>0.71599999999999997</v>
      </c>
      <c r="G3299">
        <v>3.0700000000000002E-2</v>
      </c>
      <c r="H3299">
        <v>0.74670000000000003</v>
      </c>
      <c r="I3299">
        <v>0.79393896276366405</v>
      </c>
      <c r="J3299">
        <v>79.386849957200099</v>
      </c>
    </row>
    <row r="3300" spans="1:10" x14ac:dyDescent="0.25">
      <c r="A3300" t="s">
        <v>10</v>
      </c>
      <c r="B3300">
        <v>15000</v>
      </c>
      <c r="C3300">
        <v>1</v>
      </c>
      <c r="D3300">
        <v>0.4</v>
      </c>
      <c r="E3300">
        <v>9</v>
      </c>
      <c r="F3300">
        <v>0.71299999999999997</v>
      </c>
      <c r="G3300">
        <v>3.0700000000000002E-2</v>
      </c>
      <c r="H3300">
        <v>0.74370000000000003</v>
      </c>
      <c r="I3300">
        <v>0.78699358898455596</v>
      </c>
      <c r="J3300">
        <v>78.696979436259198</v>
      </c>
    </row>
    <row r="3301" spans="1:10" x14ac:dyDescent="0.25">
      <c r="A3301" t="s">
        <v>10</v>
      </c>
      <c r="B3301">
        <v>15000</v>
      </c>
      <c r="C3301">
        <v>1</v>
      </c>
      <c r="D3301">
        <v>0.4</v>
      </c>
      <c r="E3301">
        <v>10</v>
      </c>
      <c r="F3301">
        <v>0.72160000000000002</v>
      </c>
      <c r="G3301">
        <v>3.2800000000000003E-2</v>
      </c>
      <c r="H3301">
        <v>0.75439999999999996</v>
      </c>
      <c r="I3301">
        <v>0.79199633194373098</v>
      </c>
      <c r="J3301">
        <v>79.195984767069206</v>
      </c>
    </row>
    <row r="3302" spans="1:10" x14ac:dyDescent="0.25">
      <c r="A3302" t="s">
        <v>10</v>
      </c>
      <c r="B3302">
        <v>15000</v>
      </c>
      <c r="C3302">
        <v>1</v>
      </c>
      <c r="D3302">
        <v>0.5</v>
      </c>
      <c r="E3302">
        <v>1</v>
      </c>
      <c r="F3302">
        <v>0.72099999999999997</v>
      </c>
      <c r="G3302">
        <v>3.0599999999999999E-2</v>
      </c>
      <c r="H3302">
        <v>0.75160000000000005</v>
      </c>
      <c r="I3302">
        <v>0.78808506443170201</v>
      </c>
      <c r="J3302">
        <v>78.8050627030794</v>
      </c>
    </row>
    <row r="3303" spans="1:10" x14ac:dyDescent="0.25">
      <c r="A3303" t="s">
        <v>10</v>
      </c>
      <c r="B3303">
        <v>15000</v>
      </c>
      <c r="C3303">
        <v>1</v>
      </c>
      <c r="D3303">
        <v>0.5</v>
      </c>
      <c r="E3303">
        <v>2</v>
      </c>
      <c r="F3303">
        <v>0.71399999999999997</v>
      </c>
      <c r="G3303">
        <v>3.4200000000000001E-2</v>
      </c>
      <c r="H3303">
        <v>0.74819999999999998</v>
      </c>
      <c r="I3303">
        <v>0.78635097422798395</v>
      </c>
      <c r="J3303">
        <v>78.629854723650894</v>
      </c>
    </row>
    <row r="3304" spans="1:10" x14ac:dyDescent="0.25">
      <c r="A3304" t="s">
        <v>10</v>
      </c>
      <c r="B3304">
        <v>15000</v>
      </c>
      <c r="C3304">
        <v>1</v>
      </c>
      <c r="D3304">
        <v>0.5</v>
      </c>
      <c r="E3304">
        <v>3</v>
      </c>
      <c r="F3304">
        <v>0.71709999999999996</v>
      </c>
      <c r="G3304">
        <v>3.1699999999999999E-2</v>
      </c>
      <c r="H3304">
        <v>0.74880000000000002</v>
      </c>
      <c r="I3304">
        <v>0.784172460340686</v>
      </c>
      <c r="J3304">
        <v>78.413500029440698</v>
      </c>
    </row>
    <row r="3305" spans="1:10" x14ac:dyDescent="0.25">
      <c r="A3305" t="s">
        <v>10</v>
      </c>
      <c r="B3305">
        <v>15000</v>
      </c>
      <c r="C3305">
        <v>1</v>
      </c>
      <c r="D3305">
        <v>0.5</v>
      </c>
      <c r="E3305">
        <v>4</v>
      </c>
      <c r="F3305">
        <v>0.71870000000000001</v>
      </c>
      <c r="G3305">
        <v>3.1300000000000001E-2</v>
      </c>
      <c r="H3305">
        <v>0.75</v>
      </c>
      <c r="I3305">
        <v>0.791240872619833</v>
      </c>
      <c r="J3305">
        <v>79.117884872371704</v>
      </c>
    </row>
    <row r="3306" spans="1:10" x14ac:dyDescent="0.25">
      <c r="A3306" t="s">
        <v>10</v>
      </c>
      <c r="B3306">
        <v>15000</v>
      </c>
      <c r="C3306">
        <v>1</v>
      </c>
      <c r="D3306">
        <v>0.5</v>
      </c>
      <c r="E3306">
        <v>5</v>
      </c>
      <c r="F3306">
        <v>0.71699999999999997</v>
      </c>
      <c r="G3306">
        <v>3.1300000000000001E-2</v>
      </c>
      <c r="H3306">
        <v>0.74829999999999997</v>
      </c>
      <c r="I3306">
        <v>0.78506547924357095</v>
      </c>
      <c r="J3306">
        <v>78.499305919132297</v>
      </c>
    </row>
    <row r="3307" spans="1:10" x14ac:dyDescent="0.25">
      <c r="A3307" t="s">
        <v>10</v>
      </c>
      <c r="B3307">
        <v>15000</v>
      </c>
      <c r="C3307">
        <v>1</v>
      </c>
      <c r="D3307">
        <v>0.5</v>
      </c>
      <c r="E3307">
        <v>6</v>
      </c>
      <c r="F3307">
        <v>0.71060000000000001</v>
      </c>
      <c r="G3307">
        <v>3.3700000000000001E-2</v>
      </c>
      <c r="H3307">
        <v>0.74429999999999996</v>
      </c>
      <c r="I3307">
        <v>0.80306141614373505</v>
      </c>
      <c r="J3307">
        <v>80.304320901948998</v>
      </c>
    </row>
    <row r="3308" spans="1:10" x14ac:dyDescent="0.25">
      <c r="A3308" t="s">
        <v>10</v>
      </c>
      <c r="B3308">
        <v>15000</v>
      </c>
      <c r="C3308">
        <v>1</v>
      </c>
      <c r="D3308">
        <v>0.5</v>
      </c>
      <c r="E3308">
        <v>7</v>
      </c>
      <c r="F3308">
        <v>0.70909999999999995</v>
      </c>
      <c r="G3308">
        <v>3.3500000000000002E-2</v>
      </c>
      <c r="H3308">
        <v>0.74260000000000004</v>
      </c>
      <c r="I3308">
        <v>0.77427118385659999</v>
      </c>
      <c r="J3308">
        <v>77.420522717965795</v>
      </c>
    </row>
    <row r="3309" spans="1:10" x14ac:dyDescent="0.25">
      <c r="A3309" t="s">
        <v>10</v>
      </c>
      <c r="B3309">
        <v>15000</v>
      </c>
      <c r="C3309">
        <v>1</v>
      </c>
      <c r="D3309">
        <v>0.5</v>
      </c>
      <c r="E3309">
        <v>8</v>
      </c>
      <c r="F3309">
        <v>0.71799999999999997</v>
      </c>
      <c r="G3309">
        <v>2.8799999999999999E-2</v>
      </c>
      <c r="H3309">
        <v>0.74680000000000002</v>
      </c>
      <c r="I3309">
        <v>0.77648101256436997</v>
      </c>
      <c r="J3309">
        <v>77.645760961847202</v>
      </c>
    </row>
    <row r="3310" spans="1:10" x14ac:dyDescent="0.25">
      <c r="A3310" t="s">
        <v>10</v>
      </c>
      <c r="B3310">
        <v>15000</v>
      </c>
      <c r="C3310">
        <v>1</v>
      </c>
      <c r="D3310">
        <v>0.5</v>
      </c>
      <c r="E3310">
        <v>9</v>
      </c>
      <c r="F3310">
        <v>0.71430000000000005</v>
      </c>
      <c r="G3310">
        <v>3.27E-2</v>
      </c>
      <c r="H3310">
        <v>0.747</v>
      </c>
      <c r="I3310">
        <v>0.79575070484764798</v>
      </c>
      <c r="J3310">
        <v>79.572836018105605</v>
      </c>
    </row>
    <row r="3311" spans="1:10" x14ac:dyDescent="0.25">
      <c r="A3311" t="s">
        <v>10</v>
      </c>
      <c r="B3311">
        <v>15000</v>
      </c>
      <c r="C3311">
        <v>1</v>
      </c>
      <c r="D3311">
        <v>0.5</v>
      </c>
      <c r="E3311">
        <v>10</v>
      </c>
      <c r="F3311">
        <v>0.71679999999999999</v>
      </c>
      <c r="G3311">
        <v>2.9000000000000001E-2</v>
      </c>
      <c r="H3311">
        <v>0.74580000000000002</v>
      </c>
      <c r="I3311">
        <v>0.77943978974476602</v>
      </c>
      <c r="J3311">
        <v>77.940086665608305</v>
      </c>
    </row>
    <row r="3312" spans="1:10" x14ac:dyDescent="0.25">
      <c r="A3312" t="s">
        <v>10</v>
      </c>
      <c r="B3312">
        <v>15000</v>
      </c>
      <c r="C3312">
        <v>1</v>
      </c>
      <c r="D3312">
        <v>0.6</v>
      </c>
      <c r="E3312">
        <v>1</v>
      </c>
      <c r="F3312">
        <v>0.70409999999999995</v>
      </c>
      <c r="G3312">
        <v>3.15E-2</v>
      </c>
      <c r="H3312">
        <v>0.73560000000000003</v>
      </c>
      <c r="I3312">
        <v>0.77057542029437298</v>
      </c>
      <c r="J3312">
        <v>77.052577770997303</v>
      </c>
    </row>
    <row r="3313" spans="1:10" x14ac:dyDescent="0.25">
      <c r="A3313" t="s">
        <v>10</v>
      </c>
      <c r="B3313">
        <v>15000</v>
      </c>
      <c r="C3313">
        <v>1</v>
      </c>
      <c r="D3313">
        <v>0.6</v>
      </c>
      <c r="E3313">
        <v>2</v>
      </c>
      <c r="F3313">
        <v>0.70820000000000005</v>
      </c>
      <c r="G3313">
        <v>3.5200000000000002E-2</v>
      </c>
      <c r="H3313">
        <v>0.74339999999999995</v>
      </c>
      <c r="I3313">
        <v>0.80971040151076201</v>
      </c>
      <c r="J3313">
        <v>80.967295435524406</v>
      </c>
    </row>
    <row r="3314" spans="1:10" x14ac:dyDescent="0.25">
      <c r="A3314" t="s">
        <v>10</v>
      </c>
      <c r="B3314">
        <v>15000</v>
      </c>
      <c r="C3314">
        <v>1</v>
      </c>
      <c r="D3314">
        <v>0.6</v>
      </c>
      <c r="E3314">
        <v>3</v>
      </c>
      <c r="F3314">
        <v>0.7127</v>
      </c>
      <c r="G3314">
        <v>3.3799999999999997E-2</v>
      </c>
      <c r="H3314">
        <v>0.74650000000000005</v>
      </c>
      <c r="I3314">
        <v>0.79743416754739704</v>
      </c>
      <c r="J3314">
        <v>79.737495339825102</v>
      </c>
    </row>
    <row r="3315" spans="1:10" x14ac:dyDescent="0.25">
      <c r="A3315" t="s">
        <v>10</v>
      </c>
      <c r="B3315">
        <v>15000</v>
      </c>
      <c r="C3315">
        <v>1</v>
      </c>
      <c r="D3315">
        <v>0.6</v>
      </c>
      <c r="E3315">
        <v>4</v>
      </c>
      <c r="F3315">
        <v>0.7016</v>
      </c>
      <c r="G3315">
        <v>3.2599999999999997E-2</v>
      </c>
      <c r="H3315">
        <v>0.73419999999999996</v>
      </c>
      <c r="I3315">
        <v>0.78923446971954203</v>
      </c>
      <c r="J3315">
        <v>78.919340596237106</v>
      </c>
    </row>
    <row r="3316" spans="1:10" x14ac:dyDescent="0.25">
      <c r="A3316" t="s">
        <v>10</v>
      </c>
      <c r="B3316">
        <v>15000</v>
      </c>
      <c r="C3316">
        <v>1</v>
      </c>
      <c r="D3316">
        <v>0.6</v>
      </c>
      <c r="E3316">
        <v>5</v>
      </c>
      <c r="F3316">
        <v>0.70579999999999998</v>
      </c>
      <c r="G3316">
        <v>3.3399999999999999E-2</v>
      </c>
      <c r="H3316">
        <v>0.73919999999999997</v>
      </c>
      <c r="I3316">
        <v>0.80089247805499497</v>
      </c>
      <c r="J3316">
        <v>80.087164845857799</v>
      </c>
    </row>
    <row r="3317" spans="1:10" x14ac:dyDescent="0.25">
      <c r="A3317" t="s">
        <v>10</v>
      </c>
      <c r="B3317">
        <v>15000</v>
      </c>
      <c r="C3317">
        <v>1</v>
      </c>
      <c r="D3317">
        <v>0.6</v>
      </c>
      <c r="E3317">
        <v>6</v>
      </c>
      <c r="F3317">
        <v>0.70950000000000002</v>
      </c>
      <c r="G3317">
        <v>2.8899999999999999E-2</v>
      </c>
      <c r="H3317">
        <v>0.73839999999999995</v>
      </c>
      <c r="I3317">
        <v>0.76410768969825504</v>
      </c>
      <c r="J3317">
        <v>76.407003644371599</v>
      </c>
    </row>
    <row r="3318" spans="1:10" x14ac:dyDescent="0.25">
      <c r="A3318" t="s">
        <v>10</v>
      </c>
      <c r="B3318">
        <v>15000</v>
      </c>
      <c r="C3318">
        <v>1</v>
      </c>
      <c r="D3318">
        <v>0.6</v>
      </c>
      <c r="E3318">
        <v>7</v>
      </c>
      <c r="F3318">
        <v>0.70709999999999995</v>
      </c>
      <c r="G3318">
        <v>3.2000000000000001E-2</v>
      </c>
      <c r="H3318">
        <v>0.73909999999999998</v>
      </c>
      <c r="I3318">
        <v>0.79851415094339595</v>
      </c>
      <c r="J3318">
        <v>79.849421201349003</v>
      </c>
    </row>
    <row r="3319" spans="1:10" x14ac:dyDescent="0.25">
      <c r="A3319" t="s">
        <v>10</v>
      </c>
      <c r="B3319">
        <v>15000</v>
      </c>
      <c r="C3319">
        <v>1</v>
      </c>
      <c r="D3319">
        <v>0.6</v>
      </c>
      <c r="E3319">
        <v>8</v>
      </c>
      <c r="F3319">
        <v>0.70879999999999999</v>
      </c>
      <c r="G3319">
        <v>3.1399999999999997E-2</v>
      </c>
      <c r="H3319">
        <v>0.74019999999999997</v>
      </c>
      <c r="I3319">
        <v>0.78811094196919296</v>
      </c>
      <c r="J3319">
        <v>78.806260490051599</v>
      </c>
    </row>
    <row r="3320" spans="1:10" x14ac:dyDescent="0.25">
      <c r="A3320" t="s">
        <v>10</v>
      </c>
      <c r="B3320">
        <v>15000</v>
      </c>
      <c r="C3320">
        <v>1</v>
      </c>
      <c r="D3320">
        <v>0.6</v>
      </c>
      <c r="E3320">
        <v>9</v>
      </c>
      <c r="F3320">
        <v>0.70699999999999996</v>
      </c>
      <c r="G3320">
        <v>3.1399999999999997E-2</v>
      </c>
      <c r="H3320">
        <v>0.73839999999999995</v>
      </c>
      <c r="I3320">
        <v>0.79265611845129302</v>
      </c>
      <c r="J3320">
        <v>79.258966976372406</v>
      </c>
    </row>
    <row r="3321" spans="1:10" x14ac:dyDescent="0.25">
      <c r="A3321" t="s">
        <v>10</v>
      </c>
      <c r="B3321">
        <v>15000</v>
      </c>
      <c r="C3321">
        <v>1</v>
      </c>
      <c r="D3321">
        <v>0.6</v>
      </c>
      <c r="E3321">
        <v>10</v>
      </c>
      <c r="F3321">
        <v>0.70530000000000004</v>
      </c>
      <c r="G3321">
        <v>3.2500000000000001E-2</v>
      </c>
      <c r="H3321">
        <v>0.73780000000000001</v>
      </c>
      <c r="I3321">
        <v>0.78099554128924997</v>
      </c>
      <c r="J3321">
        <v>78.096927526145706</v>
      </c>
    </row>
    <row r="3322" spans="1:10" x14ac:dyDescent="0.25">
      <c r="A3322" t="s">
        <v>10</v>
      </c>
      <c r="B3322">
        <v>15000</v>
      </c>
      <c r="C3322">
        <v>1</v>
      </c>
      <c r="D3322">
        <v>0.7</v>
      </c>
      <c r="E3322">
        <v>1</v>
      </c>
      <c r="F3322">
        <v>0.7006</v>
      </c>
      <c r="G3322">
        <v>3.2500000000000001E-2</v>
      </c>
      <c r="H3322">
        <v>0.73309999999999997</v>
      </c>
      <c r="I3322">
        <v>0.79470255069182205</v>
      </c>
      <c r="J3322">
        <v>79.469180949141204</v>
      </c>
    </row>
    <row r="3323" spans="1:10" x14ac:dyDescent="0.25">
      <c r="A3323" t="s">
        <v>10</v>
      </c>
      <c r="B3323">
        <v>15000</v>
      </c>
      <c r="C3323">
        <v>1</v>
      </c>
      <c r="D3323">
        <v>0.7</v>
      </c>
      <c r="E3323">
        <v>2</v>
      </c>
      <c r="F3323">
        <v>0.71419999999999995</v>
      </c>
      <c r="G3323">
        <v>2.9600000000000001E-2</v>
      </c>
      <c r="H3323">
        <v>0.74380000000000002</v>
      </c>
      <c r="I3323">
        <v>0.78604211495464804</v>
      </c>
      <c r="J3323">
        <v>78.600940366118195</v>
      </c>
    </row>
    <row r="3324" spans="1:10" x14ac:dyDescent="0.25">
      <c r="A3324" t="s">
        <v>10</v>
      </c>
      <c r="B3324">
        <v>15000</v>
      </c>
      <c r="C3324">
        <v>1</v>
      </c>
      <c r="D3324">
        <v>0.7</v>
      </c>
      <c r="E3324">
        <v>3</v>
      </c>
      <c r="F3324">
        <v>0.70350000000000001</v>
      </c>
      <c r="G3324">
        <v>3.3599999999999998E-2</v>
      </c>
      <c r="H3324">
        <v>0.73709999999999998</v>
      </c>
      <c r="I3324">
        <v>0.79769625484130902</v>
      </c>
      <c r="J3324">
        <v>79.7675949804173</v>
      </c>
    </row>
    <row r="3325" spans="1:10" x14ac:dyDescent="0.25">
      <c r="A3325" t="s">
        <v>10</v>
      </c>
      <c r="B3325">
        <v>15000</v>
      </c>
      <c r="C3325">
        <v>1</v>
      </c>
      <c r="D3325">
        <v>0.7</v>
      </c>
      <c r="E3325">
        <v>4</v>
      </c>
      <c r="F3325">
        <v>0.6956</v>
      </c>
      <c r="G3325">
        <v>3.4299999999999997E-2</v>
      </c>
      <c r="H3325">
        <v>0.72989999999999999</v>
      </c>
      <c r="I3325">
        <v>0.78233154508495695</v>
      </c>
      <c r="J3325">
        <v>78.231092176150398</v>
      </c>
    </row>
    <row r="3326" spans="1:10" x14ac:dyDescent="0.25">
      <c r="A3326" t="s">
        <v>10</v>
      </c>
      <c r="B3326">
        <v>15000</v>
      </c>
      <c r="C3326">
        <v>1</v>
      </c>
      <c r="D3326">
        <v>0.7</v>
      </c>
      <c r="E3326">
        <v>5</v>
      </c>
      <c r="F3326">
        <v>0.71360000000000001</v>
      </c>
      <c r="G3326">
        <v>3.2300000000000002E-2</v>
      </c>
      <c r="H3326">
        <v>0.74590000000000001</v>
      </c>
      <c r="I3326">
        <v>0.78039012246858597</v>
      </c>
      <c r="J3326">
        <v>78.036667707950102</v>
      </c>
    </row>
    <row r="3327" spans="1:10" x14ac:dyDescent="0.25">
      <c r="A3327" t="s">
        <v>10</v>
      </c>
      <c r="B3327">
        <v>15000</v>
      </c>
      <c r="C3327">
        <v>1</v>
      </c>
      <c r="D3327">
        <v>0.7</v>
      </c>
      <c r="E3327">
        <v>6</v>
      </c>
      <c r="F3327">
        <v>0.71350000000000002</v>
      </c>
      <c r="G3327">
        <v>3.2000000000000001E-2</v>
      </c>
      <c r="H3327">
        <v>0.74550000000000005</v>
      </c>
      <c r="I3327">
        <v>0.79345228349017405</v>
      </c>
      <c r="J3327">
        <v>79.342159704921002</v>
      </c>
    </row>
    <row r="3328" spans="1:10" x14ac:dyDescent="0.25">
      <c r="A3328" t="s">
        <v>10</v>
      </c>
      <c r="B3328">
        <v>15000</v>
      </c>
      <c r="C3328">
        <v>1</v>
      </c>
      <c r="D3328">
        <v>0.7</v>
      </c>
      <c r="E3328">
        <v>7</v>
      </c>
      <c r="F3328">
        <v>0.70320000000000005</v>
      </c>
      <c r="G3328">
        <v>3.44E-2</v>
      </c>
      <c r="H3328">
        <v>0.73760000000000003</v>
      </c>
      <c r="I3328">
        <v>0.79820084090490695</v>
      </c>
      <c r="J3328">
        <v>79.819046664303499</v>
      </c>
    </row>
    <row r="3329" spans="1:10" x14ac:dyDescent="0.25">
      <c r="A3329" t="s">
        <v>10</v>
      </c>
      <c r="B3329">
        <v>15000</v>
      </c>
      <c r="C3329">
        <v>1</v>
      </c>
      <c r="D3329">
        <v>0.7</v>
      </c>
      <c r="E3329">
        <v>8</v>
      </c>
      <c r="F3329">
        <v>0.70669999999999999</v>
      </c>
      <c r="G3329">
        <v>3.1600000000000003E-2</v>
      </c>
      <c r="H3329">
        <v>0.73829999999999996</v>
      </c>
      <c r="I3329">
        <v>0.77359222839625097</v>
      </c>
      <c r="J3329">
        <v>77.357141175619205</v>
      </c>
    </row>
    <row r="3330" spans="1:10" x14ac:dyDescent="0.25">
      <c r="A3330" t="s">
        <v>10</v>
      </c>
      <c r="B3330">
        <v>15000</v>
      </c>
      <c r="C3330">
        <v>1</v>
      </c>
      <c r="D3330">
        <v>0.7</v>
      </c>
      <c r="E3330">
        <v>9</v>
      </c>
      <c r="F3330">
        <v>0.71179999999999999</v>
      </c>
      <c r="G3330">
        <v>3.2899999999999999E-2</v>
      </c>
      <c r="H3330">
        <v>0.74470000000000003</v>
      </c>
      <c r="I3330">
        <v>0.78832384666558097</v>
      </c>
      <c r="J3330">
        <v>78.828863229064794</v>
      </c>
    </row>
    <row r="3331" spans="1:10" x14ac:dyDescent="0.25">
      <c r="A3331" t="s">
        <v>10</v>
      </c>
      <c r="B3331">
        <v>15000</v>
      </c>
      <c r="C3331">
        <v>1</v>
      </c>
      <c r="D3331">
        <v>0.7</v>
      </c>
      <c r="E3331">
        <v>10</v>
      </c>
      <c r="F3331">
        <v>0.69920000000000004</v>
      </c>
      <c r="G3331">
        <v>3.2500000000000001E-2</v>
      </c>
      <c r="H3331">
        <v>0.73170000000000002</v>
      </c>
      <c r="I3331">
        <v>0.78605981112277001</v>
      </c>
      <c r="J3331">
        <v>78.604942957290504</v>
      </c>
    </row>
    <row r="3332" spans="1:10" x14ac:dyDescent="0.25">
      <c r="A3332" t="s">
        <v>10</v>
      </c>
      <c r="B3332">
        <v>15000</v>
      </c>
      <c r="C3332">
        <v>1</v>
      </c>
      <c r="D3332">
        <v>0.8</v>
      </c>
      <c r="E3332">
        <v>1</v>
      </c>
      <c r="F3332">
        <v>0.70150000000000001</v>
      </c>
      <c r="G3332">
        <v>3.09E-2</v>
      </c>
      <c r="H3332">
        <v>0.73240000000000005</v>
      </c>
      <c r="I3332">
        <v>0.77785431150656004</v>
      </c>
      <c r="J3332">
        <v>77.779792614645501</v>
      </c>
    </row>
    <row r="3333" spans="1:10" x14ac:dyDescent="0.25">
      <c r="A3333" t="s">
        <v>10</v>
      </c>
      <c r="B3333">
        <v>15000</v>
      </c>
      <c r="C3333">
        <v>1</v>
      </c>
      <c r="D3333">
        <v>0.8</v>
      </c>
      <c r="E3333">
        <v>2</v>
      </c>
      <c r="F3333">
        <v>0.7056</v>
      </c>
      <c r="G3333">
        <v>3.0099999999999998E-2</v>
      </c>
      <c r="H3333">
        <v>0.73570000000000002</v>
      </c>
      <c r="I3333">
        <v>0.78348784018339002</v>
      </c>
      <c r="J3333">
        <v>78.344336793172801</v>
      </c>
    </row>
    <row r="3334" spans="1:10" x14ac:dyDescent="0.25">
      <c r="A3334" t="s">
        <v>10</v>
      </c>
      <c r="B3334">
        <v>15000</v>
      </c>
      <c r="C3334">
        <v>1</v>
      </c>
      <c r="D3334">
        <v>0.8</v>
      </c>
      <c r="E3334">
        <v>3</v>
      </c>
      <c r="F3334">
        <v>0.70450000000000002</v>
      </c>
      <c r="G3334">
        <v>2.9700000000000001E-2</v>
      </c>
      <c r="H3334">
        <v>0.73419999999999996</v>
      </c>
      <c r="I3334">
        <v>0.77089639636048302</v>
      </c>
      <c r="J3334">
        <v>77.084280109245796</v>
      </c>
    </row>
    <row r="3335" spans="1:10" x14ac:dyDescent="0.25">
      <c r="A3335" t="s">
        <v>10</v>
      </c>
      <c r="B3335">
        <v>15000</v>
      </c>
      <c r="C3335">
        <v>1</v>
      </c>
      <c r="D3335">
        <v>0.8</v>
      </c>
      <c r="E3335">
        <v>4</v>
      </c>
      <c r="F3335">
        <v>0.71</v>
      </c>
      <c r="G3335">
        <v>3.1600000000000003E-2</v>
      </c>
      <c r="H3335">
        <v>0.74160000000000004</v>
      </c>
      <c r="I3335">
        <v>0.77933027313202397</v>
      </c>
      <c r="J3335">
        <v>77.927203162651296</v>
      </c>
    </row>
    <row r="3336" spans="1:10" x14ac:dyDescent="0.25">
      <c r="A3336" t="s">
        <v>10</v>
      </c>
      <c r="B3336">
        <v>15000</v>
      </c>
      <c r="C3336">
        <v>1</v>
      </c>
      <c r="D3336">
        <v>0.8</v>
      </c>
      <c r="E3336">
        <v>5</v>
      </c>
      <c r="F3336">
        <v>0.70399999999999996</v>
      </c>
      <c r="G3336">
        <v>3.0200000000000001E-2</v>
      </c>
      <c r="H3336">
        <v>0.73419999999999996</v>
      </c>
      <c r="I3336">
        <v>0.76807486722392004</v>
      </c>
      <c r="J3336">
        <v>76.8016836981176</v>
      </c>
    </row>
    <row r="3337" spans="1:10" x14ac:dyDescent="0.25">
      <c r="A3337" t="s">
        <v>10</v>
      </c>
      <c r="B3337">
        <v>15000</v>
      </c>
      <c r="C3337">
        <v>1</v>
      </c>
      <c r="D3337">
        <v>0.8</v>
      </c>
      <c r="E3337">
        <v>6</v>
      </c>
      <c r="F3337">
        <v>0.70379999999999998</v>
      </c>
      <c r="G3337">
        <v>3.2199999999999999E-2</v>
      </c>
      <c r="H3337">
        <v>0.73599999999999999</v>
      </c>
      <c r="I3337">
        <v>0.79004493635473505</v>
      </c>
      <c r="J3337">
        <v>79.000492268956407</v>
      </c>
    </row>
    <row r="3338" spans="1:10" x14ac:dyDescent="0.25">
      <c r="A3338" t="s">
        <v>10</v>
      </c>
      <c r="B3338">
        <v>15000</v>
      </c>
      <c r="C3338">
        <v>1</v>
      </c>
      <c r="D3338">
        <v>0.8</v>
      </c>
      <c r="E3338">
        <v>7</v>
      </c>
      <c r="F3338">
        <v>0.70350000000000001</v>
      </c>
      <c r="G3338">
        <v>3.3599999999999998E-2</v>
      </c>
      <c r="H3338">
        <v>0.73709999999999998</v>
      </c>
      <c r="I3338">
        <v>0.786960214987666</v>
      </c>
      <c r="J3338">
        <v>78.692305435155305</v>
      </c>
    </row>
    <row r="3339" spans="1:10" x14ac:dyDescent="0.25">
      <c r="A3339" t="s">
        <v>10</v>
      </c>
      <c r="B3339">
        <v>15000</v>
      </c>
      <c r="C3339">
        <v>1</v>
      </c>
      <c r="D3339">
        <v>0.8</v>
      </c>
      <c r="E3339">
        <v>8</v>
      </c>
      <c r="F3339">
        <v>0.70269999999999999</v>
      </c>
      <c r="G3339">
        <v>3.2500000000000001E-2</v>
      </c>
      <c r="H3339">
        <v>0.73519999999999996</v>
      </c>
      <c r="I3339">
        <v>0.78236139885913603</v>
      </c>
      <c r="J3339">
        <v>78.229692997458301</v>
      </c>
    </row>
    <row r="3340" spans="1:10" x14ac:dyDescent="0.25">
      <c r="A3340" t="s">
        <v>10</v>
      </c>
      <c r="B3340">
        <v>15000</v>
      </c>
      <c r="C3340">
        <v>1</v>
      </c>
      <c r="D3340">
        <v>0.8</v>
      </c>
      <c r="E3340">
        <v>9</v>
      </c>
      <c r="F3340">
        <v>0.70089999999999997</v>
      </c>
      <c r="G3340">
        <v>3.32E-2</v>
      </c>
      <c r="H3340">
        <v>0.73409999999999997</v>
      </c>
      <c r="I3340">
        <v>0.78316003040657201</v>
      </c>
      <c r="J3340">
        <v>78.310092314217201</v>
      </c>
    </row>
    <row r="3341" spans="1:10" x14ac:dyDescent="0.25">
      <c r="A3341" t="s">
        <v>10</v>
      </c>
      <c r="B3341">
        <v>15000</v>
      </c>
      <c r="C3341">
        <v>1</v>
      </c>
      <c r="D3341">
        <v>0.8</v>
      </c>
      <c r="E3341">
        <v>10</v>
      </c>
      <c r="F3341">
        <v>0.7016</v>
      </c>
      <c r="G3341">
        <v>3.4299999999999997E-2</v>
      </c>
      <c r="H3341">
        <v>0.7359</v>
      </c>
      <c r="I3341">
        <v>0.77980027109443195</v>
      </c>
      <c r="J3341">
        <v>77.974365483075701</v>
      </c>
    </row>
    <row r="3342" spans="1:10" x14ac:dyDescent="0.25">
      <c r="A3342" t="s">
        <v>10</v>
      </c>
      <c r="B3342">
        <v>15000</v>
      </c>
      <c r="C3342">
        <v>1</v>
      </c>
      <c r="D3342">
        <v>0.9</v>
      </c>
      <c r="E3342">
        <v>1</v>
      </c>
      <c r="F3342">
        <v>0.70099999999999996</v>
      </c>
      <c r="G3342">
        <v>3.2000000000000001E-2</v>
      </c>
      <c r="H3342">
        <v>0.73299999999999998</v>
      </c>
      <c r="I3342">
        <v>0.766576385407854</v>
      </c>
      <c r="J3342">
        <v>76.652509173971595</v>
      </c>
    </row>
    <row r="3343" spans="1:10" x14ac:dyDescent="0.25">
      <c r="A3343" t="s">
        <v>10</v>
      </c>
      <c r="B3343">
        <v>15000</v>
      </c>
      <c r="C3343">
        <v>1</v>
      </c>
      <c r="D3343">
        <v>0.9</v>
      </c>
      <c r="E3343">
        <v>2</v>
      </c>
      <c r="F3343">
        <v>0.69689999999999996</v>
      </c>
      <c r="G3343">
        <v>3.2300000000000002E-2</v>
      </c>
      <c r="H3343">
        <v>0.72919999999999996</v>
      </c>
      <c r="I3343">
        <v>0.77845866316155199</v>
      </c>
      <c r="J3343">
        <v>77.840220975388704</v>
      </c>
    </row>
    <row r="3344" spans="1:10" x14ac:dyDescent="0.25">
      <c r="A3344" t="s">
        <v>10</v>
      </c>
      <c r="B3344">
        <v>15000</v>
      </c>
      <c r="C3344">
        <v>1</v>
      </c>
      <c r="D3344">
        <v>0.9</v>
      </c>
      <c r="E3344">
        <v>3</v>
      </c>
      <c r="F3344">
        <v>0.70779999999999998</v>
      </c>
      <c r="G3344">
        <v>2.9700000000000001E-2</v>
      </c>
      <c r="H3344">
        <v>0.73750000000000004</v>
      </c>
      <c r="I3344">
        <v>0.78318673523419202</v>
      </c>
      <c r="J3344">
        <v>78.313937203350505</v>
      </c>
    </row>
    <row r="3345" spans="1:10" x14ac:dyDescent="0.25">
      <c r="A3345" t="s">
        <v>10</v>
      </c>
      <c r="B3345">
        <v>15000</v>
      </c>
      <c r="C3345">
        <v>1</v>
      </c>
      <c r="D3345">
        <v>0.9</v>
      </c>
      <c r="E3345">
        <v>4</v>
      </c>
      <c r="F3345">
        <v>0.69899999999999995</v>
      </c>
      <c r="G3345">
        <v>3.2599999999999997E-2</v>
      </c>
      <c r="H3345">
        <v>0.73160000000000003</v>
      </c>
      <c r="I3345">
        <v>0.78952578893734304</v>
      </c>
      <c r="J3345">
        <v>78.945886500981501</v>
      </c>
    </row>
    <row r="3346" spans="1:10" x14ac:dyDescent="0.25">
      <c r="A3346" t="s">
        <v>10</v>
      </c>
      <c r="B3346">
        <v>15000</v>
      </c>
      <c r="C3346">
        <v>1</v>
      </c>
      <c r="D3346">
        <v>0.9</v>
      </c>
      <c r="E3346">
        <v>5</v>
      </c>
      <c r="F3346">
        <v>0.69199999999999995</v>
      </c>
      <c r="G3346">
        <v>3.4700000000000002E-2</v>
      </c>
      <c r="H3346">
        <v>0.72670000000000001</v>
      </c>
      <c r="I3346">
        <v>0.77012678020921199</v>
      </c>
      <c r="J3346">
        <v>77.006399530986499</v>
      </c>
    </row>
    <row r="3347" spans="1:10" x14ac:dyDescent="0.25">
      <c r="A3347" t="s">
        <v>10</v>
      </c>
      <c r="B3347">
        <v>15000</v>
      </c>
      <c r="C3347">
        <v>1</v>
      </c>
      <c r="D3347">
        <v>0.9</v>
      </c>
      <c r="E3347">
        <v>6</v>
      </c>
      <c r="F3347">
        <v>0.69389999999999996</v>
      </c>
      <c r="G3347">
        <v>3.1899999999999998E-2</v>
      </c>
      <c r="H3347">
        <v>0.7258</v>
      </c>
      <c r="I3347">
        <v>0.78619772624245299</v>
      </c>
      <c r="J3347">
        <v>78.615484765375001</v>
      </c>
    </row>
    <row r="3348" spans="1:10" x14ac:dyDescent="0.25">
      <c r="A3348" t="s">
        <v>10</v>
      </c>
      <c r="B3348">
        <v>15000</v>
      </c>
      <c r="C3348">
        <v>1</v>
      </c>
      <c r="D3348">
        <v>0.9</v>
      </c>
      <c r="E3348">
        <v>7</v>
      </c>
      <c r="F3348">
        <v>0.70079999999999998</v>
      </c>
      <c r="G3348">
        <v>3.2399999999999998E-2</v>
      </c>
      <c r="H3348">
        <v>0.73319999999999996</v>
      </c>
      <c r="I3348">
        <v>0.79450648567792603</v>
      </c>
      <c r="J3348">
        <v>79.448014109977393</v>
      </c>
    </row>
    <row r="3349" spans="1:10" x14ac:dyDescent="0.25">
      <c r="A3349" t="s">
        <v>10</v>
      </c>
      <c r="B3349">
        <v>15000</v>
      </c>
      <c r="C3349">
        <v>1</v>
      </c>
      <c r="D3349">
        <v>0.9</v>
      </c>
      <c r="E3349">
        <v>8</v>
      </c>
      <c r="F3349">
        <v>0.7</v>
      </c>
      <c r="G3349">
        <v>3.2099999999999997E-2</v>
      </c>
      <c r="H3349">
        <v>0.73209999999999997</v>
      </c>
      <c r="I3349">
        <v>0.78985766700161297</v>
      </c>
      <c r="J3349">
        <v>78.980467344304799</v>
      </c>
    </row>
    <row r="3350" spans="1:10" x14ac:dyDescent="0.25">
      <c r="A3350" t="s">
        <v>10</v>
      </c>
      <c r="B3350">
        <v>15000</v>
      </c>
      <c r="C3350">
        <v>1</v>
      </c>
      <c r="D3350">
        <v>0.9</v>
      </c>
      <c r="E3350">
        <v>9</v>
      </c>
      <c r="F3350">
        <v>0.70309999999999995</v>
      </c>
      <c r="G3350">
        <v>3.2899999999999999E-2</v>
      </c>
      <c r="H3350">
        <v>0.73599999999999999</v>
      </c>
      <c r="I3350">
        <v>0.78637156546106701</v>
      </c>
      <c r="J3350">
        <v>78.633200304716595</v>
      </c>
    </row>
    <row r="3351" spans="1:10" x14ac:dyDescent="0.25">
      <c r="A3351" t="s">
        <v>10</v>
      </c>
      <c r="B3351">
        <v>15000</v>
      </c>
      <c r="C3351">
        <v>1</v>
      </c>
      <c r="D3351">
        <v>0.9</v>
      </c>
      <c r="E3351">
        <v>10</v>
      </c>
      <c r="F3351">
        <v>0.69220000000000004</v>
      </c>
      <c r="G3351">
        <v>3.3700000000000001E-2</v>
      </c>
      <c r="H3351">
        <v>0.72589999999999999</v>
      </c>
      <c r="I3351">
        <v>0.77298041037621601</v>
      </c>
      <c r="J3351">
        <v>77.292178460218196</v>
      </c>
    </row>
    <row r="3352" spans="1:10" x14ac:dyDescent="0.25">
      <c r="A3352" t="s">
        <v>10</v>
      </c>
      <c r="B3352">
        <v>15000</v>
      </c>
      <c r="C3352">
        <v>1</v>
      </c>
      <c r="D3352">
        <v>1</v>
      </c>
      <c r="E3352">
        <v>1</v>
      </c>
      <c r="F3352">
        <v>0.70240000000000002</v>
      </c>
      <c r="G3352">
        <v>3.1E-2</v>
      </c>
      <c r="H3352">
        <v>0.73340000000000005</v>
      </c>
      <c r="I3352">
        <v>0.79359139034322301</v>
      </c>
      <c r="J3352">
        <v>79.356649214659697</v>
      </c>
    </row>
    <row r="3353" spans="1:10" x14ac:dyDescent="0.25">
      <c r="A3353" t="s">
        <v>10</v>
      </c>
      <c r="B3353">
        <v>15000</v>
      </c>
      <c r="C3353">
        <v>1</v>
      </c>
      <c r="D3353">
        <v>1</v>
      </c>
      <c r="E3353">
        <v>2</v>
      </c>
      <c r="F3353">
        <v>0.70340000000000003</v>
      </c>
      <c r="G3353">
        <v>3.3500000000000002E-2</v>
      </c>
      <c r="H3353">
        <v>0.7369</v>
      </c>
      <c r="I3353">
        <v>0.79035296503436803</v>
      </c>
      <c r="J3353">
        <v>79.0347850759225</v>
      </c>
    </row>
    <row r="3354" spans="1:10" x14ac:dyDescent="0.25">
      <c r="A3354" t="s">
        <v>10</v>
      </c>
      <c r="B3354">
        <v>15000</v>
      </c>
      <c r="C3354">
        <v>1</v>
      </c>
      <c r="D3354">
        <v>1</v>
      </c>
      <c r="E3354">
        <v>3</v>
      </c>
      <c r="F3354">
        <v>0.70220000000000005</v>
      </c>
      <c r="G3354">
        <v>3.15E-2</v>
      </c>
      <c r="H3354">
        <v>0.73370000000000002</v>
      </c>
      <c r="I3354">
        <v>0.76920878827421701</v>
      </c>
      <c r="J3354">
        <v>76.918470680488596</v>
      </c>
    </row>
    <row r="3355" spans="1:10" x14ac:dyDescent="0.25">
      <c r="A3355" t="s">
        <v>10</v>
      </c>
      <c r="B3355">
        <v>15000</v>
      </c>
      <c r="C3355">
        <v>1</v>
      </c>
      <c r="D3355">
        <v>1</v>
      </c>
      <c r="E3355">
        <v>4</v>
      </c>
      <c r="F3355">
        <v>0.70620000000000005</v>
      </c>
      <c r="G3355">
        <v>3.4700000000000002E-2</v>
      </c>
      <c r="H3355">
        <v>0.7409</v>
      </c>
      <c r="I3355">
        <v>0.79052740914340602</v>
      </c>
      <c r="J3355">
        <v>79.0514605928214</v>
      </c>
    </row>
    <row r="3356" spans="1:10" x14ac:dyDescent="0.25">
      <c r="A3356" t="s">
        <v>10</v>
      </c>
      <c r="B3356">
        <v>15000</v>
      </c>
      <c r="C3356">
        <v>1</v>
      </c>
      <c r="D3356">
        <v>1</v>
      </c>
      <c r="E3356">
        <v>5</v>
      </c>
      <c r="F3356">
        <v>0.69489999999999996</v>
      </c>
      <c r="G3356">
        <v>3.3399999999999999E-2</v>
      </c>
      <c r="H3356">
        <v>0.72829999999999995</v>
      </c>
      <c r="I3356">
        <v>0.79367405135847802</v>
      </c>
      <c r="J3356">
        <v>79.365440198152598</v>
      </c>
    </row>
    <row r="3357" spans="1:10" x14ac:dyDescent="0.25">
      <c r="A3357" t="s">
        <v>10</v>
      </c>
      <c r="B3357">
        <v>15000</v>
      </c>
      <c r="C3357">
        <v>1</v>
      </c>
      <c r="D3357">
        <v>1</v>
      </c>
      <c r="E3357">
        <v>6</v>
      </c>
      <c r="F3357">
        <v>0.70389999999999997</v>
      </c>
      <c r="G3357">
        <v>3.0700000000000002E-2</v>
      </c>
      <c r="H3357">
        <v>0.73460000000000003</v>
      </c>
      <c r="I3357">
        <v>0.77457692393561195</v>
      </c>
      <c r="J3357">
        <v>77.455604920631401</v>
      </c>
    </row>
    <row r="3358" spans="1:10" x14ac:dyDescent="0.25">
      <c r="A3358" t="s">
        <v>10</v>
      </c>
      <c r="B3358">
        <v>15000</v>
      </c>
      <c r="C3358">
        <v>1</v>
      </c>
      <c r="D3358">
        <v>1</v>
      </c>
      <c r="E3358">
        <v>7</v>
      </c>
      <c r="F3358">
        <v>0.70069999999999999</v>
      </c>
      <c r="G3358">
        <v>3.32E-2</v>
      </c>
      <c r="H3358">
        <v>0.7339</v>
      </c>
      <c r="I3358">
        <v>0.80404090305420595</v>
      </c>
      <c r="J3358">
        <v>80.401996596980098</v>
      </c>
    </row>
    <row r="3359" spans="1:10" x14ac:dyDescent="0.25">
      <c r="A3359" t="s">
        <v>10</v>
      </c>
      <c r="B3359">
        <v>15000</v>
      </c>
      <c r="C3359">
        <v>1</v>
      </c>
      <c r="D3359">
        <v>1</v>
      </c>
      <c r="E3359">
        <v>8</v>
      </c>
      <c r="F3359">
        <v>0.69769999999999999</v>
      </c>
      <c r="G3359">
        <v>3.3399999999999999E-2</v>
      </c>
      <c r="H3359">
        <v>0.73109999999999997</v>
      </c>
      <c r="I3359">
        <v>0.80163448014109995</v>
      </c>
      <c r="J3359">
        <v>80.161907526065505</v>
      </c>
    </row>
    <row r="3360" spans="1:10" x14ac:dyDescent="0.25">
      <c r="A3360" t="s">
        <v>10</v>
      </c>
      <c r="B3360">
        <v>15000</v>
      </c>
      <c r="C3360">
        <v>1</v>
      </c>
      <c r="D3360">
        <v>1</v>
      </c>
      <c r="E3360">
        <v>9</v>
      </c>
      <c r="F3360">
        <v>0.70669999999999999</v>
      </c>
      <c r="G3360">
        <v>3.09E-2</v>
      </c>
      <c r="H3360">
        <v>0.73760000000000003</v>
      </c>
      <c r="I3360">
        <v>0.77918929856641395</v>
      </c>
      <c r="J3360">
        <v>77.916870365018397</v>
      </c>
    </row>
    <row r="3361" spans="1:10" x14ac:dyDescent="0.25">
      <c r="A3361" t="s">
        <v>10</v>
      </c>
      <c r="B3361">
        <v>15000</v>
      </c>
      <c r="C3361">
        <v>1</v>
      </c>
      <c r="D3361">
        <v>1</v>
      </c>
      <c r="E3361">
        <v>10</v>
      </c>
      <c r="F3361">
        <v>0.69479999999999997</v>
      </c>
      <c r="G3361">
        <v>3.2199999999999999E-2</v>
      </c>
      <c r="H3361">
        <v>0.72699999999999998</v>
      </c>
      <c r="I3361">
        <v>0.77860459403764104</v>
      </c>
      <c r="J3361">
        <v>77.858419614270403</v>
      </c>
    </row>
    <row r="3362" spans="1:10" x14ac:dyDescent="0.25">
      <c r="A3362" t="s">
        <v>10</v>
      </c>
      <c r="B3362">
        <v>15000</v>
      </c>
      <c r="C3362">
        <v>2</v>
      </c>
      <c r="D3362">
        <v>0.1</v>
      </c>
      <c r="E3362">
        <v>1</v>
      </c>
      <c r="F3362">
        <v>0.70979999999999999</v>
      </c>
      <c r="G3362">
        <v>3.3700000000000001E-2</v>
      </c>
      <c r="H3362">
        <v>0.74350000000000005</v>
      </c>
      <c r="I3362">
        <v>0.79591798189918905</v>
      </c>
      <c r="J3362">
        <v>79.565583117536505</v>
      </c>
    </row>
    <row r="3363" spans="1:10" x14ac:dyDescent="0.25">
      <c r="A3363" t="s">
        <v>10</v>
      </c>
      <c r="B3363">
        <v>15000</v>
      </c>
      <c r="C3363">
        <v>2</v>
      </c>
      <c r="D3363">
        <v>0.1</v>
      </c>
      <c r="E3363">
        <v>2</v>
      </c>
      <c r="F3363">
        <v>0.71050000000000002</v>
      </c>
      <c r="G3363">
        <v>3.0700000000000002E-2</v>
      </c>
      <c r="H3363">
        <v>0.74119999999999997</v>
      </c>
      <c r="I3363">
        <v>0.76531639316891498</v>
      </c>
      <c r="J3363">
        <v>76.497143910079203</v>
      </c>
    </row>
    <row r="3364" spans="1:10" x14ac:dyDescent="0.25">
      <c r="A3364" t="s">
        <v>10</v>
      </c>
      <c r="B3364">
        <v>15000</v>
      </c>
      <c r="C3364">
        <v>2</v>
      </c>
      <c r="D3364">
        <v>0.1</v>
      </c>
      <c r="E3364">
        <v>3</v>
      </c>
      <c r="F3364">
        <v>0.71730000000000005</v>
      </c>
      <c r="G3364">
        <v>3.4500000000000003E-2</v>
      </c>
      <c r="H3364">
        <v>0.75180000000000002</v>
      </c>
      <c r="I3364">
        <v>0.81591137925372104</v>
      </c>
      <c r="J3364">
        <v>81.562172819634995</v>
      </c>
    </row>
    <row r="3365" spans="1:10" x14ac:dyDescent="0.25">
      <c r="A3365" t="s">
        <v>10</v>
      </c>
      <c r="B3365">
        <v>15000</v>
      </c>
      <c r="C3365">
        <v>2</v>
      </c>
      <c r="D3365">
        <v>0.1</v>
      </c>
      <c r="E3365">
        <v>4</v>
      </c>
      <c r="F3365">
        <v>0.71419999999999995</v>
      </c>
      <c r="G3365">
        <v>3.27E-2</v>
      </c>
      <c r="H3365">
        <v>0.74690000000000001</v>
      </c>
      <c r="I3365">
        <v>0.78444133712555897</v>
      </c>
      <c r="J3365">
        <v>78.407646957313801</v>
      </c>
    </row>
    <row r="3366" spans="1:10" x14ac:dyDescent="0.25">
      <c r="A3366" t="s">
        <v>10</v>
      </c>
      <c r="B3366">
        <v>15000</v>
      </c>
      <c r="C3366">
        <v>2</v>
      </c>
      <c r="D3366">
        <v>0.1</v>
      </c>
      <c r="E3366">
        <v>5</v>
      </c>
      <c r="F3366">
        <v>0.71940000000000004</v>
      </c>
      <c r="G3366">
        <v>3.15E-2</v>
      </c>
      <c r="H3366">
        <v>0.75090000000000001</v>
      </c>
      <c r="I3366">
        <v>0.793919682943377</v>
      </c>
      <c r="J3366">
        <v>79.359690765985405</v>
      </c>
    </row>
    <row r="3367" spans="1:10" x14ac:dyDescent="0.25">
      <c r="A3367" t="s">
        <v>10</v>
      </c>
      <c r="B3367">
        <v>15000</v>
      </c>
      <c r="C3367">
        <v>2</v>
      </c>
      <c r="D3367">
        <v>0.1</v>
      </c>
      <c r="E3367">
        <v>6</v>
      </c>
      <c r="F3367">
        <v>0.71740000000000004</v>
      </c>
      <c r="G3367">
        <v>3.2899999999999999E-2</v>
      </c>
      <c r="H3367">
        <v>0.75029999999999997</v>
      </c>
      <c r="I3367">
        <v>0.79054858681441198</v>
      </c>
      <c r="J3367">
        <v>79.024531652460496</v>
      </c>
    </row>
    <row r="3368" spans="1:10" x14ac:dyDescent="0.25">
      <c r="A3368" t="s">
        <v>10</v>
      </c>
      <c r="B3368">
        <v>15000</v>
      </c>
      <c r="C3368">
        <v>2</v>
      </c>
      <c r="D3368">
        <v>0.1</v>
      </c>
      <c r="E3368">
        <v>7</v>
      </c>
      <c r="F3368">
        <v>0.70979999999999999</v>
      </c>
      <c r="G3368">
        <v>3.27E-2</v>
      </c>
      <c r="H3368">
        <v>0.74250000000000005</v>
      </c>
      <c r="I3368">
        <v>0.79412057108860101</v>
      </c>
      <c r="J3368">
        <v>79.378870023573796</v>
      </c>
    </row>
    <row r="3369" spans="1:10" x14ac:dyDescent="0.25">
      <c r="A3369" t="s">
        <v>10</v>
      </c>
      <c r="B3369">
        <v>15000</v>
      </c>
      <c r="C3369">
        <v>2</v>
      </c>
      <c r="D3369">
        <v>0.1</v>
      </c>
      <c r="E3369">
        <v>8</v>
      </c>
      <c r="F3369">
        <v>0.71150000000000002</v>
      </c>
      <c r="G3369">
        <v>3.3700000000000001E-2</v>
      </c>
      <c r="H3369">
        <v>0.74519999999999997</v>
      </c>
      <c r="I3369">
        <v>0.79522005852831301</v>
      </c>
      <c r="J3369">
        <v>79.494344503577906</v>
      </c>
    </row>
    <row r="3370" spans="1:10" x14ac:dyDescent="0.25">
      <c r="A3370" t="s">
        <v>10</v>
      </c>
      <c r="B3370">
        <v>15000</v>
      </c>
      <c r="C3370">
        <v>2</v>
      </c>
      <c r="D3370">
        <v>0.1</v>
      </c>
      <c r="E3370">
        <v>9</v>
      </c>
      <c r="F3370">
        <v>0.71309999999999996</v>
      </c>
      <c r="G3370">
        <v>3.1600000000000003E-2</v>
      </c>
      <c r="H3370">
        <v>0.74470000000000003</v>
      </c>
      <c r="I3370">
        <v>0.77056356164222595</v>
      </c>
      <c r="J3370">
        <v>77.0283143752131</v>
      </c>
    </row>
    <row r="3371" spans="1:10" x14ac:dyDescent="0.25">
      <c r="A3371" t="s">
        <v>10</v>
      </c>
      <c r="B3371">
        <v>15000</v>
      </c>
      <c r="C3371">
        <v>2</v>
      </c>
      <c r="D3371">
        <v>0.1</v>
      </c>
      <c r="E3371">
        <v>10</v>
      </c>
      <c r="F3371">
        <v>0.71419999999999995</v>
      </c>
      <c r="G3371">
        <v>3.0700000000000002E-2</v>
      </c>
      <c r="H3371">
        <v>0.74490000000000001</v>
      </c>
      <c r="I3371">
        <v>0.78090200782359098</v>
      </c>
      <c r="J3371">
        <v>78.062548081105803</v>
      </c>
    </row>
    <row r="3372" spans="1:10" x14ac:dyDescent="0.25">
      <c r="A3372" t="s">
        <v>10</v>
      </c>
      <c r="B3372">
        <v>15000</v>
      </c>
      <c r="C3372">
        <v>2</v>
      </c>
      <c r="D3372">
        <v>0.2</v>
      </c>
      <c r="E3372">
        <v>1</v>
      </c>
      <c r="F3372">
        <v>0.70899999999999996</v>
      </c>
      <c r="G3372">
        <v>3.2800000000000003E-2</v>
      </c>
      <c r="H3372">
        <v>0.74180000000000001</v>
      </c>
      <c r="I3372">
        <v>0.78517388492097995</v>
      </c>
      <c r="J3372">
        <v>78.502415458937193</v>
      </c>
    </row>
    <row r="3373" spans="1:10" x14ac:dyDescent="0.25">
      <c r="A3373" t="s">
        <v>10</v>
      </c>
      <c r="B3373">
        <v>15000</v>
      </c>
      <c r="C3373">
        <v>2</v>
      </c>
      <c r="D3373">
        <v>0.2</v>
      </c>
      <c r="E3373">
        <v>2</v>
      </c>
      <c r="F3373">
        <v>0.70189999999999997</v>
      </c>
      <c r="G3373">
        <v>3.1600000000000003E-2</v>
      </c>
      <c r="H3373">
        <v>0.73350000000000004</v>
      </c>
      <c r="I3373">
        <v>0.77733044713149202</v>
      </c>
      <c r="J3373">
        <v>77.718890891919102</v>
      </c>
    </row>
    <row r="3374" spans="1:10" x14ac:dyDescent="0.25">
      <c r="A3374" t="s">
        <v>10</v>
      </c>
      <c r="B3374">
        <v>15000</v>
      </c>
      <c r="C3374">
        <v>2</v>
      </c>
      <c r="D3374">
        <v>0.2</v>
      </c>
      <c r="E3374">
        <v>3</v>
      </c>
      <c r="F3374">
        <v>0.71060000000000001</v>
      </c>
      <c r="G3374">
        <v>2.9100000000000001E-2</v>
      </c>
      <c r="H3374">
        <v>0.73970000000000002</v>
      </c>
      <c r="I3374">
        <v>0.77168596304585302</v>
      </c>
      <c r="J3374">
        <v>77.160764036600199</v>
      </c>
    </row>
    <row r="3375" spans="1:10" x14ac:dyDescent="0.25">
      <c r="A3375" t="s">
        <v>10</v>
      </c>
      <c r="B3375">
        <v>15000</v>
      </c>
      <c r="C3375">
        <v>2</v>
      </c>
      <c r="D3375">
        <v>0.2</v>
      </c>
      <c r="E3375">
        <v>4</v>
      </c>
      <c r="F3375">
        <v>0.70830000000000004</v>
      </c>
      <c r="G3375">
        <v>3.7499999999999999E-2</v>
      </c>
      <c r="H3375">
        <v>0.74580000000000002</v>
      </c>
      <c r="I3375">
        <v>0.80338272882181105</v>
      </c>
      <c r="J3375">
        <v>80.326821648815297</v>
      </c>
    </row>
    <row r="3376" spans="1:10" x14ac:dyDescent="0.25">
      <c r="A3376" t="s">
        <v>10</v>
      </c>
      <c r="B3376">
        <v>15000</v>
      </c>
      <c r="C3376">
        <v>2</v>
      </c>
      <c r="D3376">
        <v>0.2</v>
      </c>
      <c r="E3376">
        <v>5</v>
      </c>
      <c r="F3376">
        <v>0.71699999999999997</v>
      </c>
      <c r="G3376">
        <v>3.0800000000000001E-2</v>
      </c>
      <c r="H3376">
        <v>0.74780000000000002</v>
      </c>
      <c r="I3376">
        <v>0.78713665159067903</v>
      </c>
      <c r="J3376">
        <v>78.707459930415396</v>
      </c>
    </row>
    <row r="3377" spans="1:10" x14ac:dyDescent="0.25">
      <c r="A3377" t="s">
        <v>10</v>
      </c>
      <c r="B3377">
        <v>15000</v>
      </c>
      <c r="C3377">
        <v>2</v>
      </c>
      <c r="D3377">
        <v>0.2</v>
      </c>
      <c r="E3377">
        <v>6</v>
      </c>
      <c r="F3377">
        <v>0.70669999999999999</v>
      </c>
      <c r="G3377">
        <v>3.3399999999999999E-2</v>
      </c>
      <c r="H3377">
        <v>0.74009999999999998</v>
      </c>
      <c r="I3377">
        <v>0.80402716202954705</v>
      </c>
      <c r="J3377">
        <v>80.395548034235802</v>
      </c>
    </row>
    <row r="3378" spans="1:10" x14ac:dyDescent="0.25">
      <c r="A3378" t="s">
        <v>10</v>
      </c>
      <c r="B3378">
        <v>15000</v>
      </c>
      <c r="C3378">
        <v>2</v>
      </c>
      <c r="D3378">
        <v>0.2</v>
      </c>
      <c r="E3378">
        <v>7</v>
      </c>
      <c r="F3378">
        <v>0.70889999999999997</v>
      </c>
      <c r="G3378">
        <v>3.15E-2</v>
      </c>
      <c r="H3378">
        <v>0.74039999999999995</v>
      </c>
      <c r="I3378">
        <v>0.78545514005004602</v>
      </c>
      <c r="J3378">
        <v>78.531603469972197</v>
      </c>
    </row>
    <row r="3379" spans="1:10" x14ac:dyDescent="0.25">
      <c r="A3379" t="s">
        <v>10</v>
      </c>
      <c r="B3379">
        <v>15000</v>
      </c>
      <c r="C3379">
        <v>2</v>
      </c>
      <c r="D3379">
        <v>0.2</v>
      </c>
      <c r="E3379">
        <v>8</v>
      </c>
      <c r="F3379">
        <v>0.70960000000000001</v>
      </c>
      <c r="G3379">
        <v>3.04E-2</v>
      </c>
      <c r="H3379">
        <v>0.74</v>
      </c>
      <c r="I3379">
        <v>0.77925255045362096</v>
      </c>
      <c r="J3379">
        <v>77.911063341126805</v>
      </c>
    </row>
    <row r="3380" spans="1:10" x14ac:dyDescent="0.25">
      <c r="A3380" t="s">
        <v>10</v>
      </c>
      <c r="B3380">
        <v>15000</v>
      </c>
      <c r="C3380">
        <v>2</v>
      </c>
      <c r="D3380">
        <v>0.2</v>
      </c>
      <c r="E3380">
        <v>9</v>
      </c>
      <c r="F3380">
        <v>0.71840000000000004</v>
      </c>
      <c r="G3380">
        <v>3.1600000000000003E-2</v>
      </c>
      <c r="H3380">
        <v>0.75</v>
      </c>
      <c r="I3380">
        <v>0.79028165910513704</v>
      </c>
      <c r="J3380">
        <v>79.021048196023202</v>
      </c>
    </row>
    <row r="3381" spans="1:10" x14ac:dyDescent="0.25">
      <c r="A3381" t="s">
        <v>10</v>
      </c>
      <c r="B3381">
        <v>15000</v>
      </c>
      <c r="C3381">
        <v>2</v>
      </c>
      <c r="D3381">
        <v>0.2</v>
      </c>
      <c r="E3381">
        <v>10</v>
      </c>
      <c r="F3381">
        <v>0.71089999999999998</v>
      </c>
      <c r="G3381">
        <v>3.3399999999999999E-2</v>
      </c>
      <c r="H3381">
        <v>0.74429999999999996</v>
      </c>
      <c r="I3381">
        <v>0.79069389901070797</v>
      </c>
      <c r="J3381">
        <v>79.058756625678697</v>
      </c>
    </row>
    <row r="3382" spans="1:10" x14ac:dyDescent="0.25">
      <c r="A3382" t="s">
        <v>10</v>
      </c>
      <c r="B3382">
        <v>15000</v>
      </c>
      <c r="C3382">
        <v>2</v>
      </c>
      <c r="D3382">
        <v>0.3</v>
      </c>
      <c r="E3382">
        <v>1</v>
      </c>
      <c r="F3382">
        <v>0.71140000000000003</v>
      </c>
      <c r="G3382">
        <v>3.6999999999999998E-2</v>
      </c>
      <c r="H3382">
        <v>0.74839999999999995</v>
      </c>
      <c r="I3382">
        <v>0.804194278298904</v>
      </c>
      <c r="J3382">
        <v>80.411131989091501</v>
      </c>
    </row>
    <row r="3383" spans="1:10" x14ac:dyDescent="0.25">
      <c r="A3383" t="s">
        <v>10</v>
      </c>
      <c r="B3383">
        <v>15000</v>
      </c>
      <c r="C3383">
        <v>2</v>
      </c>
      <c r="D3383">
        <v>0.3</v>
      </c>
      <c r="E3383">
        <v>2</v>
      </c>
      <c r="F3383">
        <v>0.70989999999999998</v>
      </c>
      <c r="G3383">
        <v>3.0800000000000001E-2</v>
      </c>
      <c r="H3383">
        <v>0.74070000000000003</v>
      </c>
      <c r="I3383">
        <v>0.775873776787947</v>
      </c>
      <c r="J3383">
        <v>77.576359699627503</v>
      </c>
    </row>
    <row r="3384" spans="1:10" x14ac:dyDescent="0.25">
      <c r="A3384" t="s">
        <v>10</v>
      </c>
      <c r="B3384">
        <v>15000</v>
      </c>
      <c r="C3384">
        <v>2</v>
      </c>
      <c r="D3384">
        <v>0.3</v>
      </c>
      <c r="E3384">
        <v>3</v>
      </c>
      <c r="F3384">
        <v>0.70640000000000003</v>
      </c>
      <c r="G3384">
        <v>3.1899999999999998E-2</v>
      </c>
      <c r="H3384">
        <v>0.73829999999999996</v>
      </c>
      <c r="I3384">
        <v>0.785185245183878</v>
      </c>
      <c r="J3384">
        <v>78.507684069599904</v>
      </c>
    </row>
    <row r="3385" spans="1:10" x14ac:dyDescent="0.25">
      <c r="A3385" t="s">
        <v>10</v>
      </c>
      <c r="B3385">
        <v>15000</v>
      </c>
      <c r="C3385">
        <v>2</v>
      </c>
      <c r="D3385">
        <v>0.3</v>
      </c>
      <c r="E3385">
        <v>4</v>
      </c>
      <c r="F3385">
        <v>0.72019999999999995</v>
      </c>
      <c r="G3385">
        <v>3.0300000000000001E-2</v>
      </c>
      <c r="H3385">
        <v>0.75049999999999994</v>
      </c>
      <c r="I3385">
        <v>0.78948968780237005</v>
      </c>
      <c r="J3385">
        <v>78.943593308780294</v>
      </c>
    </row>
    <row r="3386" spans="1:10" x14ac:dyDescent="0.25">
      <c r="A3386" t="s">
        <v>10</v>
      </c>
      <c r="B3386">
        <v>15000</v>
      </c>
      <c r="C3386">
        <v>2</v>
      </c>
      <c r="D3386">
        <v>0.3</v>
      </c>
      <c r="E3386">
        <v>5</v>
      </c>
      <c r="F3386">
        <v>0.71689999999999998</v>
      </c>
      <c r="G3386">
        <v>3.2899999999999999E-2</v>
      </c>
      <c r="H3386">
        <v>0.74980000000000002</v>
      </c>
      <c r="I3386">
        <v>0.79496493836211601</v>
      </c>
      <c r="J3386">
        <v>79.489366107309607</v>
      </c>
    </row>
    <row r="3387" spans="1:10" x14ac:dyDescent="0.25">
      <c r="A3387" t="s">
        <v>10</v>
      </c>
      <c r="B3387">
        <v>15000</v>
      </c>
      <c r="C3387">
        <v>2</v>
      </c>
      <c r="D3387">
        <v>0.3</v>
      </c>
      <c r="E3387">
        <v>6</v>
      </c>
      <c r="F3387">
        <v>0.71319999999999995</v>
      </c>
      <c r="G3387">
        <v>2.9899999999999999E-2</v>
      </c>
      <c r="H3387">
        <v>0.74309999999999998</v>
      </c>
      <c r="I3387">
        <v>0.78646911141293196</v>
      </c>
      <c r="J3387">
        <v>78.636374861093998</v>
      </c>
    </row>
    <row r="3388" spans="1:10" x14ac:dyDescent="0.25">
      <c r="A3388" t="s">
        <v>10</v>
      </c>
      <c r="B3388">
        <v>15000</v>
      </c>
      <c r="C3388">
        <v>2</v>
      </c>
      <c r="D3388">
        <v>0.3</v>
      </c>
      <c r="E3388">
        <v>7</v>
      </c>
      <c r="F3388">
        <v>0.70660000000000001</v>
      </c>
      <c r="G3388">
        <v>3.1899999999999998E-2</v>
      </c>
      <c r="H3388">
        <v>0.73850000000000005</v>
      </c>
      <c r="I3388">
        <v>0.77532544923641999</v>
      </c>
      <c r="J3388">
        <v>77.524863075664598</v>
      </c>
    </row>
    <row r="3389" spans="1:10" x14ac:dyDescent="0.25">
      <c r="A3389" t="s">
        <v>10</v>
      </c>
      <c r="B3389">
        <v>15000</v>
      </c>
      <c r="C3389">
        <v>2</v>
      </c>
      <c r="D3389">
        <v>0.3</v>
      </c>
      <c r="E3389">
        <v>8</v>
      </c>
      <c r="F3389">
        <v>0.71850000000000003</v>
      </c>
      <c r="G3389">
        <v>3.1899999999999998E-2</v>
      </c>
      <c r="H3389">
        <v>0.75039999999999996</v>
      </c>
      <c r="I3389">
        <v>0.79275934742953602</v>
      </c>
      <c r="J3389">
        <v>79.271077517530003</v>
      </c>
    </row>
    <row r="3390" spans="1:10" x14ac:dyDescent="0.25">
      <c r="A3390" t="s">
        <v>10</v>
      </c>
      <c r="B3390">
        <v>15000</v>
      </c>
      <c r="C3390">
        <v>2</v>
      </c>
      <c r="D3390">
        <v>0.3</v>
      </c>
      <c r="E3390">
        <v>9</v>
      </c>
      <c r="F3390">
        <v>0.71399999999999997</v>
      </c>
      <c r="G3390">
        <v>3.2099999999999997E-2</v>
      </c>
      <c r="H3390">
        <v>0.74609999999999999</v>
      </c>
      <c r="I3390">
        <v>0.78511228099573405</v>
      </c>
      <c r="J3390">
        <v>78.498784005340596</v>
      </c>
    </row>
    <row r="3391" spans="1:10" x14ac:dyDescent="0.25">
      <c r="A3391" t="s">
        <v>10</v>
      </c>
      <c r="B3391">
        <v>15000</v>
      </c>
      <c r="C3391">
        <v>2</v>
      </c>
      <c r="D3391">
        <v>0.3</v>
      </c>
      <c r="E3391">
        <v>10</v>
      </c>
      <c r="F3391">
        <v>0.71389999999999998</v>
      </c>
      <c r="G3391">
        <v>3.3300000000000003E-2</v>
      </c>
      <c r="H3391">
        <v>0.74719999999999998</v>
      </c>
      <c r="I3391">
        <v>0.788059840921295</v>
      </c>
      <c r="J3391">
        <v>78.794579489757893</v>
      </c>
    </row>
    <row r="3392" spans="1:10" x14ac:dyDescent="0.25">
      <c r="A3392" t="s">
        <v>10</v>
      </c>
      <c r="B3392">
        <v>15000</v>
      </c>
      <c r="C3392">
        <v>2</v>
      </c>
      <c r="D3392">
        <v>0.4</v>
      </c>
      <c r="E3392">
        <v>1</v>
      </c>
      <c r="F3392">
        <v>0.7107</v>
      </c>
      <c r="G3392">
        <v>3.32E-2</v>
      </c>
      <c r="H3392">
        <v>0.74390000000000001</v>
      </c>
      <c r="I3392">
        <v>0.77119330008958697</v>
      </c>
      <c r="J3392">
        <v>77.114410143075503</v>
      </c>
    </row>
    <row r="3393" spans="1:10" x14ac:dyDescent="0.25">
      <c r="A3393" t="s">
        <v>10</v>
      </c>
      <c r="B3393">
        <v>15000</v>
      </c>
      <c r="C3393">
        <v>2</v>
      </c>
      <c r="D3393">
        <v>0.4</v>
      </c>
      <c r="E3393">
        <v>2</v>
      </c>
      <c r="F3393">
        <v>0.71660000000000001</v>
      </c>
      <c r="G3393">
        <v>3.2500000000000001E-2</v>
      </c>
      <c r="H3393">
        <v>0.74909999999999999</v>
      </c>
      <c r="I3393">
        <v>0.81584568861040696</v>
      </c>
      <c r="J3393">
        <v>81.582903670999997</v>
      </c>
    </row>
    <row r="3394" spans="1:10" x14ac:dyDescent="0.25">
      <c r="A3394" t="s">
        <v>10</v>
      </c>
      <c r="B3394">
        <v>15000</v>
      </c>
      <c r="C3394">
        <v>2</v>
      </c>
      <c r="D3394">
        <v>0.4</v>
      </c>
      <c r="E3394">
        <v>3</v>
      </c>
      <c r="F3394">
        <v>0.71619999999999995</v>
      </c>
      <c r="G3394">
        <v>3.1600000000000003E-2</v>
      </c>
      <c r="H3394">
        <v>0.74780000000000002</v>
      </c>
      <c r="I3394">
        <v>0.77708059885151803</v>
      </c>
      <c r="J3394">
        <v>77.702989700118493</v>
      </c>
    </row>
    <row r="3395" spans="1:10" x14ac:dyDescent="0.25">
      <c r="A3395" t="s">
        <v>10</v>
      </c>
      <c r="B3395">
        <v>15000</v>
      </c>
      <c r="C3395">
        <v>2</v>
      </c>
      <c r="D3395">
        <v>0.4</v>
      </c>
      <c r="E3395">
        <v>4</v>
      </c>
      <c r="F3395">
        <v>0.71120000000000005</v>
      </c>
      <c r="G3395">
        <v>3.4500000000000003E-2</v>
      </c>
      <c r="H3395">
        <v>0.74570000000000003</v>
      </c>
      <c r="I3395">
        <v>0.792299730580734</v>
      </c>
      <c r="J3395">
        <v>79.225856015493306</v>
      </c>
    </row>
    <row r="3396" spans="1:10" x14ac:dyDescent="0.25">
      <c r="A3396" t="s">
        <v>10</v>
      </c>
      <c r="B3396">
        <v>15000</v>
      </c>
      <c r="C3396">
        <v>2</v>
      </c>
      <c r="D3396">
        <v>0.4</v>
      </c>
      <c r="E3396">
        <v>5</v>
      </c>
      <c r="F3396">
        <v>0.70620000000000005</v>
      </c>
      <c r="G3396">
        <v>3.39E-2</v>
      </c>
      <c r="H3396">
        <v>0.74009999999999998</v>
      </c>
      <c r="I3396">
        <v>0.78516361525654899</v>
      </c>
      <c r="J3396">
        <v>78.511796111311696</v>
      </c>
    </row>
    <row r="3397" spans="1:10" x14ac:dyDescent="0.25">
      <c r="A3397" t="s">
        <v>10</v>
      </c>
      <c r="B3397">
        <v>15000</v>
      </c>
      <c r="C3397">
        <v>2</v>
      </c>
      <c r="D3397">
        <v>0.4</v>
      </c>
      <c r="E3397">
        <v>6</v>
      </c>
      <c r="F3397">
        <v>0.71360000000000001</v>
      </c>
      <c r="G3397">
        <v>0.03</v>
      </c>
      <c r="H3397">
        <v>0.74360000000000004</v>
      </c>
      <c r="I3397">
        <v>0.77737129070375099</v>
      </c>
      <c r="J3397">
        <v>77.728639826315998</v>
      </c>
    </row>
    <row r="3398" spans="1:10" x14ac:dyDescent="0.25">
      <c r="A3398" t="s">
        <v>10</v>
      </c>
      <c r="B3398">
        <v>15000</v>
      </c>
      <c r="C3398">
        <v>2</v>
      </c>
      <c r="D3398">
        <v>0.4</v>
      </c>
      <c r="E3398">
        <v>7</v>
      </c>
      <c r="F3398">
        <v>0.70340000000000003</v>
      </c>
      <c r="G3398">
        <v>3.1899999999999998E-2</v>
      </c>
      <c r="H3398">
        <v>0.73529999999999995</v>
      </c>
      <c r="I3398">
        <v>0.779298297054277</v>
      </c>
      <c r="J3398">
        <v>77.9254584646947</v>
      </c>
    </row>
    <row r="3399" spans="1:10" x14ac:dyDescent="0.25">
      <c r="A3399" t="s">
        <v>10</v>
      </c>
      <c r="B3399">
        <v>15000</v>
      </c>
      <c r="C3399">
        <v>2</v>
      </c>
      <c r="D3399">
        <v>0.4</v>
      </c>
      <c r="E3399">
        <v>8</v>
      </c>
      <c r="F3399">
        <v>0.71530000000000005</v>
      </c>
      <c r="G3399">
        <v>3.2300000000000002E-2</v>
      </c>
      <c r="H3399">
        <v>0.74760000000000004</v>
      </c>
      <c r="I3399">
        <v>0.78986166108098899</v>
      </c>
      <c r="J3399">
        <v>78.9813297826922</v>
      </c>
    </row>
    <row r="3400" spans="1:10" x14ac:dyDescent="0.25">
      <c r="A3400" t="s">
        <v>10</v>
      </c>
      <c r="B3400">
        <v>15000</v>
      </c>
      <c r="C3400">
        <v>2</v>
      </c>
      <c r="D3400">
        <v>0.4</v>
      </c>
      <c r="E3400">
        <v>9</v>
      </c>
      <c r="F3400">
        <v>0.71870000000000001</v>
      </c>
      <c r="G3400">
        <v>3.1E-2</v>
      </c>
      <c r="H3400">
        <v>0.74970000000000003</v>
      </c>
      <c r="I3400">
        <v>0.80152731520942899</v>
      </c>
      <c r="J3400">
        <v>80.144834197046407</v>
      </c>
    </row>
    <row r="3401" spans="1:10" x14ac:dyDescent="0.25">
      <c r="A3401" t="s">
        <v>10</v>
      </c>
      <c r="B3401">
        <v>15000</v>
      </c>
      <c r="C3401">
        <v>2</v>
      </c>
      <c r="D3401">
        <v>0.4</v>
      </c>
      <c r="E3401">
        <v>10</v>
      </c>
      <c r="F3401">
        <v>0.71079999999999999</v>
      </c>
      <c r="G3401">
        <v>3.1899999999999998E-2</v>
      </c>
      <c r="H3401">
        <v>0.74270000000000003</v>
      </c>
      <c r="I3401">
        <v>0.78312752307475597</v>
      </c>
      <c r="J3401">
        <v>78.305853577727802</v>
      </c>
    </row>
    <row r="3402" spans="1:10" x14ac:dyDescent="0.25">
      <c r="A3402" t="s">
        <v>10</v>
      </c>
      <c r="B3402">
        <v>15000</v>
      </c>
      <c r="C3402">
        <v>2</v>
      </c>
      <c r="D3402">
        <v>0.5</v>
      </c>
      <c r="E3402">
        <v>1</v>
      </c>
      <c r="F3402">
        <v>0.71699999999999997</v>
      </c>
      <c r="G3402">
        <v>3.27E-2</v>
      </c>
      <c r="H3402">
        <v>0.74970000000000003</v>
      </c>
      <c r="I3402">
        <v>0.779250507061234</v>
      </c>
      <c r="J3402">
        <v>77.920176761717101</v>
      </c>
    </row>
    <row r="3403" spans="1:10" x14ac:dyDescent="0.25">
      <c r="A3403" t="s">
        <v>10</v>
      </c>
      <c r="B3403">
        <v>15000</v>
      </c>
      <c r="C3403">
        <v>2</v>
      </c>
      <c r="D3403">
        <v>0.5</v>
      </c>
      <c r="E3403">
        <v>2</v>
      </c>
      <c r="F3403">
        <v>0.71499999999999997</v>
      </c>
      <c r="G3403">
        <v>3.09E-2</v>
      </c>
      <c r="H3403">
        <v>0.74590000000000001</v>
      </c>
      <c r="I3403">
        <v>0.78635833015115097</v>
      </c>
      <c r="J3403">
        <v>78.631650607457104</v>
      </c>
    </row>
    <row r="3404" spans="1:10" x14ac:dyDescent="0.25">
      <c r="A3404" t="s">
        <v>10</v>
      </c>
      <c r="B3404">
        <v>15000</v>
      </c>
      <c r="C3404">
        <v>2</v>
      </c>
      <c r="D3404">
        <v>0.5</v>
      </c>
      <c r="E3404">
        <v>3</v>
      </c>
      <c r="F3404">
        <v>0.7167</v>
      </c>
      <c r="G3404">
        <v>3.15E-2</v>
      </c>
      <c r="H3404">
        <v>0.74819999999999998</v>
      </c>
      <c r="I3404">
        <v>0.80601993282196005</v>
      </c>
      <c r="J3404">
        <v>80.600116412277401</v>
      </c>
    </row>
    <row r="3405" spans="1:10" x14ac:dyDescent="0.25">
      <c r="A3405" t="s">
        <v>10</v>
      </c>
      <c r="B3405">
        <v>15000</v>
      </c>
      <c r="C3405">
        <v>2</v>
      </c>
      <c r="D3405">
        <v>0.5</v>
      </c>
      <c r="E3405">
        <v>4</v>
      </c>
      <c r="F3405">
        <v>0.7127</v>
      </c>
      <c r="G3405">
        <v>3.15E-2</v>
      </c>
      <c r="H3405">
        <v>0.74419999999999997</v>
      </c>
      <c r="I3405">
        <v>0.79857642987239696</v>
      </c>
      <c r="J3405">
        <v>79.856078673930497</v>
      </c>
    </row>
    <row r="3406" spans="1:10" x14ac:dyDescent="0.25">
      <c r="A3406" t="s">
        <v>10</v>
      </c>
      <c r="B3406">
        <v>15000</v>
      </c>
      <c r="C3406">
        <v>2</v>
      </c>
      <c r="D3406">
        <v>0.5</v>
      </c>
      <c r="E3406">
        <v>5</v>
      </c>
      <c r="F3406">
        <v>0.7117</v>
      </c>
      <c r="G3406">
        <v>3.3399999999999999E-2</v>
      </c>
      <c r="H3406">
        <v>0.74509999999999998</v>
      </c>
      <c r="I3406">
        <v>0.78787499591952204</v>
      </c>
      <c r="J3406">
        <v>78.784459235865697</v>
      </c>
    </row>
    <row r="3407" spans="1:10" x14ac:dyDescent="0.25">
      <c r="A3407" t="s">
        <v>10</v>
      </c>
      <c r="B3407">
        <v>15000</v>
      </c>
      <c r="C3407">
        <v>2</v>
      </c>
      <c r="D3407">
        <v>0.5</v>
      </c>
      <c r="E3407">
        <v>6</v>
      </c>
      <c r="F3407">
        <v>0.71760000000000002</v>
      </c>
      <c r="G3407">
        <v>3.3399999999999999E-2</v>
      </c>
      <c r="H3407">
        <v>0.751</v>
      </c>
      <c r="I3407">
        <v>0.78917931427586097</v>
      </c>
      <c r="J3407">
        <v>78.9123088345235</v>
      </c>
    </row>
    <row r="3408" spans="1:10" x14ac:dyDescent="0.25">
      <c r="A3408" t="s">
        <v>10</v>
      </c>
      <c r="B3408">
        <v>15000</v>
      </c>
      <c r="C3408">
        <v>2</v>
      </c>
      <c r="D3408">
        <v>0.5</v>
      </c>
      <c r="E3408">
        <v>7</v>
      </c>
      <c r="F3408">
        <v>0.71279999999999999</v>
      </c>
      <c r="G3408">
        <v>3.1600000000000003E-2</v>
      </c>
      <c r="H3408">
        <v>0.74439999999999995</v>
      </c>
      <c r="I3408">
        <v>0.77591255829516104</v>
      </c>
      <c r="J3408">
        <v>77.589519505687207</v>
      </c>
    </row>
    <row r="3409" spans="1:10" x14ac:dyDescent="0.25">
      <c r="A3409" t="s">
        <v>10</v>
      </c>
      <c r="B3409">
        <v>15000</v>
      </c>
      <c r="C3409">
        <v>2</v>
      </c>
      <c r="D3409">
        <v>0.5</v>
      </c>
      <c r="E3409">
        <v>8</v>
      </c>
      <c r="F3409">
        <v>0.72160000000000002</v>
      </c>
      <c r="G3409">
        <v>3.1600000000000003E-2</v>
      </c>
      <c r="H3409">
        <v>0.75319999999999998</v>
      </c>
      <c r="I3409">
        <v>0.77975201525381299</v>
      </c>
      <c r="J3409">
        <v>77.972124381041795</v>
      </c>
    </row>
    <row r="3410" spans="1:10" x14ac:dyDescent="0.25">
      <c r="A3410" t="s">
        <v>10</v>
      </c>
      <c r="B3410">
        <v>15000</v>
      </c>
      <c r="C3410">
        <v>2</v>
      </c>
      <c r="D3410">
        <v>0.5</v>
      </c>
      <c r="E3410">
        <v>9</v>
      </c>
      <c r="F3410">
        <v>0.70799999999999996</v>
      </c>
      <c r="G3410">
        <v>3.0099999999999998E-2</v>
      </c>
      <c r="H3410">
        <v>0.73809999999999998</v>
      </c>
      <c r="I3410">
        <v>0.76403121493535398</v>
      </c>
      <c r="J3410">
        <v>76.398170858918206</v>
      </c>
    </row>
    <row r="3411" spans="1:10" x14ac:dyDescent="0.25">
      <c r="A3411" t="s">
        <v>10</v>
      </c>
      <c r="B3411">
        <v>15000</v>
      </c>
      <c r="C3411">
        <v>2</v>
      </c>
      <c r="D3411">
        <v>0.5</v>
      </c>
      <c r="E3411">
        <v>10</v>
      </c>
      <c r="F3411">
        <v>0.71560000000000001</v>
      </c>
      <c r="G3411">
        <v>3.5900000000000001E-2</v>
      </c>
      <c r="H3411">
        <v>0.75149999999999995</v>
      </c>
      <c r="I3411">
        <v>0.80481993352033998</v>
      </c>
      <c r="J3411">
        <v>80.479346230615107</v>
      </c>
    </row>
    <row r="3412" spans="1:10" x14ac:dyDescent="0.25">
      <c r="A3412" t="s">
        <v>10</v>
      </c>
      <c r="B3412">
        <v>15000</v>
      </c>
      <c r="C3412">
        <v>2</v>
      </c>
      <c r="D3412">
        <v>0.6</v>
      </c>
      <c r="E3412">
        <v>1</v>
      </c>
      <c r="F3412">
        <v>0.70850000000000002</v>
      </c>
      <c r="G3412">
        <v>3.4299999999999997E-2</v>
      </c>
      <c r="H3412">
        <v>0.74280000000000002</v>
      </c>
      <c r="I3412">
        <v>0.79257456203274201</v>
      </c>
      <c r="J3412">
        <v>79.254384986105094</v>
      </c>
    </row>
    <row r="3413" spans="1:10" x14ac:dyDescent="0.25">
      <c r="A3413" t="s">
        <v>10</v>
      </c>
      <c r="B3413">
        <v>15000</v>
      </c>
      <c r="C3413">
        <v>2</v>
      </c>
      <c r="D3413">
        <v>0.6</v>
      </c>
      <c r="E3413">
        <v>2</v>
      </c>
      <c r="F3413">
        <v>0.70909999999999995</v>
      </c>
      <c r="G3413">
        <v>3.49E-2</v>
      </c>
      <c r="H3413">
        <v>0.74399999999999999</v>
      </c>
      <c r="I3413">
        <v>0.77096301585046401</v>
      </c>
      <c r="J3413">
        <v>77.092438701557398</v>
      </c>
    </row>
    <row r="3414" spans="1:10" x14ac:dyDescent="0.25">
      <c r="A3414" t="s">
        <v>10</v>
      </c>
      <c r="B3414">
        <v>15000</v>
      </c>
      <c r="C3414">
        <v>2</v>
      </c>
      <c r="D3414">
        <v>0.6</v>
      </c>
      <c r="E3414">
        <v>3</v>
      </c>
      <c r="F3414">
        <v>0.70279999999999998</v>
      </c>
      <c r="G3414">
        <v>3.1E-2</v>
      </c>
      <c r="H3414">
        <v>0.73380000000000001</v>
      </c>
      <c r="I3414">
        <v>0.76378109599058297</v>
      </c>
      <c r="J3414">
        <v>76.371514467290496</v>
      </c>
    </row>
    <row r="3415" spans="1:10" x14ac:dyDescent="0.25">
      <c r="A3415" t="s">
        <v>10</v>
      </c>
      <c r="B3415">
        <v>15000</v>
      </c>
      <c r="C3415">
        <v>2</v>
      </c>
      <c r="D3415">
        <v>0.6</v>
      </c>
      <c r="E3415">
        <v>4</v>
      </c>
      <c r="F3415">
        <v>0.70730000000000004</v>
      </c>
      <c r="G3415">
        <v>3.27E-2</v>
      </c>
      <c r="H3415">
        <v>0.74</v>
      </c>
      <c r="I3415">
        <v>0.78994284093948797</v>
      </c>
      <c r="J3415">
        <v>78.989887410155703</v>
      </c>
    </row>
    <row r="3416" spans="1:10" x14ac:dyDescent="0.25">
      <c r="A3416" t="s">
        <v>10</v>
      </c>
      <c r="B3416">
        <v>15000</v>
      </c>
      <c r="C3416">
        <v>2</v>
      </c>
      <c r="D3416">
        <v>0.6</v>
      </c>
      <c r="E3416">
        <v>5</v>
      </c>
      <c r="F3416">
        <v>0.71440000000000003</v>
      </c>
      <c r="G3416">
        <v>3.15E-2</v>
      </c>
      <c r="H3416">
        <v>0.74590000000000001</v>
      </c>
      <c r="I3416">
        <v>0.77126509705152502</v>
      </c>
      <c r="J3416">
        <v>77.121897565874406</v>
      </c>
    </row>
    <row r="3417" spans="1:10" x14ac:dyDescent="0.25">
      <c r="A3417" t="s">
        <v>10</v>
      </c>
      <c r="B3417">
        <v>15000</v>
      </c>
      <c r="C3417">
        <v>2</v>
      </c>
      <c r="D3417">
        <v>0.6</v>
      </c>
      <c r="E3417">
        <v>6</v>
      </c>
      <c r="F3417">
        <v>0.7026</v>
      </c>
      <c r="G3417">
        <v>3.2099999999999997E-2</v>
      </c>
      <c r="H3417">
        <v>0.73470000000000002</v>
      </c>
      <c r="I3417">
        <v>0.80435263183476902</v>
      </c>
      <c r="J3417">
        <v>80.432926350502498</v>
      </c>
    </row>
    <row r="3418" spans="1:10" x14ac:dyDescent="0.25">
      <c r="A3418" t="s">
        <v>10</v>
      </c>
      <c r="B3418">
        <v>15000</v>
      </c>
      <c r="C3418">
        <v>2</v>
      </c>
      <c r="D3418">
        <v>0.6</v>
      </c>
      <c r="E3418">
        <v>7</v>
      </c>
      <c r="F3418">
        <v>0.70169999999999999</v>
      </c>
      <c r="G3418">
        <v>3.3300000000000003E-2</v>
      </c>
      <c r="H3418">
        <v>0.73499999999999999</v>
      </c>
      <c r="I3418">
        <v>0.79785339996358295</v>
      </c>
      <c r="J3418">
        <v>79.779977466497201</v>
      </c>
    </row>
    <row r="3419" spans="1:10" x14ac:dyDescent="0.25">
      <c r="A3419" t="s">
        <v>10</v>
      </c>
      <c r="B3419">
        <v>15000</v>
      </c>
      <c r="C3419">
        <v>2</v>
      </c>
      <c r="D3419">
        <v>0.6</v>
      </c>
      <c r="E3419">
        <v>8</v>
      </c>
      <c r="F3419">
        <v>0.70679999999999998</v>
      </c>
      <c r="G3419">
        <v>3.3399999999999999E-2</v>
      </c>
      <c r="H3419">
        <v>0.74019999999999997</v>
      </c>
      <c r="I3419">
        <v>0.79883065892027705</v>
      </c>
      <c r="J3419">
        <v>79.878046584575102</v>
      </c>
    </row>
    <row r="3420" spans="1:10" x14ac:dyDescent="0.25">
      <c r="A3420" t="s">
        <v>10</v>
      </c>
      <c r="B3420">
        <v>15000</v>
      </c>
      <c r="C3420">
        <v>2</v>
      </c>
      <c r="D3420">
        <v>0.6</v>
      </c>
      <c r="E3420">
        <v>9</v>
      </c>
      <c r="F3420">
        <v>0.71350000000000002</v>
      </c>
      <c r="G3420">
        <v>3.0200000000000001E-2</v>
      </c>
      <c r="H3420">
        <v>0.74370000000000003</v>
      </c>
      <c r="I3420">
        <v>0.79347622734134005</v>
      </c>
      <c r="J3420">
        <v>79.344846640117595</v>
      </c>
    </row>
    <row r="3421" spans="1:10" x14ac:dyDescent="0.25">
      <c r="A3421" t="s">
        <v>10</v>
      </c>
      <c r="B3421">
        <v>15000</v>
      </c>
      <c r="C3421">
        <v>2</v>
      </c>
      <c r="D3421">
        <v>0.6</v>
      </c>
      <c r="E3421">
        <v>10</v>
      </c>
      <c r="F3421">
        <v>0.70940000000000003</v>
      </c>
      <c r="G3421">
        <v>3.2899999999999999E-2</v>
      </c>
      <c r="H3421">
        <v>0.74229999999999996</v>
      </c>
      <c r="I3421">
        <v>0.78662742185692003</v>
      </c>
      <c r="J3421">
        <v>78.657939604547593</v>
      </c>
    </row>
    <row r="3422" spans="1:10" x14ac:dyDescent="0.25">
      <c r="A3422" t="s">
        <v>10</v>
      </c>
      <c r="B3422">
        <v>15000</v>
      </c>
      <c r="C3422">
        <v>2</v>
      </c>
      <c r="D3422">
        <v>0.7</v>
      </c>
      <c r="E3422">
        <v>1</v>
      </c>
      <c r="F3422">
        <v>0.7107</v>
      </c>
      <c r="G3422">
        <v>3.2000000000000001E-2</v>
      </c>
      <c r="H3422">
        <v>0.74270000000000003</v>
      </c>
      <c r="I3422">
        <v>0.78435243035652902</v>
      </c>
      <c r="J3422">
        <v>78.429326510548606</v>
      </c>
    </row>
    <row r="3423" spans="1:10" x14ac:dyDescent="0.25">
      <c r="A3423" t="s">
        <v>10</v>
      </c>
      <c r="B3423">
        <v>15000</v>
      </c>
      <c r="C3423">
        <v>2</v>
      </c>
      <c r="D3423">
        <v>0.7</v>
      </c>
      <c r="E3423">
        <v>2</v>
      </c>
      <c r="F3423">
        <v>0.71299999999999997</v>
      </c>
      <c r="G3423">
        <v>3.1300000000000001E-2</v>
      </c>
      <c r="H3423">
        <v>0.74429999999999996</v>
      </c>
      <c r="I3423">
        <v>0.78174454689558204</v>
      </c>
      <c r="J3423">
        <v>78.172847223772607</v>
      </c>
    </row>
    <row r="3424" spans="1:10" x14ac:dyDescent="0.25">
      <c r="A3424" t="s">
        <v>10</v>
      </c>
      <c r="B3424">
        <v>15000</v>
      </c>
      <c r="C3424">
        <v>2</v>
      </c>
      <c r="D3424">
        <v>0.7</v>
      </c>
      <c r="E3424">
        <v>3</v>
      </c>
      <c r="F3424">
        <v>0.7137</v>
      </c>
      <c r="G3424">
        <v>3.1099999999999999E-2</v>
      </c>
      <c r="H3424">
        <v>0.74480000000000002</v>
      </c>
      <c r="I3424">
        <v>0.79586169597559697</v>
      </c>
      <c r="J3424">
        <v>79.580654880201195</v>
      </c>
    </row>
    <row r="3425" spans="1:10" x14ac:dyDescent="0.25">
      <c r="A3425" t="s">
        <v>10</v>
      </c>
      <c r="B3425">
        <v>15000</v>
      </c>
      <c r="C3425">
        <v>2</v>
      </c>
      <c r="D3425">
        <v>0.7</v>
      </c>
      <c r="E3425">
        <v>4</v>
      </c>
      <c r="F3425">
        <v>0.7117</v>
      </c>
      <c r="G3425">
        <v>3.3700000000000001E-2</v>
      </c>
      <c r="H3425">
        <v>0.74539999999999995</v>
      </c>
      <c r="I3425">
        <v>0.78314650296378396</v>
      </c>
      <c r="J3425">
        <v>78.310757571299206</v>
      </c>
    </row>
    <row r="3426" spans="1:10" x14ac:dyDescent="0.25">
      <c r="A3426" t="s">
        <v>10</v>
      </c>
      <c r="B3426">
        <v>15000</v>
      </c>
      <c r="C3426">
        <v>2</v>
      </c>
      <c r="D3426">
        <v>0.7</v>
      </c>
      <c r="E3426">
        <v>5</v>
      </c>
      <c r="F3426">
        <v>0.71250000000000002</v>
      </c>
      <c r="G3426">
        <v>3.61E-2</v>
      </c>
      <c r="H3426">
        <v>0.74860000000000004</v>
      </c>
      <c r="I3426">
        <v>0.80540157939720902</v>
      </c>
      <c r="J3426">
        <v>80.537384014616805</v>
      </c>
    </row>
    <row r="3427" spans="1:10" x14ac:dyDescent="0.25">
      <c r="A3427" t="s">
        <v>10</v>
      </c>
      <c r="B3427">
        <v>15000</v>
      </c>
      <c r="C3427">
        <v>2</v>
      </c>
      <c r="D3427">
        <v>0.7</v>
      </c>
      <c r="E3427">
        <v>6</v>
      </c>
      <c r="F3427">
        <v>0.7056</v>
      </c>
      <c r="G3427">
        <v>3.2599999999999997E-2</v>
      </c>
      <c r="H3427">
        <v>0.73819999999999997</v>
      </c>
      <c r="I3427">
        <v>0.78321022049352496</v>
      </c>
      <c r="J3427">
        <v>78.314516040987002</v>
      </c>
    </row>
    <row r="3428" spans="1:10" x14ac:dyDescent="0.25">
      <c r="A3428" t="s">
        <v>10</v>
      </c>
      <c r="B3428">
        <v>15000</v>
      </c>
      <c r="C3428">
        <v>2</v>
      </c>
      <c r="D3428">
        <v>0.7</v>
      </c>
      <c r="E3428">
        <v>7</v>
      </c>
      <c r="F3428">
        <v>0.71689999999999998</v>
      </c>
      <c r="G3428">
        <v>3.27E-2</v>
      </c>
      <c r="H3428">
        <v>0.74960000000000004</v>
      </c>
      <c r="I3428">
        <v>0.78448748249299705</v>
      </c>
      <c r="J3428">
        <v>78.438747373949596</v>
      </c>
    </row>
    <row r="3429" spans="1:10" x14ac:dyDescent="0.25">
      <c r="A3429" t="s">
        <v>10</v>
      </c>
      <c r="B3429">
        <v>15000</v>
      </c>
      <c r="C3429">
        <v>2</v>
      </c>
      <c r="D3429">
        <v>0.7</v>
      </c>
      <c r="E3429">
        <v>8</v>
      </c>
      <c r="F3429">
        <v>0.71630000000000005</v>
      </c>
      <c r="G3429">
        <v>2.9399999999999999E-2</v>
      </c>
      <c r="H3429">
        <v>0.74570000000000003</v>
      </c>
      <c r="I3429">
        <v>0.79219000041128296</v>
      </c>
      <c r="J3429">
        <v>79.211814279731996</v>
      </c>
    </row>
    <row r="3430" spans="1:10" x14ac:dyDescent="0.25">
      <c r="A3430" t="s">
        <v>10</v>
      </c>
      <c r="B3430">
        <v>15000</v>
      </c>
      <c r="C3430">
        <v>2</v>
      </c>
      <c r="D3430">
        <v>0.7</v>
      </c>
      <c r="E3430">
        <v>9</v>
      </c>
      <c r="F3430">
        <v>0.71109999999999995</v>
      </c>
      <c r="G3430">
        <v>3.1800000000000002E-2</v>
      </c>
      <c r="H3430">
        <v>0.7429</v>
      </c>
      <c r="I3430">
        <v>0.78780011550096096</v>
      </c>
      <c r="J3430">
        <v>78.775496635040497</v>
      </c>
    </row>
    <row r="3431" spans="1:10" x14ac:dyDescent="0.25">
      <c r="A3431" t="s">
        <v>10</v>
      </c>
      <c r="B3431">
        <v>15000</v>
      </c>
      <c r="C3431">
        <v>2</v>
      </c>
      <c r="D3431">
        <v>0.7</v>
      </c>
      <c r="E3431">
        <v>10</v>
      </c>
      <c r="F3431">
        <v>0.69899999999999995</v>
      </c>
      <c r="G3431">
        <v>3.2199999999999999E-2</v>
      </c>
      <c r="H3431">
        <v>0.73119999999999996</v>
      </c>
      <c r="I3431">
        <v>0.78172869046105697</v>
      </c>
      <c r="J3431">
        <v>78.168377836483103</v>
      </c>
    </row>
    <row r="3432" spans="1:10" x14ac:dyDescent="0.25">
      <c r="A3432" t="s">
        <v>10</v>
      </c>
      <c r="B3432">
        <v>15000</v>
      </c>
      <c r="C3432">
        <v>2</v>
      </c>
      <c r="D3432">
        <v>0.8</v>
      </c>
      <c r="E3432">
        <v>1</v>
      </c>
      <c r="F3432">
        <v>0.71130000000000004</v>
      </c>
      <c r="G3432">
        <v>3.5099999999999999E-2</v>
      </c>
      <c r="H3432">
        <v>0.74639999999999995</v>
      </c>
      <c r="I3432">
        <v>0.804532233917024</v>
      </c>
      <c r="J3432">
        <v>80.452260019127706</v>
      </c>
    </row>
    <row r="3433" spans="1:10" x14ac:dyDescent="0.25">
      <c r="A3433" t="s">
        <v>10</v>
      </c>
      <c r="B3433">
        <v>15000</v>
      </c>
      <c r="C3433">
        <v>2</v>
      </c>
      <c r="D3433">
        <v>0.8</v>
      </c>
      <c r="E3433">
        <v>2</v>
      </c>
      <c r="F3433">
        <v>0.71040000000000003</v>
      </c>
      <c r="G3433">
        <v>2.8899999999999999E-2</v>
      </c>
      <c r="H3433">
        <v>0.73929999999999996</v>
      </c>
      <c r="I3433">
        <v>0.75341864689485205</v>
      </c>
      <c r="J3433">
        <v>75.3402703292398</v>
      </c>
    </row>
    <row r="3434" spans="1:10" x14ac:dyDescent="0.25">
      <c r="A3434" t="s">
        <v>10</v>
      </c>
      <c r="B3434">
        <v>15000</v>
      </c>
      <c r="C3434">
        <v>2</v>
      </c>
      <c r="D3434">
        <v>0.8</v>
      </c>
      <c r="E3434">
        <v>3</v>
      </c>
      <c r="F3434">
        <v>0.71599999999999997</v>
      </c>
      <c r="G3434">
        <v>3.27E-2</v>
      </c>
      <c r="H3434">
        <v>0.74870000000000003</v>
      </c>
      <c r="I3434">
        <v>0.77882193183335402</v>
      </c>
      <c r="J3434">
        <v>77.881096368086105</v>
      </c>
    </row>
    <row r="3435" spans="1:10" x14ac:dyDescent="0.25">
      <c r="A3435" t="s">
        <v>10</v>
      </c>
      <c r="B3435">
        <v>15000</v>
      </c>
      <c r="C3435">
        <v>2</v>
      </c>
      <c r="D3435">
        <v>0.8</v>
      </c>
      <c r="E3435">
        <v>4</v>
      </c>
      <c r="F3435">
        <v>0.70820000000000005</v>
      </c>
      <c r="G3435">
        <v>2.9399999999999999E-2</v>
      </c>
      <c r="H3435">
        <v>0.73760000000000003</v>
      </c>
      <c r="I3435">
        <v>0.77144856820313601</v>
      </c>
      <c r="J3435">
        <v>77.144011070288499</v>
      </c>
    </row>
    <row r="3436" spans="1:10" x14ac:dyDescent="0.25">
      <c r="A3436" t="s">
        <v>10</v>
      </c>
      <c r="B3436">
        <v>15000</v>
      </c>
      <c r="C3436">
        <v>2</v>
      </c>
      <c r="D3436">
        <v>0.8</v>
      </c>
      <c r="E3436">
        <v>5</v>
      </c>
      <c r="F3436">
        <v>0.72419999999999995</v>
      </c>
      <c r="G3436">
        <v>3.0599999999999999E-2</v>
      </c>
      <c r="H3436">
        <v>0.75480000000000003</v>
      </c>
      <c r="I3436">
        <v>0.79428525302678299</v>
      </c>
      <c r="J3436">
        <v>79.427143809345694</v>
      </c>
    </row>
    <row r="3437" spans="1:10" x14ac:dyDescent="0.25">
      <c r="A3437" t="s">
        <v>10</v>
      </c>
      <c r="B3437">
        <v>15000</v>
      </c>
      <c r="C3437">
        <v>2</v>
      </c>
      <c r="D3437">
        <v>0.8</v>
      </c>
      <c r="E3437">
        <v>6</v>
      </c>
      <c r="F3437">
        <v>0.71730000000000005</v>
      </c>
      <c r="G3437">
        <v>3.0300000000000001E-2</v>
      </c>
      <c r="H3437">
        <v>0.74760000000000004</v>
      </c>
      <c r="I3437">
        <v>0.78943340072717005</v>
      </c>
      <c r="J3437">
        <v>78.942070952592104</v>
      </c>
    </row>
    <row r="3438" spans="1:10" x14ac:dyDescent="0.25">
      <c r="A3438" t="s">
        <v>10</v>
      </c>
      <c r="B3438">
        <v>15000</v>
      </c>
      <c r="C3438">
        <v>2</v>
      </c>
      <c r="D3438">
        <v>0.8</v>
      </c>
      <c r="E3438">
        <v>7</v>
      </c>
      <c r="F3438">
        <v>0.70760000000000001</v>
      </c>
      <c r="G3438">
        <v>3.0499999999999999E-2</v>
      </c>
      <c r="H3438">
        <v>0.73809999999999998</v>
      </c>
      <c r="I3438">
        <v>0.76994126260533202</v>
      </c>
      <c r="J3438">
        <v>76.992888520513901</v>
      </c>
    </row>
    <row r="3439" spans="1:10" x14ac:dyDescent="0.25">
      <c r="A3439" t="s">
        <v>10</v>
      </c>
      <c r="B3439">
        <v>15000</v>
      </c>
      <c r="C3439">
        <v>2</v>
      </c>
      <c r="D3439">
        <v>0.8</v>
      </c>
      <c r="E3439">
        <v>8</v>
      </c>
      <c r="F3439">
        <v>0.71179999999999999</v>
      </c>
      <c r="G3439">
        <v>3.4000000000000002E-2</v>
      </c>
      <c r="H3439">
        <v>0.74580000000000002</v>
      </c>
      <c r="I3439">
        <v>0.78478515921573799</v>
      </c>
      <c r="J3439">
        <v>78.477897213001</v>
      </c>
    </row>
    <row r="3440" spans="1:10" x14ac:dyDescent="0.25">
      <c r="A3440" t="s">
        <v>10</v>
      </c>
      <c r="B3440">
        <v>15000</v>
      </c>
      <c r="C3440">
        <v>2</v>
      </c>
      <c r="D3440">
        <v>0.8</v>
      </c>
      <c r="E3440">
        <v>9</v>
      </c>
      <c r="F3440">
        <v>0.71160000000000001</v>
      </c>
      <c r="G3440">
        <v>3.3099999999999997E-2</v>
      </c>
      <c r="H3440">
        <v>0.74470000000000003</v>
      </c>
      <c r="I3440">
        <v>0.80129572541972904</v>
      </c>
      <c r="J3440">
        <v>80.128900043398602</v>
      </c>
    </row>
    <row r="3441" spans="1:10" x14ac:dyDescent="0.25">
      <c r="A3441" t="s">
        <v>10</v>
      </c>
      <c r="B3441">
        <v>15000</v>
      </c>
      <c r="C3441">
        <v>2</v>
      </c>
      <c r="D3441">
        <v>0.8</v>
      </c>
      <c r="E3441">
        <v>10</v>
      </c>
      <c r="F3441">
        <v>0.71630000000000005</v>
      </c>
      <c r="G3441">
        <v>3.3099999999999997E-2</v>
      </c>
      <c r="H3441">
        <v>0.74939999999999996</v>
      </c>
      <c r="I3441">
        <v>0.80310677910668404</v>
      </c>
      <c r="J3441">
        <v>80.309639126316</v>
      </c>
    </row>
    <row r="3442" spans="1:10" x14ac:dyDescent="0.25">
      <c r="A3442" t="s">
        <v>10</v>
      </c>
      <c r="B3442">
        <v>15000</v>
      </c>
      <c r="C3442">
        <v>2</v>
      </c>
      <c r="D3442">
        <v>0.9</v>
      </c>
      <c r="E3442">
        <v>1</v>
      </c>
      <c r="F3442">
        <v>0.68630000000000002</v>
      </c>
      <c r="G3442">
        <v>3.5400000000000001E-2</v>
      </c>
      <c r="H3442">
        <v>0.72170000000000001</v>
      </c>
      <c r="I3442">
        <v>0.78717672380209103</v>
      </c>
      <c r="J3442">
        <v>78.713413039110506</v>
      </c>
    </row>
    <row r="3443" spans="1:10" x14ac:dyDescent="0.25">
      <c r="A3443" t="s">
        <v>10</v>
      </c>
      <c r="B3443">
        <v>15000</v>
      </c>
      <c r="C3443">
        <v>2</v>
      </c>
      <c r="D3443">
        <v>0.9</v>
      </c>
      <c r="E3443">
        <v>2</v>
      </c>
      <c r="F3443">
        <v>0.69299999999999995</v>
      </c>
      <c r="G3443">
        <v>3.73E-2</v>
      </c>
      <c r="H3443">
        <v>0.73029999999999995</v>
      </c>
      <c r="I3443">
        <v>0.78326012058570205</v>
      </c>
      <c r="J3443">
        <v>78.321842455563399</v>
      </c>
    </row>
    <row r="3444" spans="1:10" x14ac:dyDescent="0.25">
      <c r="A3444" t="s">
        <v>10</v>
      </c>
      <c r="B3444">
        <v>15000</v>
      </c>
      <c r="C3444">
        <v>2</v>
      </c>
      <c r="D3444">
        <v>0.9</v>
      </c>
      <c r="E3444">
        <v>3</v>
      </c>
      <c r="F3444">
        <v>0.69579999999999997</v>
      </c>
      <c r="G3444">
        <v>3.2099999999999997E-2</v>
      </c>
      <c r="H3444">
        <v>0.72789999999999999</v>
      </c>
      <c r="I3444">
        <v>0.78542787580434603</v>
      </c>
      <c r="J3444">
        <v>78.541619542708702</v>
      </c>
    </row>
    <row r="3445" spans="1:10" x14ac:dyDescent="0.25">
      <c r="A3445" t="s">
        <v>10</v>
      </c>
      <c r="B3445">
        <v>15000</v>
      </c>
      <c r="C3445">
        <v>2</v>
      </c>
      <c r="D3445">
        <v>0.9</v>
      </c>
      <c r="E3445">
        <v>4</v>
      </c>
      <c r="F3445">
        <v>0.69359999999999999</v>
      </c>
      <c r="G3445">
        <v>3.5000000000000003E-2</v>
      </c>
      <c r="H3445">
        <v>0.72860000000000003</v>
      </c>
      <c r="I3445">
        <v>0.78503273684210495</v>
      </c>
      <c r="J3445">
        <v>78.500484210526295</v>
      </c>
    </row>
    <row r="3446" spans="1:10" x14ac:dyDescent="0.25">
      <c r="A3446" t="s">
        <v>10</v>
      </c>
      <c r="B3446">
        <v>15000</v>
      </c>
      <c r="C3446">
        <v>2</v>
      </c>
      <c r="D3446">
        <v>0.9</v>
      </c>
      <c r="E3446">
        <v>5</v>
      </c>
      <c r="F3446">
        <v>0.69359999999999999</v>
      </c>
      <c r="G3446">
        <v>3.3300000000000003E-2</v>
      </c>
      <c r="H3446">
        <v>0.72689999999999999</v>
      </c>
      <c r="I3446">
        <v>0.79275015181754804</v>
      </c>
      <c r="J3446">
        <v>79.269896008274998</v>
      </c>
    </row>
    <row r="3447" spans="1:10" x14ac:dyDescent="0.25">
      <c r="A3447" t="s">
        <v>10</v>
      </c>
      <c r="B3447">
        <v>15000</v>
      </c>
      <c r="C3447">
        <v>2</v>
      </c>
      <c r="D3447">
        <v>0.9</v>
      </c>
      <c r="E3447">
        <v>6</v>
      </c>
      <c r="F3447">
        <v>0.70520000000000005</v>
      </c>
      <c r="G3447">
        <v>2.87E-2</v>
      </c>
      <c r="H3447">
        <v>0.7339</v>
      </c>
      <c r="I3447">
        <v>0.77847238684326603</v>
      </c>
      <c r="J3447">
        <v>77.842688415970898</v>
      </c>
    </row>
    <row r="3448" spans="1:10" x14ac:dyDescent="0.25">
      <c r="A3448" t="s">
        <v>10</v>
      </c>
      <c r="B3448">
        <v>15000</v>
      </c>
      <c r="C3448">
        <v>2</v>
      </c>
      <c r="D3448">
        <v>0.9</v>
      </c>
      <c r="E3448">
        <v>7</v>
      </c>
      <c r="F3448">
        <v>0.70230000000000004</v>
      </c>
      <c r="G3448">
        <v>3.0499999999999999E-2</v>
      </c>
      <c r="H3448">
        <v>0.73280000000000001</v>
      </c>
      <c r="I3448">
        <v>0.78512597931141703</v>
      </c>
      <c r="J3448">
        <v>78.508533896695198</v>
      </c>
    </row>
    <row r="3449" spans="1:10" x14ac:dyDescent="0.25">
      <c r="A3449" t="s">
        <v>10</v>
      </c>
      <c r="B3449">
        <v>15000</v>
      </c>
      <c r="C3449">
        <v>2</v>
      </c>
      <c r="D3449">
        <v>0.9</v>
      </c>
      <c r="E3449">
        <v>8</v>
      </c>
      <c r="F3449">
        <v>0.69</v>
      </c>
      <c r="G3449">
        <v>3.1099999999999999E-2</v>
      </c>
      <c r="H3449">
        <v>0.72109999999999996</v>
      </c>
      <c r="I3449">
        <v>0.78810502960958495</v>
      </c>
      <c r="J3449">
        <v>78.8033692126901</v>
      </c>
    </row>
    <row r="3450" spans="1:10" x14ac:dyDescent="0.25">
      <c r="A3450" t="s">
        <v>10</v>
      </c>
      <c r="B3450">
        <v>15000</v>
      </c>
      <c r="C3450">
        <v>2</v>
      </c>
      <c r="D3450">
        <v>0.9</v>
      </c>
      <c r="E3450">
        <v>9</v>
      </c>
      <c r="F3450">
        <v>0.69299999999999995</v>
      </c>
      <c r="G3450">
        <v>3.3500000000000002E-2</v>
      </c>
      <c r="H3450">
        <v>0.72650000000000003</v>
      </c>
      <c r="I3450">
        <v>0.795549099236047</v>
      </c>
      <c r="J3450">
        <v>79.550290277109397</v>
      </c>
    </row>
    <row r="3451" spans="1:10" x14ac:dyDescent="0.25">
      <c r="A3451" t="s">
        <v>10</v>
      </c>
      <c r="B3451">
        <v>15000</v>
      </c>
      <c r="C3451">
        <v>2</v>
      </c>
      <c r="D3451">
        <v>0.9</v>
      </c>
      <c r="E3451">
        <v>10</v>
      </c>
      <c r="F3451">
        <v>0.6996</v>
      </c>
      <c r="G3451">
        <v>3.15E-2</v>
      </c>
      <c r="H3451">
        <v>0.73109999999999997</v>
      </c>
      <c r="I3451">
        <v>0.78253365420513998</v>
      </c>
      <c r="J3451">
        <v>78.249563459524197</v>
      </c>
    </row>
    <row r="3452" spans="1:10" x14ac:dyDescent="0.25">
      <c r="A3452" t="s">
        <v>10</v>
      </c>
      <c r="B3452">
        <v>15000</v>
      </c>
      <c r="C3452">
        <v>2</v>
      </c>
      <c r="D3452">
        <v>1</v>
      </c>
      <c r="E3452">
        <v>1</v>
      </c>
      <c r="F3452">
        <v>0.69259999999999999</v>
      </c>
      <c r="G3452">
        <v>3.3599999999999998E-2</v>
      </c>
      <c r="H3452">
        <v>0.72619999999999996</v>
      </c>
      <c r="I3452">
        <v>0.786607738158139</v>
      </c>
      <c r="J3452">
        <v>78.659814102470804</v>
      </c>
    </row>
    <row r="3453" spans="1:10" x14ac:dyDescent="0.25">
      <c r="A3453" t="s">
        <v>10</v>
      </c>
      <c r="B3453">
        <v>15000</v>
      </c>
      <c r="C3453">
        <v>2</v>
      </c>
      <c r="D3453">
        <v>1</v>
      </c>
      <c r="E3453">
        <v>2</v>
      </c>
      <c r="F3453">
        <v>0.69640000000000002</v>
      </c>
      <c r="G3453">
        <v>3.1800000000000002E-2</v>
      </c>
      <c r="H3453">
        <v>0.72819999999999996</v>
      </c>
      <c r="I3453">
        <v>0.79144091037182496</v>
      </c>
      <c r="J3453">
        <v>79.142864345450803</v>
      </c>
    </row>
    <row r="3454" spans="1:10" x14ac:dyDescent="0.25">
      <c r="A3454" t="s">
        <v>10</v>
      </c>
      <c r="B3454">
        <v>15000</v>
      </c>
      <c r="C3454">
        <v>2</v>
      </c>
      <c r="D3454">
        <v>1</v>
      </c>
      <c r="E3454">
        <v>3</v>
      </c>
      <c r="F3454">
        <v>0.69220000000000004</v>
      </c>
      <c r="G3454">
        <v>3.3500000000000002E-2</v>
      </c>
      <c r="H3454">
        <v>0.72570000000000001</v>
      </c>
      <c r="I3454">
        <v>0.78525833895086805</v>
      </c>
      <c r="J3454">
        <v>78.524422158615593</v>
      </c>
    </row>
    <row r="3455" spans="1:10" x14ac:dyDescent="0.25">
      <c r="A3455" t="s">
        <v>10</v>
      </c>
      <c r="B3455">
        <v>15000</v>
      </c>
      <c r="C3455">
        <v>2</v>
      </c>
      <c r="D3455">
        <v>1</v>
      </c>
      <c r="E3455">
        <v>4</v>
      </c>
      <c r="F3455">
        <v>0.69579999999999997</v>
      </c>
      <c r="G3455">
        <v>3.2800000000000003E-2</v>
      </c>
      <c r="H3455">
        <v>0.72860000000000003</v>
      </c>
      <c r="I3455">
        <v>0.77282075276656403</v>
      </c>
      <c r="J3455">
        <v>77.279749670948107</v>
      </c>
    </row>
    <row r="3456" spans="1:10" x14ac:dyDescent="0.25">
      <c r="A3456" t="s">
        <v>10</v>
      </c>
      <c r="B3456">
        <v>15000</v>
      </c>
      <c r="C3456">
        <v>2</v>
      </c>
      <c r="D3456">
        <v>1</v>
      </c>
      <c r="E3456">
        <v>5</v>
      </c>
      <c r="F3456">
        <v>0.69189999999999996</v>
      </c>
      <c r="G3456">
        <v>3.5400000000000001E-2</v>
      </c>
      <c r="H3456">
        <v>0.72729999999999995</v>
      </c>
      <c r="I3456">
        <v>0.77581253173567999</v>
      </c>
      <c r="J3456">
        <v>77.577806624371107</v>
      </c>
    </row>
    <row r="3457" spans="1:10" x14ac:dyDescent="0.25">
      <c r="A3457" t="s">
        <v>10</v>
      </c>
      <c r="B3457">
        <v>15000</v>
      </c>
      <c r="C3457">
        <v>2</v>
      </c>
      <c r="D3457">
        <v>1</v>
      </c>
      <c r="E3457">
        <v>6</v>
      </c>
      <c r="F3457">
        <v>0.69320000000000004</v>
      </c>
      <c r="G3457">
        <v>3.0200000000000001E-2</v>
      </c>
      <c r="H3457">
        <v>0.72340000000000004</v>
      </c>
      <c r="I3457">
        <v>0.76445274031330801</v>
      </c>
      <c r="J3457">
        <v>76.442239801526796</v>
      </c>
    </row>
    <row r="3458" spans="1:10" x14ac:dyDescent="0.25">
      <c r="A3458" t="s">
        <v>10</v>
      </c>
      <c r="B3458">
        <v>15000</v>
      </c>
      <c r="C3458">
        <v>2</v>
      </c>
      <c r="D3458">
        <v>1</v>
      </c>
      <c r="E3458">
        <v>7</v>
      </c>
      <c r="F3458">
        <v>0.69489999999999996</v>
      </c>
      <c r="G3458">
        <v>3.1099999999999999E-2</v>
      </c>
      <c r="H3458">
        <v>0.72599999999999998</v>
      </c>
      <c r="I3458">
        <v>0.76845873775862195</v>
      </c>
      <c r="J3458">
        <v>76.841952346162401</v>
      </c>
    </row>
    <row r="3459" spans="1:10" x14ac:dyDescent="0.25">
      <c r="A3459" t="s">
        <v>10</v>
      </c>
      <c r="B3459">
        <v>15000</v>
      </c>
      <c r="C3459">
        <v>2</v>
      </c>
      <c r="D3459">
        <v>1</v>
      </c>
      <c r="E3459">
        <v>8</v>
      </c>
      <c r="F3459">
        <v>0.68910000000000005</v>
      </c>
      <c r="G3459">
        <v>3.4700000000000002E-2</v>
      </c>
      <c r="H3459">
        <v>0.7238</v>
      </c>
      <c r="I3459">
        <v>0.79189593993813101</v>
      </c>
      <c r="J3459">
        <v>79.187923371555598</v>
      </c>
    </row>
    <row r="3460" spans="1:10" x14ac:dyDescent="0.25">
      <c r="A3460" t="s">
        <v>10</v>
      </c>
      <c r="B3460">
        <v>15000</v>
      </c>
      <c r="C3460">
        <v>2</v>
      </c>
      <c r="D3460">
        <v>1</v>
      </c>
      <c r="E3460">
        <v>9</v>
      </c>
      <c r="F3460">
        <v>0.69359999999999999</v>
      </c>
      <c r="G3460">
        <v>2.8400000000000002E-2</v>
      </c>
      <c r="H3460">
        <v>0.72199999999999998</v>
      </c>
      <c r="I3460">
        <v>0.77492902326950497</v>
      </c>
      <c r="J3460">
        <v>77.490683735835901</v>
      </c>
    </row>
    <row r="3461" spans="1:10" x14ac:dyDescent="0.25">
      <c r="A3461" t="s">
        <v>10</v>
      </c>
      <c r="B3461">
        <v>15000</v>
      </c>
      <c r="C3461">
        <v>2</v>
      </c>
      <c r="D3461">
        <v>1</v>
      </c>
      <c r="E3461">
        <v>10</v>
      </c>
      <c r="F3461">
        <v>0.69010000000000005</v>
      </c>
      <c r="G3461">
        <v>3.2800000000000003E-2</v>
      </c>
      <c r="H3461">
        <v>0.72289999999999999</v>
      </c>
      <c r="I3461">
        <v>0.78033695261776503</v>
      </c>
      <c r="J3461">
        <v>78.032413316756504</v>
      </c>
    </row>
    <row r="3462" spans="1:10" x14ac:dyDescent="0.25">
      <c r="A3462" t="s">
        <v>10</v>
      </c>
      <c r="B3462">
        <v>16000</v>
      </c>
      <c r="C3462">
        <v>1</v>
      </c>
      <c r="D3462">
        <v>0.1</v>
      </c>
      <c r="E3462">
        <v>1</v>
      </c>
      <c r="F3462">
        <v>0.71689999999999998</v>
      </c>
      <c r="G3462">
        <v>3.32E-2</v>
      </c>
      <c r="H3462">
        <v>0.75009999999999999</v>
      </c>
      <c r="I3462">
        <v>0.79409174181077602</v>
      </c>
      <c r="J3462">
        <v>79.3730859623806</v>
      </c>
    </row>
    <row r="3463" spans="1:10" x14ac:dyDescent="0.25">
      <c r="A3463" t="s">
        <v>10</v>
      </c>
      <c r="B3463">
        <v>16000</v>
      </c>
      <c r="C3463">
        <v>1</v>
      </c>
      <c r="D3463">
        <v>0.1</v>
      </c>
      <c r="E3463">
        <v>2</v>
      </c>
      <c r="F3463">
        <v>0.71319999999999995</v>
      </c>
      <c r="G3463">
        <v>2.87E-2</v>
      </c>
      <c r="H3463">
        <v>0.7419</v>
      </c>
      <c r="I3463">
        <v>0.78804528283129505</v>
      </c>
      <c r="J3463">
        <v>78.756561288398501</v>
      </c>
    </row>
    <row r="3464" spans="1:10" x14ac:dyDescent="0.25">
      <c r="A3464" t="s">
        <v>10</v>
      </c>
      <c r="B3464">
        <v>16000</v>
      </c>
      <c r="C3464">
        <v>1</v>
      </c>
      <c r="D3464">
        <v>0.1</v>
      </c>
      <c r="E3464">
        <v>3</v>
      </c>
      <c r="F3464">
        <v>0.71230000000000004</v>
      </c>
      <c r="G3464">
        <v>3.1E-2</v>
      </c>
      <c r="H3464">
        <v>0.74329999999999996</v>
      </c>
      <c r="I3464">
        <v>0.79428479259353202</v>
      </c>
      <c r="J3464">
        <v>79.401656227160402</v>
      </c>
    </row>
    <row r="3465" spans="1:10" x14ac:dyDescent="0.25">
      <c r="A3465" t="s">
        <v>10</v>
      </c>
      <c r="B3465">
        <v>16000</v>
      </c>
      <c r="C3465">
        <v>1</v>
      </c>
      <c r="D3465">
        <v>0.1</v>
      </c>
      <c r="E3465">
        <v>4</v>
      </c>
      <c r="F3465">
        <v>0.71099999999999997</v>
      </c>
      <c r="G3465">
        <v>3.2399999999999998E-2</v>
      </c>
      <c r="H3465">
        <v>0.74339999999999995</v>
      </c>
      <c r="I3465">
        <v>0.78536223315722098</v>
      </c>
      <c r="J3465">
        <v>78.499043025743902</v>
      </c>
    </row>
    <row r="3466" spans="1:10" x14ac:dyDescent="0.25">
      <c r="A3466" t="s">
        <v>10</v>
      </c>
      <c r="B3466">
        <v>16000</v>
      </c>
      <c r="C3466">
        <v>1</v>
      </c>
      <c r="D3466">
        <v>0.1</v>
      </c>
      <c r="E3466">
        <v>5</v>
      </c>
      <c r="F3466">
        <v>0.71150000000000002</v>
      </c>
      <c r="G3466">
        <v>3.4200000000000001E-2</v>
      </c>
      <c r="H3466">
        <v>0.74570000000000003</v>
      </c>
      <c r="I3466">
        <v>0.78866253274459497</v>
      </c>
      <c r="J3466">
        <v>78.839738787134905</v>
      </c>
    </row>
    <row r="3467" spans="1:10" x14ac:dyDescent="0.25">
      <c r="A3467" t="s">
        <v>10</v>
      </c>
      <c r="B3467">
        <v>16000</v>
      </c>
      <c r="C3467">
        <v>1</v>
      </c>
      <c r="D3467">
        <v>0.1</v>
      </c>
      <c r="E3467">
        <v>6</v>
      </c>
      <c r="F3467">
        <v>0.70989999999999998</v>
      </c>
      <c r="G3467">
        <v>3.1399999999999997E-2</v>
      </c>
      <c r="H3467">
        <v>0.74129999999999996</v>
      </c>
      <c r="I3467">
        <v>0.77470280425473104</v>
      </c>
      <c r="J3467">
        <v>77.431181102362203</v>
      </c>
    </row>
    <row r="3468" spans="1:10" x14ac:dyDescent="0.25">
      <c r="A3468" t="s">
        <v>10</v>
      </c>
      <c r="B3468">
        <v>16000</v>
      </c>
      <c r="C3468">
        <v>1</v>
      </c>
      <c r="D3468">
        <v>0.1</v>
      </c>
      <c r="E3468">
        <v>7</v>
      </c>
      <c r="F3468">
        <v>0.70569999999999999</v>
      </c>
      <c r="G3468">
        <v>3.2800000000000003E-2</v>
      </c>
      <c r="H3468">
        <v>0.73850000000000005</v>
      </c>
      <c r="I3468">
        <v>0.78224195235698801</v>
      </c>
      <c r="J3468">
        <v>78.177048146258699</v>
      </c>
    </row>
    <row r="3469" spans="1:10" x14ac:dyDescent="0.25">
      <c r="A3469" t="s">
        <v>10</v>
      </c>
      <c r="B3469">
        <v>16000</v>
      </c>
      <c r="C3469">
        <v>1</v>
      </c>
      <c r="D3469">
        <v>0.1</v>
      </c>
      <c r="E3469">
        <v>8</v>
      </c>
      <c r="F3469">
        <v>0.70369999999999999</v>
      </c>
      <c r="G3469">
        <v>0.03</v>
      </c>
      <c r="H3469">
        <v>0.73370000000000002</v>
      </c>
      <c r="I3469">
        <v>0.772080026614543</v>
      </c>
      <c r="J3469">
        <v>77.1723225967025</v>
      </c>
    </row>
    <row r="3470" spans="1:10" x14ac:dyDescent="0.25">
      <c r="A3470" t="s">
        <v>10</v>
      </c>
      <c r="B3470">
        <v>16000</v>
      </c>
      <c r="C3470">
        <v>1</v>
      </c>
      <c r="D3470">
        <v>0.1</v>
      </c>
      <c r="E3470">
        <v>9</v>
      </c>
      <c r="F3470">
        <v>0.70469999999999999</v>
      </c>
      <c r="G3470">
        <v>3.1399999999999997E-2</v>
      </c>
      <c r="H3470">
        <v>0.73609999999999998</v>
      </c>
      <c r="I3470">
        <v>0.77818622290342199</v>
      </c>
      <c r="J3470">
        <v>77.783184597515401</v>
      </c>
    </row>
    <row r="3471" spans="1:10" x14ac:dyDescent="0.25">
      <c r="A3471" t="s">
        <v>10</v>
      </c>
      <c r="B3471">
        <v>16000</v>
      </c>
      <c r="C3471">
        <v>1</v>
      </c>
      <c r="D3471">
        <v>0.1</v>
      </c>
      <c r="E3471">
        <v>10</v>
      </c>
      <c r="F3471">
        <v>0.70199999999999996</v>
      </c>
      <c r="G3471">
        <v>3.44E-2</v>
      </c>
      <c r="H3471">
        <v>0.73640000000000005</v>
      </c>
      <c r="I3471">
        <v>0.77860477747171297</v>
      </c>
      <c r="J3471">
        <v>77.828842335605302</v>
      </c>
    </row>
    <row r="3472" spans="1:10" x14ac:dyDescent="0.25">
      <c r="A3472" t="s">
        <v>10</v>
      </c>
      <c r="B3472">
        <v>16000</v>
      </c>
      <c r="C3472">
        <v>1</v>
      </c>
      <c r="D3472">
        <v>0.2</v>
      </c>
      <c r="E3472">
        <v>1</v>
      </c>
      <c r="F3472">
        <v>0.7167</v>
      </c>
      <c r="G3472">
        <v>3.2599999999999997E-2</v>
      </c>
      <c r="H3472">
        <v>0.74929999999999997</v>
      </c>
      <c r="I3472">
        <v>0.79042440016629101</v>
      </c>
      <c r="J3472">
        <v>79.0331552121594</v>
      </c>
    </row>
    <row r="3473" spans="1:10" x14ac:dyDescent="0.25">
      <c r="A3473" t="s">
        <v>10</v>
      </c>
      <c r="B3473">
        <v>16000</v>
      </c>
      <c r="C3473">
        <v>1</v>
      </c>
      <c r="D3473">
        <v>0.2</v>
      </c>
      <c r="E3473">
        <v>2</v>
      </c>
      <c r="F3473">
        <v>0.72399999999999998</v>
      </c>
      <c r="G3473">
        <v>3.3399999999999999E-2</v>
      </c>
      <c r="H3473">
        <v>0.75739999999999996</v>
      </c>
      <c r="I3473">
        <v>0.78726326315789497</v>
      </c>
      <c r="J3473">
        <v>78.719157894736895</v>
      </c>
    </row>
    <row r="3474" spans="1:10" x14ac:dyDescent="0.25">
      <c r="A3474" t="s">
        <v>10</v>
      </c>
      <c r="B3474">
        <v>16000</v>
      </c>
      <c r="C3474">
        <v>1</v>
      </c>
      <c r="D3474">
        <v>0.2</v>
      </c>
      <c r="E3474">
        <v>3</v>
      </c>
      <c r="F3474">
        <v>0.71360000000000001</v>
      </c>
      <c r="G3474">
        <v>3.0300000000000001E-2</v>
      </c>
      <c r="H3474">
        <v>0.74390000000000001</v>
      </c>
      <c r="I3474">
        <v>0.79021333564491603</v>
      </c>
      <c r="J3474">
        <v>79.012180924196997</v>
      </c>
    </row>
    <row r="3475" spans="1:10" x14ac:dyDescent="0.25">
      <c r="A3475" t="s">
        <v>10</v>
      </c>
      <c r="B3475">
        <v>16000</v>
      </c>
      <c r="C3475">
        <v>1</v>
      </c>
      <c r="D3475">
        <v>0.2</v>
      </c>
      <c r="E3475">
        <v>4</v>
      </c>
      <c r="F3475">
        <v>0.71050000000000002</v>
      </c>
      <c r="G3475">
        <v>3.4200000000000001E-2</v>
      </c>
      <c r="H3475">
        <v>0.74470000000000003</v>
      </c>
      <c r="I3475">
        <v>0.80296437459499004</v>
      </c>
      <c r="J3475">
        <v>80.290642363744197</v>
      </c>
    </row>
    <row r="3476" spans="1:10" x14ac:dyDescent="0.25">
      <c r="A3476" t="s">
        <v>10</v>
      </c>
      <c r="B3476">
        <v>16000</v>
      </c>
      <c r="C3476">
        <v>1</v>
      </c>
      <c r="D3476">
        <v>0.2</v>
      </c>
      <c r="E3476">
        <v>5</v>
      </c>
      <c r="F3476">
        <v>0.71419999999999995</v>
      </c>
      <c r="G3476">
        <v>3.2399999999999998E-2</v>
      </c>
      <c r="H3476">
        <v>0.74660000000000004</v>
      </c>
      <c r="I3476">
        <v>0.79581632822213</v>
      </c>
      <c r="J3476">
        <v>79.572095593314003</v>
      </c>
    </row>
    <row r="3477" spans="1:10" x14ac:dyDescent="0.25">
      <c r="A3477" t="s">
        <v>10</v>
      </c>
      <c r="B3477">
        <v>16000</v>
      </c>
      <c r="C3477">
        <v>1</v>
      </c>
      <c r="D3477">
        <v>0.2</v>
      </c>
      <c r="E3477">
        <v>6</v>
      </c>
      <c r="F3477">
        <v>0.71870000000000001</v>
      </c>
      <c r="G3477">
        <v>3.2099999999999997E-2</v>
      </c>
      <c r="H3477">
        <v>0.75080000000000002</v>
      </c>
      <c r="I3477">
        <v>0.78953298197787303</v>
      </c>
      <c r="J3477">
        <v>78.940181688914194</v>
      </c>
    </row>
    <row r="3478" spans="1:10" x14ac:dyDescent="0.25">
      <c r="A3478" t="s">
        <v>10</v>
      </c>
      <c r="B3478">
        <v>16000</v>
      </c>
      <c r="C3478">
        <v>1</v>
      </c>
      <c r="D3478">
        <v>0.2</v>
      </c>
      <c r="E3478">
        <v>7</v>
      </c>
      <c r="F3478">
        <v>0.71340000000000003</v>
      </c>
      <c r="G3478">
        <v>3.1800000000000002E-2</v>
      </c>
      <c r="H3478">
        <v>0.74519999999999997</v>
      </c>
      <c r="I3478">
        <v>0.79389139557842803</v>
      </c>
      <c r="J3478">
        <v>79.382260423231202</v>
      </c>
    </row>
    <row r="3479" spans="1:10" x14ac:dyDescent="0.25">
      <c r="A3479" t="s">
        <v>10</v>
      </c>
      <c r="B3479">
        <v>16000</v>
      </c>
      <c r="C3479">
        <v>1</v>
      </c>
      <c r="D3479">
        <v>0.2</v>
      </c>
      <c r="E3479">
        <v>8</v>
      </c>
      <c r="F3479">
        <v>0.71950000000000003</v>
      </c>
      <c r="G3479">
        <v>3.5200000000000002E-2</v>
      </c>
      <c r="H3479">
        <v>0.75470000000000004</v>
      </c>
      <c r="I3479">
        <v>0.80023511830125205</v>
      </c>
      <c r="J3479">
        <v>80.011771268891593</v>
      </c>
    </row>
    <row r="3480" spans="1:10" x14ac:dyDescent="0.25">
      <c r="A3480" t="s">
        <v>10</v>
      </c>
      <c r="B3480">
        <v>16000</v>
      </c>
      <c r="C3480">
        <v>1</v>
      </c>
      <c r="D3480">
        <v>0.2</v>
      </c>
      <c r="E3480">
        <v>9</v>
      </c>
      <c r="F3480">
        <v>0.71679999999999999</v>
      </c>
      <c r="G3480">
        <v>3.1199999999999999E-2</v>
      </c>
      <c r="H3480">
        <v>0.748</v>
      </c>
      <c r="I3480">
        <v>0.812851111343731</v>
      </c>
      <c r="J3480">
        <v>81.278589177861093</v>
      </c>
    </row>
    <row r="3481" spans="1:10" x14ac:dyDescent="0.25">
      <c r="A3481" t="s">
        <v>10</v>
      </c>
      <c r="B3481">
        <v>16000</v>
      </c>
      <c r="C3481">
        <v>1</v>
      </c>
      <c r="D3481">
        <v>0.2</v>
      </c>
      <c r="E3481">
        <v>10</v>
      </c>
      <c r="F3481">
        <v>0.71179999999999999</v>
      </c>
      <c r="G3481">
        <v>3.0499999999999999E-2</v>
      </c>
      <c r="H3481">
        <v>0.74229999999999996</v>
      </c>
      <c r="I3481">
        <v>0.77363227022283598</v>
      </c>
      <c r="J3481">
        <v>77.353145546145399</v>
      </c>
    </row>
    <row r="3482" spans="1:10" x14ac:dyDescent="0.25">
      <c r="A3482" t="s">
        <v>10</v>
      </c>
      <c r="B3482">
        <v>16000</v>
      </c>
      <c r="C3482">
        <v>1</v>
      </c>
      <c r="D3482">
        <v>0.3</v>
      </c>
      <c r="E3482">
        <v>1</v>
      </c>
      <c r="F3482">
        <v>0.71179999999999999</v>
      </c>
      <c r="G3482">
        <v>3.3799999999999997E-2</v>
      </c>
      <c r="H3482">
        <v>0.74560000000000004</v>
      </c>
      <c r="I3482">
        <v>0.794411608634783</v>
      </c>
      <c r="J3482">
        <v>79.430684814440397</v>
      </c>
    </row>
    <row r="3483" spans="1:10" x14ac:dyDescent="0.25">
      <c r="A3483" t="s">
        <v>10</v>
      </c>
      <c r="B3483">
        <v>16000</v>
      </c>
      <c r="C3483">
        <v>1</v>
      </c>
      <c r="D3483">
        <v>0.3</v>
      </c>
      <c r="E3483">
        <v>2</v>
      </c>
      <c r="F3483">
        <v>0.70989999999999998</v>
      </c>
      <c r="G3483">
        <v>2.7E-2</v>
      </c>
      <c r="H3483">
        <v>0.7369</v>
      </c>
      <c r="I3483">
        <v>0.77635076610614995</v>
      </c>
      <c r="J3483">
        <v>77.628139599638104</v>
      </c>
    </row>
    <row r="3484" spans="1:10" x14ac:dyDescent="0.25">
      <c r="A3484" t="s">
        <v>10</v>
      </c>
      <c r="B3484">
        <v>16000</v>
      </c>
      <c r="C3484">
        <v>1</v>
      </c>
      <c r="D3484">
        <v>0.3</v>
      </c>
      <c r="E3484">
        <v>3</v>
      </c>
      <c r="F3484">
        <v>0.71650000000000003</v>
      </c>
      <c r="G3484">
        <v>3.0300000000000001E-2</v>
      </c>
      <c r="H3484">
        <v>0.74680000000000002</v>
      </c>
      <c r="I3484">
        <v>0.79081885113315198</v>
      </c>
      <c r="J3484">
        <v>79.071972553376398</v>
      </c>
    </row>
    <row r="3485" spans="1:10" x14ac:dyDescent="0.25">
      <c r="A3485" t="s">
        <v>10</v>
      </c>
      <c r="B3485">
        <v>16000</v>
      </c>
      <c r="C3485">
        <v>1</v>
      </c>
      <c r="D3485">
        <v>0.3</v>
      </c>
      <c r="E3485">
        <v>4</v>
      </c>
      <c r="F3485">
        <v>0.71840000000000004</v>
      </c>
      <c r="G3485">
        <v>3.3300000000000003E-2</v>
      </c>
      <c r="H3485">
        <v>0.75170000000000003</v>
      </c>
      <c r="I3485">
        <v>0.794759574584044</v>
      </c>
      <c r="J3485">
        <v>79.471967237365604</v>
      </c>
    </row>
    <row r="3486" spans="1:10" x14ac:dyDescent="0.25">
      <c r="A3486" t="s">
        <v>10</v>
      </c>
      <c r="B3486">
        <v>16000</v>
      </c>
      <c r="C3486">
        <v>1</v>
      </c>
      <c r="D3486">
        <v>0.3</v>
      </c>
      <c r="E3486">
        <v>5</v>
      </c>
      <c r="F3486">
        <v>0.70879999999999999</v>
      </c>
      <c r="G3486">
        <v>3.4000000000000002E-2</v>
      </c>
      <c r="H3486">
        <v>0.74280000000000002</v>
      </c>
      <c r="I3486">
        <v>0.80534501789551605</v>
      </c>
      <c r="J3486">
        <v>80.524017525509095</v>
      </c>
    </row>
    <row r="3487" spans="1:10" x14ac:dyDescent="0.25">
      <c r="A3487" t="s">
        <v>10</v>
      </c>
      <c r="B3487">
        <v>16000</v>
      </c>
      <c r="C3487">
        <v>1</v>
      </c>
      <c r="D3487">
        <v>0.3</v>
      </c>
      <c r="E3487">
        <v>6</v>
      </c>
      <c r="F3487">
        <v>0.71050000000000002</v>
      </c>
      <c r="G3487">
        <v>3.27E-2</v>
      </c>
      <c r="H3487">
        <v>0.74319999999999997</v>
      </c>
      <c r="I3487">
        <v>0.77908501107869899</v>
      </c>
      <c r="J3487">
        <v>77.9016466612469</v>
      </c>
    </row>
    <row r="3488" spans="1:10" x14ac:dyDescent="0.25">
      <c r="A3488" t="s">
        <v>10</v>
      </c>
      <c r="B3488">
        <v>16000</v>
      </c>
      <c r="C3488">
        <v>1</v>
      </c>
      <c r="D3488">
        <v>0.3</v>
      </c>
      <c r="E3488">
        <v>7</v>
      </c>
      <c r="F3488">
        <v>0.71319999999999995</v>
      </c>
      <c r="G3488">
        <v>3.1199999999999999E-2</v>
      </c>
      <c r="H3488">
        <v>0.74439999999999995</v>
      </c>
      <c r="I3488">
        <v>0.79324788077659303</v>
      </c>
      <c r="J3488">
        <v>79.315969373803696</v>
      </c>
    </row>
    <row r="3489" spans="1:10" x14ac:dyDescent="0.25">
      <c r="A3489" t="s">
        <v>10</v>
      </c>
      <c r="B3489">
        <v>16000</v>
      </c>
      <c r="C3489">
        <v>1</v>
      </c>
      <c r="D3489">
        <v>0.3</v>
      </c>
      <c r="E3489">
        <v>8</v>
      </c>
      <c r="F3489">
        <v>0.71279999999999999</v>
      </c>
      <c r="G3489">
        <v>3.1099999999999999E-2</v>
      </c>
      <c r="H3489">
        <v>0.74390000000000001</v>
      </c>
      <c r="I3489">
        <v>0.78647899744626504</v>
      </c>
      <c r="J3489">
        <v>78.637960192825105</v>
      </c>
    </row>
    <row r="3490" spans="1:10" x14ac:dyDescent="0.25">
      <c r="A3490" t="s">
        <v>10</v>
      </c>
      <c r="B3490">
        <v>16000</v>
      </c>
      <c r="C3490">
        <v>1</v>
      </c>
      <c r="D3490">
        <v>0.3</v>
      </c>
      <c r="E3490">
        <v>9</v>
      </c>
      <c r="F3490">
        <v>0.70640000000000003</v>
      </c>
      <c r="G3490">
        <v>3.3000000000000002E-2</v>
      </c>
      <c r="H3490">
        <v>0.73939999999999995</v>
      </c>
      <c r="I3490">
        <v>0.77841773590363394</v>
      </c>
      <c r="J3490">
        <v>77.831236182565803</v>
      </c>
    </row>
    <row r="3491" spans="1:10" x14ac:dyDescent="0.25">
      <c r="A3491" t="s">
        <v>10</v>
      </c>
      <c r="B3491">
        <v>16000</v>
      </c>
      <c r="C3491">
        <v>1</v>
      </c>
      <c r="D3491">
        <v>0.3</v>
      </c>
      <c r="E3491">
        <v>10</v>
      </c>
      <c r="F3491">
        <v>0.71309999999999996</v>
      </c>
      <c r="G3491">
        <v>3.4799999999999998E-2</v>
      </c>
      <c r="H3491">
        <v>0.74790000000000001</v>
      </c>
      <c r="I3491">
        <v>0.795749199454026</v>
      </c>
      <c r="J3491">
        <v>79.568187557204297</v>
      </c>
    </row>
    <row r="3492" spans="1:10" x14ac:dyDescent="0.25">
      <c r="A3492" t="s">
        <v>10</v>
      </c>
      <c r="B3492">
        <v>16000</v>
      </c>
      <c r="C3492">
        <v>1</v>
      </c>
      <c r="D3492">
        <v>0.4</v>
      </c>
      <c r="E3492">
        <v>1</v>
      </c>
      <c r="F3492">
        <v>0.70740000000000003</v>
      </c>
      <c r="G3492">
        <v>3.2000000000000001E-2</v>
      </c>
      <c r="H3492">
        <v>0.73939999999999995</v>
      </c>
      <c r="I3492">
        <v>0.79708404931197996</v>
      </c>
      <c r="J3492">
        <v>79.7008139690044</v>
      </c>
    </row>
    <row r="3493" spans="1:10" x14ac:dyDescent="0.25">
      <c r="A3493" t="s">
        <v>10</v>
      </c>
      <c r="B3493">
        <v>16000</v>
      </c>
      <c r="C3493">
        <v>1</v>
      </c>
      <c r="D3493">
        <v>0.4</v>
      </c>
      <c r="E3493">
        <v>2</v>
      </c>
      <c r="F3493">
        <v>0.71309999999999996</v>
      </c>
      <c r="G3493">
        <v>3.1600000000000003E-2</v>
      </c>
      <c r="H3493">
        <v>0.74470000000000003</v>
      </c>
      <c r="I3493">
        <v>0.79006431465970905</v>
      </c>
      <c r="J3493">
        <v>79.000275499207305</v>
      </c>
    </row>
    <row r="3494" spans="1:10" x14ac:dyDescent="0.25">
      <c r="A3494" t="s">
        <v>10</v>
      </c>
      <c r="B3494">
        <v>16000</v>
      </c>
      <c r="C3494">
        <v>1</v>
      </c>
      <c r="D3494">
        <v>0.4</v>
      </c>
      <c r="E3494">
        <v>3</v>
      </c>
      <c r="F3494">
        <v>0.71699999999999997</v>
      </c>
      <c r="G3494">
        <v>3.2899999999999999E-2</v>
      </c>
      <c r="H3494">
        <v>0.74990000000000001</v>
      </c>
      <c r="I3494">
        <v>0.78336477170902596</v>
      </c>
      <c r="J3494">
        <v>78.330346475507795</v>
      </c>
    </row>
    <row r="3495" spans="1:10" x14ac:dyDescent="0.25">
      <c r="A3495" t="s">
        <v>10</v>
      </c>
      <c r="B3495">
        <v>16000</v>
      </c>
      <c r="C3495">
        <v>1</v>
      </c>
      <c r="D3495">
        <v>0.4</v>
      </c>
      <c r="E3495">
        <v>4</v>
      </c>
      <c r="F3495">
        <v>0.70930000000000004</v>
      </c>
      <c r="G3495">
        <v>3.3399999999999999E-2</v>
      </c>
      <c r="H3495">
        <v>0.74270000000000003</v>
      </c>
      <c r="I3495">
        <v>0.78718066551390298</v>
      </c>
      <c r="J3495">
        <v>78.713359679209802</v>
      </c>
    </row>
    <row r="3496" spans="1:10" x14ac:dyDescent="0.25">
      <c r="A3496" t="s">
        <v>10</v>
      </c>
      <c r="B3496">
        <v>16000</v>
      </c>
      <c r="C3496">
        <v>1</v>
      </c>
      <c r="D3496">
        <v>0.4</v>
      </c>
      <c r="E3496">
        <v>5</v>
      </c>
      <c r="F3496">
        <v>0.71730000000000005</v>
      </c>
      <c r="G3496">
        <v>3.2000000000000001E-2</v>
      </c>
      <c r="H3496">
        <v>0.74929999999999997</v>
      </c>
      <c r="I3496">
        <v>0.81311285239794595</v>
      </c>
      <c r="J3496">
        <v>81.306317735847401</v>
      </c>
    </row>
    <row r="3497" spans="1:10" x14ac:dyDescent="0.25">
      <c r="A3497" t="s">
        <v>10</v>
      </c>
      <c r="B3497">
        <v>16000</v>
      </c>
      <c r="C3497">
        <v>1</v>
      </c>
      <c r="D3497">
        <v>0.4</v>
      </c>
      <c r="E3497">
        <v>6</v>
      </c>
      <c r="F3497">
        <v>0.70889999999999997</v>
      </c>
      <c r="G3497">
        <v>3.27E-2</v>
      </c>
      <c r="H3497">
        <v>0.74160000000000004</v>
      </c>
      <c r="I3497">
        <v>0.78965715789473701</v>
      </c>
      <c r="J3497">
        <v>78.9576631578947</v>
      </c>
    </row>
    <row r="3498" spans="1:10" x14ac:dyDescent="0.25">
      <c r="A3498" t="s">
        <v>10</v>
      </c>
      <c r="B3498">
        <v>16000</v>
      </c>
      <c r="C3498">
        <v>1</v>
      </c>
      <c r="D3498">
        <v>0.4</v>
      </c>
      <c r="E3498">
        <v>7</v>
      </c>
      <c r="F3498">
        <v>0.71889999999999998</v>
      </c>
      <c r="G3498">
        <v>3.1300000000000001E-2</v>
      </c>
      <c r="H3498">
        <v>0.75019999999999998</v>
      </c>
      <c r="I3498">
        <v>0.78365217948062904</v>
      </c>
      <c r="J3498">
        <v>78.358376681455098</v>
      </c>
    </row>
    <row r="3499" spans="1:10" x14ac:dyDescent="0.25">
      <c r="A3499" t="s">
        <v>10</v>
      </c>
      <c r="B3499">
        <v>16000</v>
      </c>
      <c r="C3499">
        <v>1</v>
      </c>
      <c r="D3499">
        <v>0.4</v>
      </c>
      <c r="E3499">
        <v>8</v>
      </c>
      <c r="F3499">
        <v>0.7198</v>
      </c>
      <c r="G3499">
        <v>3.0099999999999998E-2</v>
      </c>
      <c r="H3499">
        <v>0.74990000000000001</v>
      </c>
      <c r="I3499">
        <v>0.78995166345418899</v>
      </c>
      <c r="J3499">
        <v>78.983766746460105</v>
      </c>
    </row>
    <row r="3500" spans="1:10" x14ac:dyDescent="0.25">
      <c r="A3500" t="s">
        <v>10</v>
      </c>
      <c r="B3500">
        <v>16000</v>
      </c>
      <c r="C3500">
        <v>1</v>
      </c>
      <c r="D3500">
        <v>0.4</v>
      </c>
      <c r="E3500">
        <v>9</v>
      </c>
      <c r="F3500">
        <v>0.71909999999999996</v>
      </c>
      <c r="G3500">
        <v>3.2099999999999997E-2</v>
      </c>
      <c r="H3500">
        <v>0.75119999999999998</v>
      </c>
      <c r="I3500">
        <v>0.79768511455549196</v>
      </c>
      <c r="J3500">
        <v>79.764383746203293</v>
      </c>
    </row>
    <row r="3501" spans="1:10" x14ac:dyDescent="0.25">
      <c r="A3501" t="s">
        <v>10</v>
      </c>
      <c r="B3501">
        <v>16000</v>
      </c>
      <c r="C3501">
        <v>1</v>
      </c>
      <c r="D3501">
        <v>0.4</v>
      </c>
      <c r="E3501">
        <v>10</v>
      </c>
      <c r="F3501">
        <v>0.71009999999999995</v>
      </c>
      <c r="G3501">
        <v>3.0499999999999999E-2</v>
      </c>
      <c r="H3501">
        <v>0.74060000000000004</v>
      </c>
      <c r="I3501">
        <v>0.78215060652318902</v>
      </c>
      <c r="J3501">
        <v>78.205986752545698</v>
      </c>
    </row>
    <row r="3502" spans="1:10" x14ac:dyDescent="0.25">
      <c r="A3502" t="s">
        <v>10</v>
      </c>
      <c r="B3502">
        <v>16000</v>
      </c>
      <c r="C3502">
        <v>1</v>
      </c>
      <c r="D3502">
        <v>0.5</v>
      </c>
      <c r="E3502">
        <v>1</v>
      </c>
      <c r="F3502">
        <v>0.71279999999999999</v>
      </c>
      <c r="G3502">
        <v>3.04E-2</v>
      </c>
      <c r="H3502">
        <v>0.74319999999999997</v>
      </c>
      <c r="I3502">
        <v>0.78863093033237497</v>
      </c>
      <c r="J3502">
        <v>78.860435444705104</v>
      </c>
    </row>
    <row r="3503" spans="1:10" x14ac:dyDescent="0.25">
      <c r="A3503" t="s">
        <v>10</v>
      </c>
      <c r="B3503">
        <v>16000</v>
      </c>
      <c r="C3503">
        <v>1</v>
      </c>
      <c r="D3503">
        <v>0.5</v>
      </c>
      <c r="E3503">
        <v>2</v>
      </c>
      <c r="F3503">
        <v>0.70279999999999998</v>
      </c>
      <c r="G3503">
        <v>3.2800000000000003E-2</v>
      </c>
      <c r="H3503">
        <v>0.73560000000000003</v>
      </c>
      <c r="I3503">
        <v>0.77317141051871496</v>
      </c>
      <c r="J3503">
        <v>77.314069583182899</v>
      </c>
    </row>
    <row r="3504" spans="1:10" x14ac:dyDescent="0.25">
      <c r="A3504" t="s">
        <v>10</v>
      </c>
      <c r="B3504">
        <v>16000</v>
      </c>
      <c r="C3504">
        <v>1</v>
      </c>
      <c r="D3504">
        <v>0.5</v>
      </c>
      <c r="E3504">
        <v>3</v>
      </c>
      <c r="F3504">
        <v>0.70340000000000003</v>
      </c>
      <c r="G3504">
        <v>3.2399999999999998E-2</v>
      </c>
      <c r="H3504">
        <v>0.73580000000000001</v>
      </c>
      <c r="I3504">
        <v>0.77905860133182003</v>
      </c>
      <c r="J3504">
        <v>77.900722074429197</v>
      </c>
    </row>
    <row r="3505" spans="1:10" x14ac:dyDescent="0.25">
      <c r="A3505" t="s">
        <v>10</v>
      </c>
      <c r="B3505">
        <v>16000</v>
      </c>
      <c r="C3505">
        <v>1</v>
      </c>
      <c r="D3505">
        <v>0.5</v>
      </c>
      <c r="E3505">
        <v>4</v>
      </c>
      <c r="F3505">
        <v>0.70079999999999998</v>
      </c>
      <c r="G3505">
        <v>3.6200000000000003E-2</v>
      </c>
      <c r="H3505">
        <v>0.73699999999999999</v>
      </c>
      <c r="I3505">
        <v>0.79668494274828905</v>
      </c>
      <c r="J3505">
        <v>79.664511052324698</v>
      </c>
    </row>
    <row r="3506" spans="1:10" x14ac:dyDescent="0.25">
      <c r="A3506" t="s">
        <v>10</v>
      </c>
      <c r="B3506">
        <v>16000</v>
      </c>
      <c r="C3506">
        <v>1</v>
      </c>
      <c r="D3506">
        <v>0.5</v>
      </c>
      <c r="E3506">
        <v>5</v>
      </c>
      <c r="F3506">
        <v>0.70450000000000002</v>
      </c>
      <c r="G3506">
        <v>3.32E-2</v>
      </c>
      <c r="H3506">
        <v>0.73770000000000002</v>
      </c>
      <c r="I3506">
        <v>0.78915833706897798</v>
      </c>
      <c r="J3506">
        <v>78.9112642132377</v>
      </c>
    </row>
    <row r="3507" spans="1:10" x14ac:dyDescent="0.25">
      <c r="A3507" t="s">
        <v>10</v>
      </c>
      <c r="B3507">
        <v>16000</v>
      </c>
      <c r="C3507">
        <v>1</v>
      </c>
      <c r="D3507">
        <v>0.5</v>
      </c>
      <c r="E3507">
        <v>6</v>
      </c>
      <c r="F3507">
        <v>0.70640000000000003</v>
      </c>
      <c r="G3507">
        <v>3.5299999999999998E-2</v>
      </c>
      <c r="H3507">
        <v>0.74170000000000003</v>
      </c>
      <c r="I3507">
        <v>0.79530785760036404</v>
      </c>
      <c r="J3507">
        <v>79.525072832083296</v>
      </c>
    </row>
    <row r="3508" spans="1:10" x14ac:dyDescent="0.25">
      <c r="A3508" t="s">
        <v>10</v>
      </c>
      <c r="B3508">
        <v>16000</v>
      </c>
      <c r="C3508">
        <v>1</v>
      </c>
      <c r="D3508">
        <v>0.5</v>
      </c>
      <c r="E3508">
        <v>7</v>
      </c>
      <c r="F3508">
        <v>0.71240000000000003</v>
      </c>
      <c r="G3508">
        <v>3.5000000000000003E-2</v>
      </c>
      <c r="H3508">
        <v>0.74739999999999995</v>
      </c>
      <c r="I3508">
        <v>0.803115564394696</v>
      </c>
      <c r="J3508">
        <v>80.308395797785195</v>
      </c>
    </row>
    <row r="3509" spans="1:10" x14ac:dyDescent="0.25">
      <c r="A3509" t="s">
        <v>10</v>
      </c>
      <c r="B3509">
        <v>16000</v>
      </c>
      <c r="C3509">
        <v>1</v>
      </c>
      <c r="D3509">
        <v>0.5</v>
      </c>
      <c r="E3509">
        <v>8</v>
      </c>
      <c r="F3509">
        <v>0.7087</v>
      </c>
      <c r="G3509">
        <v>2.98E-2</v>
      </c>
      <c r="H3509">
        <v>0.73850000000000005</v>
      </c>
      <c r="I3509">
        <v>0.77703126716112603</v>
      </c>
      <c r="J3509">
        <v>77.699782496660504</v>
      </c>
    </row>
    <row r="3510" spans="1:10" x14ac:dyDescent="0.25">
      <c r="A3510" t="s">
        <v>10</v>
      </c>
      <c r="B3510">
        <v>16000</v>
      </c>
      <c r="C3510">
        <v>1</v>
      </c>
      <c r="D3510">
        <v>0.5</v>
      </c>
      <c r="E3510">
        <v>9</v>
      </c>
      <c r="F3510">
        <v>0.7107</v>
      </c>
      <c r="G3510">
        <v>3.15E-2</v>
      </c>
      <c r="H3510">
        <v>0.74219999999999997</v>
      </c>
      <c r="I3510">
        <v>0.797517161193949</v>
      </c>
      <c r="J3510">
        <v>79.746269559209097</v>
      </c>
    </row>
    <row r="3511" spans="1:10" x14ac:dyDescent="0.25">
      <c r="A3511" t="s">
        <v>10</v>
      </c>
      <c r="B3511">
        <v>16000</v>
      </c>
      <c r="C3511">
        <v>1</v>
      </c>
      <c r="D3511">
        <v>0.5</v>
      </c>
      <c r="E3511">
        <v>10</v>
      </c>
      <c r="F3511">
        <v>0.70830000000000004</v>
      </c>
      <c r="G3511">
        <v>2.9000000000000001E-2</v>
      </c>
      <c r="H3511">
        <v>0.73729999999999996</v>
      </c>
      <c r="I3511">
        <v>0.77371401977894105</v>
      </c>
      <c r="J3511">
        <v>77.366608493310096</v>
      </c>
    </row>
    <row r="3512" spans="1:10" x14ac:dyDescent="0.25">
      <c r="A3512" t="s">
        <v>10</v>
      </c>
      <c r="B3512">
        <v>16000</v>
      </c>
      <c r="C3512">
        <v>1</v>
      </c>
      <c r="D3512">
        <v>0.6</v>
      </c>
      <c r="E3512">
        <v>1</v>
      </c>
      <c r="F3512">
        <v>0.70809999999999995</v>
      </c>
      <c r="G3512">
        <v>3.1199999999999999E-2</v>
      </c>
      <c r="H3512">
        <v>0.73929999999999996</v>
      </c>
      <c r="I3512">
        <v>0.79376466928971801</v>
      </c>
      <c r="J3512">
        <v>79.375244007453801</v>
      </c>
    </row>
    <row r="3513" spans="1:10" x14ac:dyDescent="0.25">
      <c r="A3513" t="s">
        <v>10</v>
      </c>
      <c r="B3513">
        <v>16000</v>
      </c>
      <c r="C3513">
        <v>1</v>
      </c>
      <c r="D3513">
        <v>0.6</v>
      </c>
      <c r="E3513">
        <v>2</v>
      </c>
      <c r="F3513">
        <v>0.7167</v>
      </c>
      <c r="G3513">
        <v>3.1800000000000002E-2</v>
      </c>
      <c r="H3513">
        <v>0.74850000000000005</v>
      </c>
      <c r="I3513">
        <v>0.78406214362163296</v>
      </c>
      <c r="J3513">
        <v>78.403473736932398</v>
      </c>
    </row>
    <row r="3514" spans="1:10" x14ac:dyDescent="0.25">
      <c r="A3514" t="s">
        <v>10</v>
      </c>
      <c r="B3514">
        <v>16000</v>
      </c>
      <c r="C3514">
        <v>1</v>
      </c>
      <c r="D3514">
        <v>0.6</v>
      </c>
      <c r="E3514">
        <v>3</v>
      </c>
      <c r="F3514">
        <v>0.71309999999999996</v>
      </c>
      <c r="G3514">
        <v>3.2899999999999999E-2</v>
      </c>
      <c r="H3514">
        <v>0.746</v>
      </c>
      <c r="I3514">
        <v>0.78463711667632396</v>
      </c>
      <c r="J3514">
        <v>78.462155840254098</v>
      </c>
    </row>
    <row r="3515" spans="1:10" x14ac:dyDescent="0.25">
      <c r="A3515" t="s">
        <v>10</v>
      </c>
      <c r="B3515">
        <v>16000</v>
      </c>
      <c r="C3515">
        <v>1</v>
      </c>
      <c r="D3515">
        <v>0.6</v>
      </c>
      <c r="E3515">
        <v>4</v>
      </c>
      <c r="F3515">
        <v>0.7077</v>
      </c>
      <c r="G3515">
        <v>3.5499999999999997E-2</v>
      </c>
      <c r="H3515">
        <v>0.74319999999999997</v>
      </c>
      <c r="I3515">
        <v>0.78351649484107</v>
      </c>
      <c r="J3515">
        <v>78.348171420383693</v>
      </c>
    </row>
    <row r="3516" spans="1:10" x14ac:dyDescent="0.25">
      <c r="A3516" t="s">
        <v>10</v>
      </c>
      <c r="B3516">
        <v>16000</v>
      </c>
      <c r="C3516">
        <v>1</v>
      </c>
      <c r="D3516">
        <v>0.6</v>
      </c>
      <c r="E3516">
        <v>5</v>
      </c>
      <c r="F3516">
        <v>0.71509999999999996</v>
      </c>
      <c r="G3516">
        <v>3.3099999999999997E-2</v>
      </c>
      <c r="H3516">
        <v>0.74819999999999998</v>
      </c>
      <c r="I3516">
        <v>0.80272623216108197</v>
      </c>
      <c r="J3516">
        <v>80.270356524631893</v>
      </c>
    </row>
    <row r="3517" spans="1:10" x14ac:dyDescent="0.25">
      <c r="A3517" t="s">
        <v>10</v>
      </c>
      <c r="B3517">
        <v>16000</v>
      </c>
      <c r="C3517">
        <v>1</v>
      </c>
      <c r="D3517">
        <v>0.6</v>
      </c>
      <c r="E3517">
        <v>6</v>
      </c>
      <c r="F3517">
        <v>0.71819999999999995</v>
      </c>
      <c r="G3517">
        <v>2.98E-2</v>
      </c>
      <c r="H3517">
        <v>0.748</v>
      </c>
      <c r="I3517">
        <v>0.79122625875409203</v>
      </c>
      <c r="J3517">
        <v>79.119845327381697</v>
      </c>
    </row>
    <row r="3518" spans="1:10" x14ac:dyDescent="0.25">
      <c r="A3518" t="s">
        <v>10</v>
      </c>
      <c r="B3518">
        <v>16000</v>
      </c>
      <c r="C3518">
        <v>1</v>
      </c>
      <c r="D3518">
        <v>0.6</v>
      </c>
      <c r="E3518">
        <v>7</v>
      </c>
      <c r="F3518">
        <v>0.71789999999999998</v>
      </c>
      <c r="G3518">
        <v>2.8899999999999999E-2</v>
      </c>
      <c r="H3518">
        <v>0.74680000000000002</v>
      </c>
      <c r="I3518">
        <v>0.77676111191747299</v>
      </c>
      <c r="J3518">
        <v>77.673921402858994</v>
      </c>
    </row>
    <row r="3519" spans="1:10" x14ac:dyDescent="0.25">
      <c r="A3519" t="s">
        <v>10</v>
      </c>
      <c r="B3519">
        <v>16000</v>
      </c>
      <c r="C3519">
        <v>1</v>
      </c>
      <c r="D3519">
        <v>0.6</v>
      </c>
      <c r="E3519">
        <v>8</v>
      </c>
      <c r="F3519">
        <v>0.70940000000000003</v>
      </c>
      <c r="G3519">
        <v>3.1699999999999999E-2</v>
      </c>
      <c r="H3519">
        <v>0.74109999999999998</v>
      </c>
      <c r="I3519">
        <v>0.76739762670974399</v>
      </c>
      <c r="J3519">
        <v>76.738610937118295</v>
      </c>
    </row>
    <row r="3520" spans="1:10" x14ac:dyDescent="0.25">
      <c r="A3520" t="s">
        <v>10</v>
      </c>
      <c r="B3520">
        <v>16000</v>
      </c>
      <c r="C3520">
        <v>1</v>
      </c>
      <c r="D3520">
        <v>0.6</v>
      </c>
      <c r="E3520">
        <v>9</v>
      </c>
      <c r="F3520">
        <v>0.71709999999999996</v>
      </c>
      <c r="G3520">
        <v>3.04E-2</v>
      </c>
      <c r="H3520">
        <v>0.74750000000000005</v>
      </c>
      <c r="I3520">
        <v>0.77974491263088497</v>
      </c>
      <c r="J3520">
        <v>77.972878641789407</v>
      </c>
    </row>
    <row r="3521" spans="1:10" x14ac:dyDescent="0.25">
      <c r="A3521" t="s">
        <v>10</v>
      </c>
      <c r="B3521">
        <v>16000</v>
      </c>
      <c r="C3521">
        <v>1</v>
      </c>
      <c r="D3521">
        <v>0.6</v>
      </c>
      <c r="E3521">
        <v>10</v>
      </c>
      <c r="F3521">
        <v>0.71889999999999998</v>
      </c>
      <c r="G3521">
        <v>3.1199999999999999E-2</v>
      </c>
      <c r="H3521">
        <v>0.75009999999999999</v>
      </c>
      <c r="I3521">
        <v>0.78598163776640595</v>
      </c>
      <c r="J3521">
        <v>78.596647798228105</v>
      </c>
    </row>
    <row r="3522" spans="1:10" x14ac:dyDescent="0.25">
      <c r="A3522" t="s">
        <v>10</v>
      </c>
      <c r="B3522">
        <v>16000</v>
      </c>
      <c r="C3522">
        <v>1</v>
      </c>
      <c r="D3522">
        <v>0.7</v>
      </c>
      <c r="E3522">
        <v>1</v>
      </c>
      <c r="F3522">
        <v>0.72330000000000005</v>
      </c>
      <c r="G3522">
        <v>3.09E-2</v>
      </c>
      <c r="H3522">
        <v>0.75419999999999998</v>
      </c>
      <c r="I3522">
        <v>0.79070259227914397</v>
      </c>
      <c r="J3522">
        <v>79.066205633463696</v>
      </c>
    </row>
    <row r="3523" spans="1:10" x14ac:dyDescent="0.25">
      <c r="A3523" t="s">
        <v>10</v>
      </c>
      <c r="B3523">
        <v>16000</v>
      </c>
      <c r="C3523">
        <v>1</v>
      </c>
      <c r="D3523">
        <v>0.7</v>
      </c>
      <c r="E3523">
        <v>2</v>
      </c>
      <c r="F3523">
        <v>0.71099999999999997</v>
      </c>
      <c r="G3523">
        <v>3.2300000000000002E-2</v>
      </c>
      <c r="H3523">
        <v>0.74329999999999996</v>
      </c>
      <c r="I3523">
        <v>0.774955658919529</v>
      </c>
      <c r="J3523">
        <v>77.490728096774802</v>
      </c>
    </row>
    <row r="3524" spans="1:10" x14ac:dyDescent="0.25">
      <c r="A3524" t="s">
        <v>10</v>
      </c>
      <c r="B3524">
        <v>16000</v>
      </c>
      <c r="C3524">
        <v>1</v>
      </c>
      <c r="D3524">
        <v>0.7</v>
      </c>
      <c r="E3524">
        <v>3</v>
      </c>
      <c r="F3524">
        <v>0.71540000000000004</v>
      </c>
      <c r="G3524">
        <v>2.9899999999999999E-2</v>
      </c>
      <c r="H3524">
        <v>0.74529999999999996</v>
      </c>
      <c r="I3524">
        <v>0.797902434041735</v>
      </c>
      <c r="J3524">
        <v>79.786409983716993</v>
      </c>
    </row>
    <row r="3525" spans="1:10" x14ac:dyDescent="0.25">
      <c r="A3525" t="s">
        <v>10</v>
      </c>
      <c r="B3525">
        <v>16000</v>
      </c>
      <c r="C3525">
        <v>1</v>
      </c>
      <c r="D3525">
        <v>0.7</v>
      </c>
      <c r="E3525">
        <v>4</v>
      </c>
      <c r="F3525">
        <v>0.72550000000000003</v>
      </c>
      <c r="G3525">
        <v>0.03</v>
      </c>
      <c r="H3525">
        <v>0.75549999999999995</v>
      </c>
      <c r="I3525">
        <v>0.77992026795352498</v>
      </c>
      <c r="J3525">
        <v>77.987023928937504</v>
      </c>
    </row>
    <row r="3526" spans="1:10" x14ac:dyDescent="0.25">
      <c r="A3526" t="s">
        <v>10</v>
      </c>
      <c r="B3526">
        <v>16000</v>
      </c>
      <c r="C3526">
        <v>1</v>
      </c>
      <c r="D3526">
        <v>0.7</v>
      </c>
      <c r="E3526">
        <v>5</v>
      </c>
      <c r="F3526">
        <v>0.71819999999999995</v>
      </c>
      <c r="G3526">
        <v>3.3799999999999997E-2</v>
      </c>
      <c r="H3526">
        <v>0.752</v>
      </c>
      <c r="I3526">
        <v>0.79331275961036896</v>
      </c>
      <c r="J3526">
        <v>79.326192644208504</v>
      </c>
    </row>
    <row r="3527" spans="1:10" x14ac:dyDescent="0.25">
      <c r="A3527" t="s">
        <v>10</v>
      </c>
      <c r="B3527">
        <v>16000</v>
      </c>
      <c r="C3527">
        <v>1</v>
      </c>
      <c r="D3527">
        <v>0.7</v>
      </c>
      <c r="E3527">
        <v>6</v>
      </c>
      <c r="F3527">
        <v>0.71799999999999997</v>
      </c>
      <c r="G3527">
        <v>3.0800000000000001E-2</v>
      </c>
      <c r="H3527">
        <v>0.74880000000000002</v>
      </c>
      <c r="I3527">
        <v>0.79240332862752005</v>
      </c>
      <c r="J3527">
        <v>79.237644483169404</v>
      </c>
    </row>
    <row r="3528" spans="1:10" x14ac:dyDescent="0.25">
      <c r="A3528" t="s">
        <v>10</v>
      </c>
      <c r="B3528">
        <v>16000</v>
      </c>
      <c r="C3528">
        <v>1</v>
      </c>
      <c r="D3528">
        <v>0.7</v>
      </c>
      <c r="E3528">
        <v>7</v>
      </c>
      <c r="F3528">
        <v>0.71550000000000002</v>
      </c>
      <c r="G3528">
        <v>3.1199999999999999E-2</v>
      </c>
      <c r="H3528">
        <v>0.74670000000000003</v>
      </c>
      <c r="I3528">
        <v>0.79384988366053899</v>
      </c>
      <c r="J3528">
        <v>79.380610178917493</v>
      </c>
    </row>
    <row r="3529" spans="1:10" x14ac:dyDescent="0.25">
      <c r="A3529" t="s">
        <v>10</v>
      </c>
      <c r="B3529">
        <v>16000</v>
      </c>
      <c r="C3529">
        <v>1</v>
      </c>
      <c r="D3529">
        <v>0.7</v>
      </c>
      <c r="E3529">
        <v>8</v>
      </c>
      <c r="F3529">
        <v>0.71660000000000001</v>
      </c>
      <c r="G3529">
        <v>3.2099999999999997E-2</v>
      </c>
      <c r="H3529">
        <v>0.74870000000000003</v>
      </c>
      <c r="I3529">
        <v>0.78497328268847</v>
      </c>
      <c r="J3529">
        <v>78.495654413184795</v>
      </c>
    </row>
    <row r="3530" spans="1:10" x14ac:dyDescent="0.25">
      <c r="A3530" t="s">
        <v>10</v>
      </c>
      <c r="B3530">
        <v>16000</v>
      </c>
      <c r="C3530">
        <v>1</v>
      </c>
      <c r="D3530">
        <v>0.7</v>
      </c>
      <c r="E3530">
        <v>9</v>
      </c>
      <c r="F3530">
        <v>0.72170000000000001</v>
      </c>
      <c r="G3530">
        <v>3.2399999999999998E-2</v>
      </c>
      <c r="H3530">
        <v>0.75409999999999999</v>
      </c>
      <c r="I3530">
        <v>0.78937912437266999</v>
      </c>
      <c r="J3530">
        <v>78.931634635763601</v>
      </c>
    </row>
    <row r="3531" spans="1:10" x14ac:dyDescent="0.25">
      <c r="A3531" t="s">
        <v>10</v>
      </c>
      <c r="B3531">
        <v>16000</v>
      </c>
      <c r="C3531">
        <v>1</v>
      </c>
      <c r="D3531">
        <v>0.7</v>
      </c>
      <c r="E3531">
        <v>10</v>
      </c>
      <c r="F3531">
        <v>0.71760000000000002</v>
      </c>
      <c r="G3531">
        <v>3.5799999999999998E-2</v>
      </c>
      <c r="H3531">
        <v>0.75339999999999996</v>
      </c>
      <c r="I3531">
        <v>0.81469148090070698</v>
      </c>
      <c r="J3531">
        <v>81.466578683298394</v>
      </c>
    </row>
    <row r="3532" spans="1:10" x14ac:dyDescent="0.25">
      <c r="A3532" t="s">
        <v>10</v>
      </c>
      <c r="B3532">
        <v>16000</v>
      </c>
      <c r="C3532">
        <v>1</v>
      </c>
      <c r="D3532">
        <v>0.8</v>
      </c>
      <c r="E3532">
        <v>1</v>
      </c>
      <c r="F3532">
        <v>0.71740000000000004</v>
      </c>
      <c r="G3532">
        <v>3.44E-2</v>
      </c>
      <c r="H3532">
        <v>0.75180000000000002</v>
      </c>
      <c r="I3532">
        <v>0.81849025687265498</v>
      </c>
      <c r="J3532">
        <v>81.846795661050095</v>
      </c>
    </row>
    <row r="3533" spans="1:10" x14ac:dyDescent="0.25">
      <c r="A3533" t="s">
        <v>10</v>
      </c>
      <c r="B3533">
        <v>16000</v>
      </c>
      <c r="C3533">
        <v>1</v>
      </c>
      <c r="D3533">
        <v>0.8</v>
      </c>
      <c r="E3533">
        <v>2</v>
      </c>
      <c r="F3533">
        <v>0.71619999999999995</v>
      </c>
      <c r="G3533">
        <v>3.0700000000000002E-2</v>
      </c>
      <c r="H3533">
        <v>0.74690000000000001</v>
      </c>
      <c r="I3533">
        <v>0.77850004774797199</v>
      </c>
      <c r="J3533">
        <v>77.843992923588701</v>
      </c>
    </row>
    <row r="3534" spans="1:10" x14ac:dyDescent="0.25">
      <c r="A3534" t="s">
        <v>10</v>
      </c>
      <c r="B3534">
        <v>16000</v>
      </c>
      <c r="C3534">
        <v>1</v>
      </c>
      <c r="D3534">
        <v>0.8</v>
      </c>
      <c r="E3534">
        <v>3</v>
      </c>
      <c r="F3534">
        <v>0.71970000000000001</v>
      </c>
      <c r="G3534">
        <v>3.1E-2</v>
      </c>
      <c r="H3534">
        <v>0.75070000000000003</v>
      </c>
      <c r="I3534">
        <v>0.79861503127276101</v>
      </c>
      <c r="J3534">
        <v>79.858824662761094</v>
      </c>
    </row>
    <row r="3535" spans="1:10" x14ac:dyDescent="0.25">
      <c r="A3535" t="s">
        <v>10</v>
      </c>
      <c r="B3535">
        <v>16000</v>
      </c>
      <c r="C3535">
        <v>1</v>
      </c>
      <c r="D3535">
        <v>0.8</v>
      </c>
      <c r="E3535">
        <v>4</v>
      </c>
      <c r="F3535">
        <v>0.72019999999999995</v>
      </c>
      <c r="G3535">
        <v>2.9600000000000001E-2</v>
      </c>
      <c r="H3535">
        <v>0.74980000000000002</v>
      </c>
      <c r="I3535">
        <v>0.78690678190112195</v>
      </c>
      <c r="J3535">
        <v>78.684908742547705</v>
      </c>
    </row>
    <row r="3536" spans="1:10" x14ac:dyDescent="0.25">
      <c r="A3536" t="s">
        <v>10</v>
      </c>
      <c r="B3536">
        <v>16000</v>
      </c>
      <c r="C3536">
        <v>1</v>
      </c>
      <c r="D3536">
        <v>0.8</v>
      </c>
      <c r="E3536">
        <v>5</v>
      </c>
      <c r="F3536">
        <v>0.70820000000000005</v>
      </c>
      <c r="G3536">
        <v>3.0599999999999999E-2</v>
      </c>
      <c r="H3536">
        <v>0.73880000000000001</v>
      </c>
      <c r="I3536">
        <v>0.75615992827007095</v>
      </c>
      <c r="J3536">
        <v>75.609863813095501</v>
      </c>
    </row>
    <row r="3537" spans="1:10" x14ac:dyDescent="0.25">
      <c r="A3537" t="s">
        <v>10</v>
      </c>
      <c r="B3537">
        <v>16000</v>
      </c>
      <c r="C3537">
        <v>1</v>
      </c>
      <c r="D3537">
        <v>0.8</v>
      </c>
      <c r="E3537">
        <v>6</v>
      </c>
      <c r="F3537">
        <v>0.7127</v>
      </c>
      <c r="G3537">
        <v>3.0300000000000001E-2</v>
      </c>
      <c r="H3537">
        <v>0.74299999999999999</v>
      </c>
      <c r="I3537">
        <v>0.76772891217940598</v>
      </c>
      <c r="J3537">
        <v>76.768418082081595</v>
      </c>
    </row>
    <row r="3538" spans="1:10" x14ac:dyDescent="0.25">
      <c r="A3538" t="s">
        <v>10</v>
      </c>
      <c r="B3538">
        <v>16000</v>
      </c>
      <c r="C3538">
        <v>1</v>
      </c>
      <c r="D3538">
        <v>0.8</v>
      </c>
      <c r="E3538">
        <v>7</v>
      </c>
      <c r="F3538">
        <v>0.70850000000000002</v>
      </c>
      <c r="G3538">
        <v>3.3399999999999999E-2</v>
      </c>
      <c r="H3538">
        <v>0.7419</v>
      </c>
      <c r="I3538">
        <v>0.79272594482328396</v>
      </c>
      <c r="J3538">
        <v>79.2706080055858</v>
      </c>
    </row>
    <row r="3539" spans="1:10" x14ac:dyDescent="0.25">
      <c r="A3539" t="s">
        <v>10</v>
      </c>
      <c r="B3539">
        <v>16000</v>
      </c>
      <c r="C3539">
        <v>1</v>
      </c>
      <c r="D3539">
        <v>0.8</v>
      </c>
      <c r="E3539">
        <v>8</v>
      </c>
      <c r="F3539">
        <v>0.71240000000000003</v>
      </c>
      <c r="G3539">
        <v>3.3000000000000002E-2</v>
      </c>
      <c r="H3539">
        <v>0.74539999999999995</v>
      </c>
      <c r="I3539">
        <v>0.789392332704553</v>
      </c>
      <c r="J3539">
        <v>78.937235764731994</v>
      </c>
    </row>
    <row r="3540" spans="1:10" x14ac:dyDescent="0.25">
      <c r="A3540" t="s">
        <v>10</v>
      </c>
      <c r="B3540">
        <v>16000</v>
      </c>
      <c r="C3540">
        <v>1</v>
      </c>
      <c r="D3540">
        <v>0.8</v>
      </c>
      <c r="E3540">
        <v>9</v>
      </c>
      <c r="F3540">
        <v>0.71309999999999996</v>
      </c>
      <c r="G3540">
        <v>3.4200000000000001E-2</v>
      </c>
      <c r="H3540">
        <v>0.74729999999999996</v>
      </c>
      <c r="I3540">
        <v>0.78571191716328004</v>
      </c>
      <c r="J3540">
        <v>78.565998779972801</v>
      </c>
    </row>
    <row r="3541" spans="1:10" x14ac:dyDescent="0.25">
      <c r="A3541" t="s">
        <v>10</v>
      </c>
      <c r="B3541">
        <v>16000</v>
      </c>
      <c r="C3541">
        <v>1</v>
      </c>
      <c r="D3541">
        <v>0.8</v>
      </c>
      <c r="E3541">
        <v>10</v>
      </c>
      <c r="F3541">
        <v>0.70409999999999995</v>
      </c>
      <c r="G3541">
        <v>3.2199999999999999E-2</v>
      </c>
      <c r="H3541">
        <v>0.73629999999999995</v>
      </c>
      <c r="I3541">
        <v>0.78533391691286403</v>
      </c>
      <c r="J3541">
        <v>78.5308691076104</v>
      </c>
    </row>
    <row r="3542" spans="1:10" x14ac:dyDescent="0.25">
      <c r="A3542" t="s">
        <v>10</v>
      </c>
      <c r="B3542">
        <v>16000</v>
      </c>
      <c r="C3542">
        <v>1</v>
      </c>
      <c r="D3542">
        <v>0.9</v>
      </c>
      <c r="E3542">
        <v>1</v>
      </c>
      <c r="F3542">
        <v>0.70620000000000005</v>
      </c>
      <c r="G3542">
        <v>3.1800000000000002E-2</v>
      </c>
      <c r="H3542">
        <v>0.73799999999999999</v>
      </c>
      <c r="I3542">
        <v>0.77714774826508304</v>
      </c>
      <c r="J3542">
        <v>77.705803641564302</v>
      </c>
    </row>
    <row r="3543" spans="1:10" x14ac:dyDescent="0.25">
      <c r="A3543" t="s">
        <v>10</v>
      </c>
      <c r="B3543">
        <v>16000</v>
      </c>
      <c r="C3543">
        <v>1</v>
      </c>
      <c r="D3543">
        <v>0.9</v>
      </c>
      <c r="E3543">
        <v>2</v>
      </c>
      <c r="F3543">
        <v>0.71760000000000002</v>
      </c>
      <c r="G3543">
        <v>3.2399999999999998E-2</v>
      </c>
      <c r="H3543">
        <v>0.75</v>
      </c>
      <c r="I3543">
        <v>0.78054883151998999</v>
      </c>
      <c r="J3543">
        <v>78.047490289491193</v>
      </c>
    </row>
    <row r="3544" spans="1:10" x14ac:dyDescent="0.25">
      <c r="A3544" t="s">
        <v>10</v>
      </c>
      <c r="B3544">
        <v>16000</v>
      </c>
      <c r="C3544">
        <v>1</v>
      </c>
      <c r="D3544">
        <v>0.9</v>
      </c>
      <c r="E3544">
        <v>3</v>
      </c>
      <c r="F3544">
        <v>0.70799999999999996</v>
      </c>
      <c r="G3544">
        <v>3.1300000000000001E-2</v>
      </c>
      <c r="H3544">
        <v>0.73929999999999996</v>
      </c>
      <c r="I3544">
        <v>0.787605733296874</v>
      </c>
      <c r="J3544">
        <v>78.753509251663502</v>
      </c>
    </row>
    <row r="3545" spans="1:10" x14ac:dyDescent="0.25">
      <c r="A3545" t="s">
        <v>10</v>
      </c>
      <c r="B3545">
        <v>16000</v>
      </c>
      <c r="C3545">
        <v>1</v>
      </c>
      <c r="D3545">
        <v>0.9</v>
      </c>
      <c r="E3545">
        <v>4</v>
      </c>
      <c r="F3545">
        <v>0.71330000000000005</v>
      </c>
      <c r="G3545">
        <v>3.3599999999999998E-2</v>
      </c>
      <c r="H3545">
        <v>0.74690000000000001</v>
      </c>
      <c r="I3545">
        <v>0.78651861351814001</v>
      </c>
      <c r="J3545">
        <v>78.6457079672644</v>
      </c>
    </row>
    <row r="3546" spans="1:10" x14ac:dyDescent="0.25">
      <c r="A3546" t="s">
        <v>10</v>
      </c>
      <c r="B3546">
        <v>16000</v>
      </c>
      <c r="C3546">
        <v>1</v>
      </c>
      <c r="D3546">
        <v>0.9</v>
      </c>
      <c r="E3546">
        <v>5</v>
      </c>
      <c r="F3546">
        <v>0.71709999999999996</v>
      </c>
      <c r="G3546">
        <v>2.81E-2</v>
      </c>
      <c r="H3546">
        <v>0.74519999999999997</v>
      </c>
      <c r="I3546">
        <v>0.76476091529761003</v>
      </c>
      <c r="J3546">
        <v>76.463665114323007</v>
      </c>
    </row>
    <row r="3547" spans="1:10" x14ac:dyDescent="0.25">
      <c r="A3547" t="s">
        <v>10</v>
      </c>
      <c r="B3547">
        <v>16000</v>
      </c>
      <c r="C3547">
        <v>1</v>
      </c>
      <c r="D3547">
        <v>0.9</v>
      </c>
      <c r="E3547">
        <v>6</v>
      </c>
      <c r="F3547">
        <v>0.70979999999999999</v>
      </c>
      <c r="G3547">
        <v>3.4200000000000001E-2</v>
      </c>
      <c r="H3547">
        <v>0.74399999999999999</v>
      </c>
      <c r="I3547">
        <v>0.78665045683395496</v>
      </c>
      <c r="J3547">
        <v>78.657116279536197</v>
      </c>
    </row>
    <row r="3548" spans="1:10" x14ac:dyDescent="0.25">
      <c r="A3548" t="s">
        <v>10</v>
      </c>
      <c r="B3548">
        <v>16000</v>
      </c>
      <c r="C3548">
        <v>1</v>
      </c>
      <c r="D3548">
        <v>0.9</v>
      </c>
      <c r="E3548">
        <v>7</v>
      </c>
      <c r="F3548">
        <v>0.71240000000000003</v>
      </c>
      <c r="G3548">
        <v>3.1199999999999999E-2</v>
      </c>
      <c r="H3548">
        <v>0.74360000000000004</v>
      </c>
      <c r="I3548">
        <v>0.77808346161002795</v>
      </c>
      <c r="J3548">
        <v>77.799076407801493</v>
      </c>
    </row>
    <row r="3549" spans="1:10" x14ac:dyDescent="0.25">
      <c r="A3549" t="s">
        <v>10</v>
      </c>
      <c r="B3549">
        <v>16000</v>
      </c>
      <c r="C3549">
        <v>1</v>
      </c>
      <c r="D3549">
        <v>0.9</v>
      </c>
      <c r="E3549">
        <v>8</v>
      </c>
      <c r="F3549">
        <v>0.72170000000000001</v>
      </c>
      <c r="G3549">
        <v>2.98E-2</v>
      </c>
      <c r="H3549">
        <v>0.75149999999999995</v>
      </c>
      <c r="I3549">
        <v>0.79737917393833602</v>
      </c>
      <c r="J3549">
        <v>79.733147178592205</v>
      </c>
    </row>
    <row r="3550" spans="1:10" x14ac:dyDescent="0.25">
      <c r="A3550" t="s">
        <v>10</v>
      </c>
      <c r="B3550">
        <v>16000</v>
      </c>
      <c r="C3550">
        <v>1</v>
      </c>
      <c r="D3550">
        <v>0.9</v>
      </c>
      <c r="E3550">
        <v>9</v>
      </c>
      <c r="F3550">
        <v>0.7147</v>
      </c>
      <c r="G3550">
        <v>3.2399999999999998E-2</v>
      </c>
      <c r="H3550">
        <v>0.74709999999999999</v>
      </c>
      <c r="I3550">
        <v>0.79072999201523297</v>
      </c>
      <c r="J3550">
        <v>79.066002797696399</v>
      </c>
    </row>
    <row r="3551" spans="1:10" x14ac:dyDescent="0.25">
      <c r="A3551" t="s">
        <v>10</v>
      </c>
      <c r="B3551">
        <v>16000</v>
      </c>
      <c r="C3551">
        <v>1</v>
      </c>
      <c r="D3551">
        <v>0.9</v>
      </c>
      <c r="E3551">
        <v>10</v>
      </c>
      <c r="F3551">
        <v>0.71409999999999996</v>
      </c>
      <c r="G3551">
        <v>3.2500000000000001E-2</v>
      </c>
      <c r="H3551">
        <v>0.74660000000000004</v>
      </c>
      <c r="I3551">
        <v>0.79906727448542603</v>
      </c>
      <c r="J3551">
        <v>79.895101533361</v>
      </c>
    </row>
    <row r="3552" spans="1:10" x14ac:dyDescent="0.25">
      <c r="A3552" t="s">
        <v>10</v>
      </c>
      <c r="B3552">
        <v>16000</v>
      </c>
      <c r="C3552">
        <v>1</v>
      </c>
      <c r="D3552">
        <v>1</v>
      </c>
      <c r="E3552">
        <v>1</v>
      </c>
      <c r="F3552">
        <v>0.71040000000000003</v>
      </c>
      <c r="G3552">
        <v>3.1699999999999999E-2</v>
      </c>
      <c r="H3552">
        <v>0.74209999999999998</v>
      </c>
      <c r="I3552">
        <v>0.778118325455182</v>
      </c>
      <c r="J3552">
        <v>77.804030987394995</v>
      </c>
    </row>
    <row r="3553" spans="1:10" x14ac:dyDescent="0.25">
      <c r="A3553" t="s">
        <v>10</v>
      </c>
      <c r="B3553">
        <v>16000</v>
      </c>
      <c r="C3553">
        <v>1</v>
      </c>
      <c r="D3553">
        <v>1</v>
      </c>
      <c r="E3553">
        <v>2</v>
      </c>
      <c r="F3553">
        <v>0.71</v>
      </c>
      <c r="G3553">
        <v>3.2000000000000001E-2</v>
      </c>
      <c r="H3553">
        <v>0.74199999999999999</v>
      </c>
      <c r="I3553">
        <v>0.76916216272111804</v>
      </c>
      <c r="J3553">
        <v>76.908676184698507</v>
      </c>
    </row>
    <row r="3554" spans="1:10" x14ac:dyDescent="0.25">
      <c r="A3554" t="s">
        <v>10</v>
      </c>
      <c r="B3554">
        <v>16000</v>
      </c>
      <c r="C3554">
        <v>1</v>
      </c>
      <c r="D3554">
        <v>1</v>
      </c>
      <c r="E3554">
        <v>3</v>
      </c>
      <c r="F3554">
        <v>0.71089999999999998</v>
      </c>
      <c r="G3554">
        <v>2.98E-2</v>
      </c>
      <c r="H3554">
        <v>0.74070000000000003</v>
      </c>
      <c r="I3554">
        <v>0.75855379731837302</v>
      </c>
      <c r="J3554">
        <v>75.851098983781</v>
      </c>
    </row>
    <row r="3555" spans="1:10" x14ac:dyDescent="0.25">
      <c r="A3555" t="s">
        <v>10</v>
      </c>
      <c r="B3555">
        <v>16000</v>
      </c>
      <c r="C3555">
        <v>1</v>
      </c>
      <c r="D3555">
        <v>1</v>
      </c>
      <c r="E3555">
        <v>4</v>
      </c>
      <c r="F3555">
        <v>0.71840000000000004</v>
      </c>
      <c r="G3555">
        <v>2.8400000000000002E-2</v>
      </c>
      <c r="H3555">
        <v>0.74680000000000002</v>
      </c>
      <c r="I3555">
        <v>0.75761865597801803</v>
      </c>
      <c r="J3555">
        <v>75.757510279451594</v>
      </c>
    </row>
    <row r="3556" spans="1:10" x14ac:dyDescent="0.25">
      <c r="A3556" t="s">
        <v>10</v>
      </c>
      <c r="B3556">
        <v>16000</v>
      </c>
      <c r="C3556">
        <v>1</v>
      </c>
      <c r="D3556">
        <v>1</v>
      </c>
      <c r="E3556">
        <v>5</v>
      </c>
      <c r="F3556">
        <v>0.71030000000000004</v>
      </c>
      <c r="G3556">
        <v>3.1399999999999997E-2</v>
      </c>
      <c r="H3556">
        <v>0.74170000000000003</v>
      </c>
      <c r="I3556">
        <v>0.77231832540015399</v>
      </c>
      <c r="J3556">
        <v>77.227672040874097</v>
      </c>
    </row>
    <row r="3557" spans="1:10" x14ac:dyDescent="0.25">
      <c r="A3557" t="s">
        <v>10</v>
      </c>
      <c r="B3557">
        <v>16000</v>
      </c>
      <c r="C3557">
        <v>1</v>
      </c>
      <c r="D3557">
        <v>1</v>
      </c>
      <c r="E3557">
        <v>6</v>
      </c>
      <c r="F3557">
        <v>0.71309999999999996</v>
      </c>
      <c r="G3557">
        <v>3.1399999999999997E-2</v>
      </c>
      <c r="H3557">
        <v>0.74450000000000005</v>
      </c>
      <c r="I3557">
        <v>0.791320176885836</v>
      </c>
      <c r="J3557">
        <v>79.125189160340398</v>
      </c>
    </row>
    <row r="3558" spans="1:10" x14ac:dyDescent="0.25">
      <c r="A3558" t="s">
        <v>10</v>
      </c>
      <c r="B3558">
        <v>16000</v>
      </c>
      <c r="C3558">
        <v>1</v>
      </c>
      <c r="D3558">
        <v>1</v>
      </c>
      <c r="E3558">
        <v>7</v>
      </c>
      <c r="F3558">
        <v>0.7117</v>
      </c>
      <c r="G3558">
        <v>3.1399999999999997E-2</v>
      </c>
      <c r="H3558">
        <v>0.74309999999999998</v>
      </c>
      <c r="I3558">
        <v>0.78369772550393202</v>
      </c>
      <c r="J3558">
        <v>78.365004448371806</v>
      </c>
    </row>
    <row r="3559" spans="1:10" x14ac:dyDescent="0.25">
      <c r="A3559" t="s">
        <v>10</v>
      </c>
      <c r="B3559">
        <v>16000</v>
      </c>
      <c r="C3559">
        <v>1</v>
      </c>
      <c r="D3559">
        <v>1</v>
      </c>
      <c r="E3559">
        <v>8</v>
      </c>
      <c r="F3559">
        <v>0.7077</v>
      </c>
      <c r="G3559">
        <v>3.1899999999999998E-2</v>
      </c>
      <c r="H3559">
        <v>0.73960000000000004</v>
      </c>
      <c r="I3559">
        <v>0.78572520461355499</v>
      </c>
      <c r="J3559">
        <v>78.5672815955446</v>
      </c>
    </row>
    <row r="3560" spans="1:10" x14ac:dyDescent="0.25">
      <c r="A3560" t="s">
        <v>10</v>
      </c>
      <c r="B3560">
        <v>16000</v>
      </c>
      <c r="C3560">
        <v>1</v>
      </c>
      <c r="D3560">
        <v>1</v>
      </c>
      <c r="E3560">
        <v>9</v>
      </c>
      <c r="F3560">
        <v>0.71109999999999995</v>
      </c>
      <c r="G3560">
        <v>3.0800000000000001E-2</v>
      </c>
      <c r="H3560">
        <v>0.7419</v>
      </c>
      <c r="I3560">
        <v>0.77131366318221894</v>
      </c>
      <c r="J3560">
        <v>77.1234911222394</v>
      </c>
    </row>
    <row r="3561" spans="1:10" x14ac:dyDescent="0.25">
      <c r="A3561" t="s">
        <v>10</v>
      </c>
      <c r="B3561">
        <v>16000</v>
      </c>
      <c r="C3561">
        <v>1</v>
      </c>
      <c r="D3561">
        <v>1</v>
      </c>
      <c r="E3561">
        <v>10</v>
      </c>
      <c r="F3561">
        <v>0.71409999999999996</v>
      </c>
      <c r="G3561">
        <v>3.0200000000000001E-2</v>
      </c>
      <c r="H3561">
        <v>0.74429999999999996</v>
      </c>
      <c r="I3561">
        <v>0.76442556910927795</v>
      </c>
      <c r="J3561">
        <v>76.433113115983602</v>
      </c>
    </row>
    <row r="3562" spans="1:10" x14ac:dyDescent="0.25">
      <c r="A3562" t="s">
        <v>10</v>
      </c>
      <c r="B3562">
        <v>16000</v>
      </c>
      <c r="C3562">
        <v>2</v>
      </c>
      <c r="D3562">
        <v>0.1</v>
      </c>
      <c r="E3562">
        <v>1</v>
      </c>
      <c r="F3562">
        <v>0.71060000000000001</v>
      </c>
      <c r="G3562">
        <v>2.9700000000000001E-2</v>
      </c>
      <c r="H3562">
        <v>0.74029999999999996</v>
      </c>
      <c r="I3562">
        <v>0.77510096358877101</v>
      </c>
      <c r="J3562">
        <v>77.482982787017804</v>
      </c>
    </row>
    <row r="3563" spans="1:10" x14ac:dyDescent="0.25">
      <c r="A3563" t="s">
        <v>10</v>
      </c>
      <c r="B3563">
        <v>16000</v>
      </c>
      <c r="C3563">
        <v>2</v>
      </c>
      <c r="D3563">
        <v>0.1</v>
      </c>
      <c r="E3563">
        <v>2</v>
      </c>
      <c r="F3563">
        <v>0.71750000000000003</v>
      </c>
      <c r="G3563">
        <v>3.1199999999999999E-2</v>
      </c>
      <c r="H3563">
        <v>0.74870000000000003</v>
      </c>
      <c r="I3563">
        <v>0.78046041629401197</v>
      </c>
      <c r="J3563">
        <v>78.018315049515806</v>
      </c>
    </row>
    <row r="3564" spans="1:10" x14ac:dyDescent="0.25">
      <c r="A3564" t="s">
        <v>10</v>
      </c>
      <c r="B3564">
        <v>16000</v>
      </c>
      <c r="C3564">
        <v>2</v>
      </c>
      <c r="D3564">
        <v>0.1</v>
      </c>
      <c r="E3564">
        <v>3</v>
      </c>
      <c r="F3564">
        <v>0.7268</v>
      </c>
      <c r="G3564">
        <v>2.9399999999999999E-2</v>
      </c>
      <c r="H3564">
        <v>0.75619999999999998</v>
      </c>
      <c r="I3564">
        <v>0.79544996719348904</v>
      </c>
      <c r="J3564">
        <v>79.5256917185623</v>
      </c>
    </row>
    <row r="3565" spans="1:10" x14ac:dyDescent="0.25">
      <c r="A3565" t="s">
        <v>10</v>
      </c>
      <c r="B3565">
        <v>16000</v>
      </c>
      <c r="C3565">
        <v>2</v>
      </c>
      <c r="D3565">
        <v>0.1</v>
      </c>
      <c r="E3565">
        <v>4</v>
      </c>
      <c r="F3565">
        <v>0.7147</v>
      </c>
      <c r="G3565">
        <v>2.87E-2</v>
      </c>
      <c r="H3565">
        <v>0.74339999999999995</v>
      </c>
      <c r="I3565">
        <v>0.76557394412816104</v>
      </c>
      <c r="J3565">
        <v>76.524064725217201</v>
      </c>
    </row>
    <row r="3566" spans="1:10" x14ac:dyDescent="0.25">
      <c r="A3566" t="s">
        <v>10</v>
      </c>
      <c r="B3566">
        <v>16000</v>
      </c>
      <c r="C3566">
        <v>2</v>
      </c>
      <c r="D3566">
        <v>0.1</v>
      </c>
      <c r="E3566">
        <v>5</v>
      </c>
      <c r="F3566">
        <v>0.71899999999999997</v>
      </c>
      <c r="G3566">
        <v>3.3500000000000002E-2</v>
      </c>
      <c r="H3566">
        <v>0.75249999999999995</v>
      </c>
      <c r="I3566">
        <v>0.79616395194346201</v>
      </c>
      <c r="J3566">
        <v>79.591959416148399</v>
      </c>
    </row>
    <row r="3567" spans="1:10" x14ac:dyDescent="0.25">
      <c r="A3567" t="s">
        <v>10</v>
      </c>
      <c r="B3567">
        <v>16000</v>
      </c>
      <c r="C3567">
        <v>2</v>
      </c>
      <c r="D3567">
        <v>0.1</v>
      </c>
      <c r="E3567">
        <v>6</v>
      </c>
      <c r="F3567">
        <v>0.71860000000000002</v>
      </c>
      <c r="G3567">
        <v>3.3300000000000003E-2</v>
      </c>
      <c r="H3567">
        <v>0.75190000000000001</v>
      </c>
      <c r="I3567">
        <v>0.79604134347362698</v>
      </c>
      <c r="J3567">
        <v>79.571719866661198</v>
      </c>
    </row>
    <row r="3568" spans="1:10" x14ac:dyDescent="0.25">
      <c r="A3568" t="s">
        <v>10</v>
      </c>
      <c r="B3568">
        <v>16000</v>
      </c>
      <c r="C3568">
        <v>2</v>
      </c>
      <c r="D3568">
        <v>0.1</v>
      </c>
      <c r="E3568">
        <v>7</v>
      </c>
      <c r="F3568">
        <v>0.71730000000000005</v>
      </c>
      <c r="G3568">
        <v>3.3700000000000001E-2</v>
      </c>
      <c r="H3568">
        <v>0.751</v>
      </c>
      <c r="I3568">
        <v>0.80401844623991103</v>
      </c>
      <c r="J3568">
        <v>80.378777185896794</v>
      </c>
    </row>
    <row r="3569" spans="1:10" x14ac:dyDescent="0.25">
      <c r="A3569" t="s">
        <v>10</v>
      </c>
      <c r="B3569">
        <v>16000</v>
      </c>
      <c r="C3569">
        <v>2</v>
      </c>
      <c r="D3569">
        <v>0.1</v>
      </c>
      <c r="E3569">
        <v>8</v>
      </c>
      <c r="F3569">
        <v>0.71479999999999999</v>
      </c>
      <c r="G3569">
        <v>3.3700000000000001E-2</v>
      </c>
      <c r="H3569">
        <v>0.74850000000000005</v>
      </c>
      <c r="I3569">
        <v>0.79402204635387197</v>
      </c>
      <c r="J3569">
        <v>79.372087371947799</v>
      </c>
    </row>
    <row r="3570" spans="1:10" x14ac:dyDescent="0.25">
      <c r="A3570" t="s">
        <v>10</v>
      </c>
      <c r="B3570">
        <v>16000</v>
      </c>
      <c r="C3570">
        <v>2</v>
      </c>
      <c r="D3570">
        <v>0.1</v>
      </c>
      <c r="E3570">
        <v>9</v>
      </c>
      <c r="F3570">
        <v>0.72260000000000002</v>
      </c>
      <c r="G3570">
        <v>3.1099999999999999E-2</v>
      </c>
      <c r="H3570">
        <v>0.75370000000000004</v>
      </c>
      <c r="I3570">
        <v>0.78978291771152798</v>
      </c>
      <c r="J3570">
        <v>78.956585523605995</v>
      </c>
    </row>
    <row r="3571" spans="1:10" x14ac:dyDescent="0.25">
      <c r="A3571" t="s">
        <v>10</v>
      </c>
      <c r="B3571">
        <v>16000</v>
      </c>
      <c r="C3571">
        <v>2</v>
      </c>
      <c r="D3571">
        <v>0.1</v>
      </c>
      <c r="E3571">
        <v>10</v>
      </c>
      <c r="F3571">
        <v>0.72209999999999996</v>
      </c>
      <c r="G3571">
        <v>3.4500000000000003E-2</v>
      </c>
      <c r="H3571">
        <v>0.75660000000000005</v>
      </c>
      <c r="I3571">
        <v>0.80714507638580002</v>
      </c>
      <c r="J3571">
        <v>80.693436130233295</v>
      </c>
    </row>
    <row r="3572" spans="1:10" x14ac:dyDescent="0.25">
      <c r="A3572" t="s">
        <v>10</v>
      </c>
      <c r="B3572">
        <v>16000</v>
      </c>
      <c r="C3572">
        <v>2</v>
      </c>
      <c r="D3572">
        <v>0.2</v>
      </c>
      <c r="E3572">
        <v>1</v>
      </c>
      <c r="F3572">
        <v>0.71550000000000002</v>
      </c>
      <c r="G3572">
        <v>3.2099999999999997E-2</v>
      </c>
      <c r="H3572">
        <v>0.74760000000000004</v>
      </c>
      <c r="I3572">
        <v>0.79248652994186097</v>
      </c>
      <c r="J3572">
        <v>79.227774319836996</v>
      </c>
    </row>
    <row r="3573" spans="1:10" x14ac:dyDescent="0.25">
      <c r="A3573" t="s">
        <v>10</v>
      </c>
      <c r="B3573">
        <v>16000</v>
      </c>
      <c r="C3573">
        <v>2</v>
      </c>
      <c r="D3573">
        <v>0.2</v>
      </c>
      <c r="E3573">
        <v>2</v>
      </c>
      <c r="F3573">
        <v>0.71709999999999996</v>
      </c>
      <c r="G3573">
        <v>3.1300000000000001E-2</v>
      </c>
      <c r="H3573">
        <v>0.74839999999999995</v>
      </c>
      <c r="I3573">
        <v>0.77939027929717997</v>
      </c>
      <c r="J3573">
        <v>77.926904958585396</v>
      </c>
    </row>
    <row r="3574" spans="1:10" x14ac:dyDescent="0.25">
      <c r="A3574" t="s">
        <v>10</v>
      </c>
      <c r="B3574">
        <v>16000</v>
      </c>
      <c r="C3574">
        <v>2</v>
      </c>
      <c r="D3574">
        <v>0.2</v>
      </c>
      <c r="E3574">
        <v>3</v>
      </c>
      <c r="F3574">
        <v>0.72099999999999997</v>
      </c>
      <c r="G3574">
        <v>3.2199999999999999E-2</v>
      </c>
      <c r="H3574">
        <v>0.75319999999999998</v>
      </c>
      <c r="I3574">
        <v>0.791699972576692</v>
      </c>
      <c r="J3574">
        <v>79.161811357055797</v>
      </c>
    </row>
    <row r="3575" spans="1:10" x14ac:dyDescent="0.25">
      <c r="A3575" t="s">
        <v>10</v>
      </c>
      <c r="B3575">
        <v>16000</v>
      </c>
      <c r="C3575">
        <v>2</v>
      </c>
      <c r="D3575">
        <v>0.2</v>
      </c>
      <c r="E3575">
        <v>4</v>
      </c>
      <c r="F3575">
        <v>0.72189999999999999</v>
      </c>
      <c r="G3575">
        <v>3.0800000000000001E-2</v>
      </c>
      <c r="H3575">
        <v>0.75270000000000004</v>
      </c>
      <c r="I3575">
        <v>0.77635773488668602</v>
      </c>
      <c r="J3575">
        <v>77.618450090012502</v>
      </c>
    </row>
    <row r="3576" spans="1:10" x14ac:dyDescent="0.25">
      <c r="A3576" t="s">
        <v>10</v>
      </c>
      <c r="B3576">
        <v>16000</v>
      </c>
      <c r="C3576">
        <v>2</v>
      </c>
      <c r="D3576">
        <v>0.2</v>
      </c>
      <c r="E3576">
        <v>5</v>
      </c>
      <c r="F3576">
        <v>0.71899999999999997</v>
      </c>
      <c r="G3576">
        <v>3.2800000000000003E-2</v>
      </c>
      <c r="H3576">
        <v>0.75180000000000002</v>
      </c>
      <c r="I3576">
        <v>0.78519809573430599</v>
      </c>
      <c r="J3576">
        <v>78.509355015659395</v>
      </c>
    </row>
    <row r="3577" spans="1:10" x14ac:dyDescent="0.25">
      <c r="A3577" t="s">
        <v>10</v>
      </c>
      <c r="B3577">
        <v>16000</v>
      </c>
      <c r="C3577">
        <v>2</v>
      </c>
      <c r="D3577">
        <v>0.2</v>
      </c>
      <c r="E3577">
        <v>6</v>
      </c>
      <c r="F3577">
        <v>0.71619999999999995</v>
      </c>
      <c r="G3577">
        <v>3.2199999999999999E-2</v>
      </c>
      <c r="H3577">
        <v>0.74839999999999995</v>
      </c>
      <c r="I3577">
        <v>0.78872599667029697</v>
      </c>
      <c r="J3577">
        <v>78.864725661459602</v>
      </c>
    </row>
    <row r="3578" spans="1:10" x14ac:dyDescent="0.25">
      <c r="A3578" t="s">
        <v>10</v>
      </c>
      <c r="B3578">
        <v>16000</v>
      </c>
      <c r="C3578">
        <v>2</v>
      </c>
      <c r="D3578">
        <v>0.2</v>
      </c>
      <c r="E3578">
        <v>7</v>
      </c>
      <c r="F3578">
        <v>0.72119999999999995</v>
      </c>
      <c r="G3578">
        <v>3.2199999999999999E-2</v>
      </c>
      <c r="H3578">
        <v>0.75339999999999996</v>
      </c>
      <c r="I3578">
        <v>0.776906884667666</v>
      </c>
      <c r="J3578">
        <v>77.670878146581899</v>
      </c>
    </row>
    <row r="3579" spans="1:10" x14ac:dyDescent="0.25">
      <c r="A3579" t="s">
        <v>10</v>
      </c>
      <c r="B3579">
        <v>16000</v>
      </c>
      <c r="C3579">
        <v>2</v>
      </c>
      <c r="D3579">
        <v>0.2</v>
      </c>
      <c r="E3579">
        <v>8</v>
      </c>
      <c r="F3579">
        <v>0.71020000000000005</v>
      </c>
      <c r="G3579">
        <v>3.2800000000000003E-2</v>
      </c>
      <c r="H3579">
        <v>0.74299999999999999</v>
      </c>
      <c r="I3579">
        <v>0.79334655997120496</v>
      </c>
      <c r="J3579">
        <v>79.323506395677796</v>
      </c>
    </row>
    <row r="3580" spans="1:10" x14ac:dyDescent="0.25">
      <c r="A3580" t="s">
        <v>10</v>
      </c>
      <c r="B3580">
        <v>16000</v>
      </c>
      <c r="C3580">
        <v>2</v>
      </c>
      <c r="D3580">
        <v>0.2</v>
      </c>
      <c r="E3580">
        <v>9</v>
      </c>
      <c r="F3580">
        <v>0.70750000000000002</v>
      </c>
      <c r="G3580">
        <v>3.0599999999999999E-2</v>
      </c>
      <c r="H3580">
        <v>0.73809999999999998</v>
      </c>
      <c r="I3580">
        <v>0.79297630076590597</v>
      </c>
      <c r="J3580">
        <v>79.289932304622894</v>
      </c>
    </row>
    <row r="3581" spans="1:10" x14ac:dyDescent="0.25">
      <c r="A3581" t="s">
        <v>10</v>
      </c>
      <c r="B3581">
        <v>16000</v>
      </c>
      <c r="C3581">
        <v>2</v>
      </c>
      <c r="D3581">
        <v>0.2</v>
      </c>
      <c r="E3581">
        <v>10</v>
      </c>
      <c r="F3581">
        <v>0.72140000000000004</v>
      </c>
      <c r="G3581">
        <v>2.86E-2</v>
      </c>
      <c r="H3581">
        <v>0.75</v>
      </c>
      <c r="I3581">
        <v>0.78338518665392898</v>
      </c>
      <c r="J3581">
        <v>78.3279797633854</v>
      </c>
    </row>
    <row r="3582" spans="1:10" x14ac:dyDescent="0.25">
      <c r="A3582" t="s">
        <v>10</v>
      </c>
      <c r="B3582">
        <v>16000</v>
      </c>
      <c r="C3582">
        <v>2</v>
      </c>
      <c r="D3582">
        <v>0.3</v>
      </c>
      <c r="E3582">
        <v>1</v>
      </c>
      <c r="F3582">
        <v>0.71540000000000004</v>
      </c>
      <c r="G3582">
        <v>3.09E-2</v>
      </c>
      <c r="H3582">
        <v>0.74629999999999996</v>
      </c>
      <c r="I3582">
        <v>0.78393682050109004</v>
      </c>
      <c r="J3582">
        <v>78.387430002024303</v>
      </c>
    </row>
    <row r="3583" spans="1:10" x14ac:dyDescent="0.25">
      <c r="A3583" t="s">
        <v>10</v>
      </c>
      <c r="B3583">
        <v>16000</v>
      </c>
      <c r="C3583">
        <v>2</v>
      </c>
      <c r="D3583">
        <v>0.3</v>
      </c>
      <c r="E3583">
        <v>2</v>
      </c>
      <c r="F3583">
        <v>0.70860000000000001</v>
      </c>
      <c r="G3583">
        <v>3.27E-2</v>
      </c>
      <c r="H3583">
        <v>0.74129999999999996</v>
      </c>
      <c r="I3583">
        <v>0.78480589712225601</v>
      </c>
      <c r="J3583">
        <v>78.475890040558795</v>
      </c>
    </row>
    <row r="3584" spans="1:10" x14ac:dyDescent="0.25">
      <c r="A3584" t="s">
        <v>10</v>
      </c>
      <c r="B3584">
        <v>16000</v>
      </c>
      <c r="C3584">
        <v>2</v>
      </c>
      <c r="D3584">
        <v>0.3</v>
      </c>
      <c r="E3584">
        <v>3</v>
      </c>
      <c r="F3584">
        <v>0.71419999999999995</v>
      </c>
      <c r="G3584">
        <v>3.1600000000000003E-2</v>
      </c>
      <c r="H3584">
        <v>0.74580000000000002</v>
      </c>
      <c r="I3584">
        <v>0.77390907205485904</v>
      </c>
      <c r="J3584">
        <v>77.386273878183204</v>
      </c>
    </row>
    <row r="3585" spans="1:10" x14ac:dyDescent="0.25">
      <c r="A3585" t="s">
        <v>10</v>
      </c>
      <c r="B3585">
        <v>16000</v>
      </c>
      <c r="C3585">
        <v>2</v>
      </c>
      <c r="D3585">
        <v>0.3</v>
      </c>
      <c r="E3585">
        <v>4</v>
      </c>
      <c r="F3585">
        <v>0.71060000000000001</v>
      </c>
      <c r="G3585">
        <v>3.0099999999999998E-2</v>
      </c>
      <c r="H3585">
        <v>0.74070000000000003</v>
      </c>
      <c r="I3585">
        <v>0.77429232075843402</v>
      </c>
      <c r="J3585">
        <v>77.422729250427494</v>
      </c>
    </row>
    <row r="3586" spans="1:10" x14ac:dyDescent="0.25">
      <c r="A3586" t="s">
        <v>10</v>
      </c>
      <c r="B3586">
        <v>16000</v>
      </c>
      <c r="C3586">
        <v>2</v>
      </c>
      <c r="D3586">
        <v>0.3</v>
      </c>
      <c r="E3586">
        <v>5</v>
      </c>
      <c r="F3586">
        <v>0.72040000000000004</v>
      </c>
      <c r="G3586">
        <v>3.1300000000000001E-2</v>
      </c>
      <c r="H3586">
        <v>0.75170000000000003</v>
      </c>
      <c r="I3586">
        <v>0.79984286258375403</v>
      </c>
      <c r="J3586">
        <v>79.978840448312795</v>
      </c>
    </row>
    <row r="3587" spans="1:10" x14ac:dyDescent="0.25">
      <c r="A3587" t="s">
        <v>10</v>
      </c>
      <c r="B3587">
        <v>16000</v>
      </c>
      <c r="C3587">
        <v>2</v>
      </c>
      <c r="D3587">
        <v>0.3</v>
      </c>
      <c r="E3587">
        <v>6</v>
      </c>
      <c r="F3587">
        <v>0.7107</v>
      </c>
      <c r="G3587">
        <v>3.0599999999999999E-2</v>
      </c>
      <c r="H3587">
        <v>0.74129999999999996</v>
      </c>
      <c r="I3587">
        <v>0.76892963670912495</v>
      </c>
      <c r="J3587">
        <v>76.887640892918597</v>
      </c>
    </row>
    <row r="3588" spans="1:10" x14ac:dyDescent="0.25">
      <c r="A3588" t="s">
        <v>10</v>
      </c>
      <c r="B3588">
        <v>16000</v>
      </c>
      <c r="C3588">
        <v>2</v>
      </c>
      <c r="D3588">
        <v>0.3</v>
      </c>
      <c r="E3588">
        <v>7</v>
      </c>
      <c r="F3588">
        <v>0.70920000000000005</v>
      </c>
      <c r="G3588">
        <v>3.5299999999999998E-2</v>
      </c>
      <c r="H3588">
        <v>0.74450000000000005</v>
      </c>
      <c r="I3588">
        <v>0.79724200170802395</v>
      </c>
      <c r="J3588">
        <v>79.7211272956079</v>
      </c>
    </row>
    <row r="3589" spans="1:10" x14ac:dyDescent="0.25">
      <c r="A3589" t="s">
        <v>10</v>
      </c>
      <c r="B3589">
        <v>16000</v>
      </c>
      <c r="C3589">
        <v>2</v>
      </c>
      <c r="D3589">
        <v>0.3</v>
      </c>
      <c r="E3589">
        <v>8</v>
      </c>
      <c r="F3589">
        <v>0.70689999999999997</v>
      </c>
      <c r="G3589">
        <v>3.2399999999999998E-2</v>
      </c>
      <c r="H3589">
        <v>0.73929999999999996</v>
      </c>
      <c r="I3589">
        <v>0.78354153674145699</v>
      </c>
      <c r="J3589">
        <v>78.351145759319095</v>
      </c>
    </row>
    <row r="3590" spans="1:10" x14ac:dyDescent="0.25">
      <c r="A3590" t="s">
        <v>10</v>
      </c>
      <c r="B3590">
        <v>16000</v>
      </c>
      <c r="C3590">
        <v>2</v>
      </c>
      <c r="D3590">
        <v>0.3</v>
      </c>
      <c r="E3590">
        <v>9</v>
      </c>
      <c r="F3590">
        <v>0.72170000000000001</v>
      </c>
      <c r="G3590">
        <v>0.03</v>
      </c>
      <c r="H3590">
        <v>0.75170000000000003</v>
      </c>
      <c r="I3590">
        <v>0.79274908770040697</v>
      </c>
      <c r="J3590">
        <v>79.270445419059598</v>
      </c>
    </row>
    <row r="3591" spans="1:10" x14ac:dyDescent="0.25">
      <c r="A3591" t="s">
        <v>10</v>
      </c>
      <c r="B3591">
        <v>16000</v>
      </c>
      <c r="C3591">
        <v>2</v>
      </c>
      <c r="D3591">
        <v>0.3</v>
      </c>
      <c r="E3591">
        <v>10</v>
      </c>
      <c r="F3591">
        <v>0.70799999999999996</v>
      </c>
      <c r="G3591">
        <v>3.4299999999999997E-2</v>
      </c>
      <c r="H3591">
        <v>0.74229999999999996</v>
      </c>
      <c r="I3591">
        <v>0.78637711382090403</v>
      </c>
      <c r="J3591">
        <v>78.630435863315</v>
      </c>
    </row>
    <row r="3592" spans="1:10" x14ac:dyDescent="0.25">
      <c r="A3592" t="s">
        <v>10</v>
      </c>
      <c r="B3592">
        <v>16000</v>
      </c>
      <c r="C3592">
        <v>2</v>
      </c>
      <c r="D3592">
        <v>0.4</v>
      </c>
      <c r="E3592">
        <v>1</v>
      </c>
      <c r="F3592">
        <v>0.71799999999999997</v>
      </c>
      <c r="G3592">
        <v>2.9700000000000001E-2</v>
      </c>
      <c r="H3592">
        <v>0.74770000000000003</v>
      </c>
      <c r="I3592">
        <v>0.80183343703452303</v>
      </c>
      <c r="J3592">
        <v>80.169692855930805</v>
      </c>
    </row>
    <row r="3593" spans="1:10" x14ac:dyDescent="0.25">
      <c r="A3593" t="s">
        <v>10</v>
      </c>
      <c r="B3593">
        <v>16000</v>
      </c>
      <c r="C3593">
        <v>2</v>
      </c>
      <c r="D3593">
        <v>0.4</v>
      </c>
      <c r="E3593">
        <v>2</v>
      </c>
      <c r="F3593">
        <v>0.72409999999999997</v>
      </c>
      <c r="G3593">
        <v>3.2199999999999999E-2</v>
      </c>
      <c r="H3593">
        <v>0.75629999999999997</v>
      </c>
      <c r="I3593">
        <v>0.80341122807577003</v>
      </c>
      <c r="J3593">
        <v>80.335674693554694</v>
      </c>
    </row>
    <row r="3594" spans="1:10" x14ac:dyDescent="0.25">
      <c r="A3594" t="s">
        <v>10</v>
      </c>
      <c r="B3594">
        <v>16000</v>
      </c>
      <c r="C3594">
        <v>2</v>
      </c>
      <c r="D3594">
        <v>0.4</v>
      </c>
      <c r="E3594">
        <v>3</v>
      </c>
      <c r="F3594">
        <v>0.71660000000000001</v>
      </c>
      <c r="G3594">
        <v>3.6499999999999998E-2</v>
      </c>
      <c r="H3594">
        <v>0.75309999999999999</v>
      </c>
      <c r="I3594">
        <v>0.808017848910773</v>
      </c>
      <c r="J3594">
        <v>80.796666110855</v>
      </c>
    </row>
    <row r="3595" spans="1:10" x14ac:dyDescent="0.25">
      <c r="A3595" t="s">
        <v>10</v>
      </c>
      <c r="B3595">
        <v>16000</v>
      </c>
      <c r="C3595">
        <v>2</v>
      </c>
      <c r="D3595">
        <v>0.4</v>
      </c>
      <c r="E3595">
        <v>4</v>
      </c>
      <c r="F3595">
        <v>0.71919999999999995</v>
      </c>
      <c r="G3595">
        <v>3.0200000000000001E-2</v>
      </c>
      <c r="H3595">
        <v>0.74939999999999996</v>
      </c>
      <c r="I3595">
        <v>0.77062244038301597</v>
      </c>
      <c r="J3595">
        <v>77.052366563285403</v>
      </c>
    </row>
    <row r="3596" spans="1:10" x14ac:dyDescent="0.25">
      <c r="A3596" t="s">
        <v>10</v>
      </c>
      <c r="B3596">
        <v>16000</v>
      </c>
      <c r="C3596">
        <v>2</v>
      </c>
      <c r="D3596">
        <v>0.4</v>
      </c>
      <c r="E3596">
        <v>5</v>
      </c>
      <c r="F3596">
        <v>0.71919999999999995</v>
      </c>
      <c r="G3596">
        <v>3.2199999999999999E-2</v>
      </c>
      <c r="H3596">
        <v>0.75139999999999996</v>
      </c>
      <c r="I3596">
        <v>0.78349826692644298</v>
      </c>
      <c r="J3596">
        <v>78.343678199468101</v>
      </c>
    </row>
    <row r="3597" spans="1:10" x14ac:dyDescent="0.25">
      <c r="A3597" t="s">
        <v>10</v>
      </c>
      <c r="B3597">
        <v>16000</v>
      </c>
      <c r="C3597">
        <v>2</v>
      </c>
      <c r="D3597">
        <v>0.4</v>
      </c>
      <c r="E3597">
        <v>6</v>
      </c>
      <c r="F3597">
        <v>0.71650000000000003</v>
      </c>
      <c r="G3597">
        <v>3.1800000000000002E-2</v>
      </c>
      <c r="H3597">
        <v>0.74829999999999997</v>
      </c>
      <c r="I3597">
        <v>0.79375209305440797</v>
      </c>
      <c r="J3597">
        <v>79.368824094126097</v>
      </c>
    </row>
    <row r="3598" spans="1:10" x14ac:dyDescent="0.25">
      <c r="A3598" t="s">
        <v>10</v>
      </c>
      <c r="B3598">
        <v>16000</v>
      </c>
      <c r="C3598">
        <v>2</v>
      </c>
      <c r="D3598">
        <v>0.4</v>
      </c>
      <c r="E3598">
        <v>7</v>
      </c>
      <c r="F3598">
        <v>0.71809999999999996</v>
      </c>
      <c r="G3598">
        <v>3.3500000000000002E-2</v>
      </c>
      <c r="H3598">
        <v>0.75160000000000005</v>
      </c>
      <c r="I3598">
        <v>0.78352658346315696</v>
      </c>
      <c r="J3598">
        <v>78.344383929604803</v>
      </c>
    </row>
    <row r="3599" spans="1:10" x14ac:dyDescent="0.25">
      <c r="A3599" t="s">
        <v>10</v>
      </c>
      <c r="B3599">
        <v>16000</v>
      </c>
      <c r="C3599">
        <v>2</v>
      </c>
      <c r="D3599">
        <v>0.4</v>
      </c>
      <c r="E3599">
        <v>8</v>
      </c>
      <c r="F3599">
        <v>0.71889999999999998</v>
      </c>
      <c r="G3599">
        <v>3.0499999999999999E-2</v>
      </c>
      <c r="H3599">
        <v>0.74939999999999996</v>
      </c>
      <c r="I3599">
        <v>0.80175707439280197</v>
      </c>
      <c r="J3599">
        <v>80.170384580753094</v>
      </c>
    </row>
    <row r="3600" spans="1:10" x14ac:dyDescent="0.25">
      <c r="A3600" t="s">
        <v>10</v>
      </c>
      <c r="B3600">
        <v>16000</v>
      </c>
      <c r="C3600">
        <v>2</v>
      </c>
      <c r="D3600">
        <v>0.4</v>
      </c>
      <c r="E3600">
        <v>9</v>
      </c>
      <c r="F3600">
        <v>0.71440000000000003</v>
      </c>
      <c r="G3600">
        <v>3.2599999999999997E-2</v>
      </c>
      <c r="H3600">
        <v>0.747</v>
      </c>
      <c r="I3600">
        <v>0.78917079765660203</v>
      </c>
      <c r="J3600">
        <v>78.912208416489605</v>
      </c>
    </row>
    <row r="3601" spans="1:10" x14ac:dyDescent="0.25">
      <c r="A3601" t="s">
        <v>10</v>
      </c>
      <c r="B3601">
        <v>16000</v>
      </c>
      <c r="C3601">
        <v>2</v>
      </c>
      <c r="D3601">
        <v>0.4</v>
      </c>
      <c r="E3601">
        <v>10</v>
      </c>
      <c r="F3601">
        <v>0.71020000000000005</v>
      </c>
      <c r="G3601">
        <v>3.2399999999999998E-2</v>
      </c>
      <c r="H3601">
        <v>0.74260000000000004</v>
      </c>
      <c r="I3601">
        <v>0.78480935212122005</v>
      </c>
      <c r="J3601">
        <v>78.476454245887894</v>
      </c>
    </row>
    <row r="3602" spans="1:10" x14ac:dyDescent="0.25">
      <c r="A3602" t="s">
        <v>10</v>
      </c>
      <c r="B3602">
        <v>16000</v>
      </c>
      <c r="C3602">
        <v>2</v>
      </c>
      <c r="D3602">
        <v>0.5</v>
      </c>
      <c r="E3602">
        <v>1</v>
      </c>
      <c r="F3602">
        <v>0.70540000000000003</v>
      </c>
      <c r="G3602">
        <v>2.9499999999999998E-2</v>
      </c>
      <c r="H3602">
        <v>0.7349</v>
      </c>
      <c r="I3602">
        <v>0.78193741310896503</v>
      </c>
      <c r="J3602">
        <v>78.189845588587303</v>
      </c>
    </row>
    <row r="3603" spans="1:10" x14ac:dyDescent="0.25">
      <c r="A3603" t="s">
        <v>10</v>
      </c>
      <c r="B3603">
        <v>16000</v>
      </c>
      <c r="C3603">
        <v>2</v>
      </c>
      <c r="D3603">
        <v>0.5</v>
      </c>
      <c r="E3603">
        <v>2</v>
      </c>
      <c r="F3603">
        <v>0.70940000000000003</v>
      </c>
      <c r="G3603">
        <v>3.1199999999999999E-2</v>
      </c>
      <c r="H3603">
        <v>0.74060000000000004</v>
      </c>
      <c r="I3603">
        <v>0.78439434816903897</v>
      </c>
      <c r="J3603">
        <v>78.437600424492004</v>
      </c>
    </row>
    <row r="3604" spans="1:10" x14ac:dyDescent="0.25">
      <c r="A3604" t="s">
        <v>10</v>
      </c>
      <c r="B3604">
        <v>16000</v>
      </c>
      <c r="C3604">
        <v>2</v>
      </c>
      <c r="D3604">
        <v>0.5</v>
      </c>
      <c r="E3604">
        <v>3</v>
      </c>
      <c r="F3604">
        <v>0.70599999999999996</v>
      </c>
      <c r="G3604">
        <v>3.5499999999999997E-2</v>
      </c>
      <c r="H3604">
        <v>0.74150000000000005</v>
      </c>
      <c r="I3604">
        <v>0.79950212371600504</v>
      </c>
      <c r="J3604">
        <v>79.946714072415602</v>
      </c>
    </row>
    <row r="3605" spans="1:10" x14ac:dyDescent="0.25">
      <c r="A3605" t="s">
        <v>10</v>
      </c>
      <c r="B3605">
        <v>16000</v>
      </c>
      <c r="C3605">
        <v>2</v>
      </c>
      <c r="D3605">
        <v>0.5</v>
      </c>
      <c r="E3605">
        <v>4</v>
      </c>
      <c r="F3605">
        <v>0.70799999999999996</v>
      </c>
      <c r="G3605">
        <v>2.98E-2</v>
      </c>
      <c r="H3605">
        <v>0.73780000000000001</v>
      </c>
      <c r="I3605">
        <v>0.79165461076950405</v>
      </c>
      <c r="J3605">
        <v>79.164055703795498</v>
      </c>
    </row>
    <row r="3606" spans="1:10" x14ac:dyDescent="0.25">
      <c r="A3606" t="s">
        <v>10</v>
      </c>
      <c r="B3606">
        <v>16000</v>
      </c>
      <c r="C3606">
        <v>2</v>
      </c>
      <c r="D3606">
        <v>0.5</v>
      </c>
      <c r="E3606">
        <v>5</v>
      </c>
      <c r="F3606">
        <v>0.70660000000000001</v>
      </c>
      <c r="G3606">
        <v>3.0300000000000001E-2</v>
      </c>
      <c r="H3606">
        <v>0.7369</v>
      </c>
      <c r="I3606">
        <v>0.78674092200055101</v>
      </c>
      <c r="J3606">
        <v>78.672204430149804</v>
      </c>
    </row>
    <row r="3607" spans="1:10" x14ac:dyDescent="0.25">
      <c r="A3607" t="s">
        <v>10</v>
      </c>
      <c r="B3607">
        <v>16000</v>
      </c>
      <c r="C3607">
        <v>2</v>
      </c>
      <c r="D3607">
        <v>0.5</v>
      </c>
      <c r="E3607">
        <v>6</v>
      </c>
      <c r="F3607">
        <v>0.70660000000000001</v>
      </c>
      <c r="G3607">
        <v>3.2500000000000001E-2</v>
      </c>
      <c r="H3607">
        <v>0.73909999999999998</v>
      </c>
      <c r="I3607">
        <v>0.79621721421222502</v>
      </c>
      <c r="J3607">
        <v>79.6182538899549</v>
      </c>
    </row>
    <row r="3608" spans="1:10" x14ac:dyDescent="0.25">
      <c r="A3608" t="s">
        <v>10</v>
      </c>
      <c r="B3608">
        <v>16000</v>
      </c>
      <c r="C3608">
        <v>2</v>
      </c>
      <c r="D3608">
        <v>0.5</v>
      </c>
      <c r="E3608">
        <v>7</v>
      </c>
      <c r="F3608">
        <v>0.70640000000000003</v>
      </c>
      <c r="G3608">
        <v>3.4599999999999999E-2</v>
      </c>
      <c r="H3608">
        <v>0.74099999999999999</v>
      </c>
      <c r="I3608">
        <v>0.78507820409512596</v>
      </c>
      <c r="J3608">
        <v>78.503729415896998</v>
      </c>
    </row>
    <row r="3609" spans="1:10" x14ac:dyDescent="0.25">
      <c r="A3609" t="s">
        <v>10</v>
      </c>
      <c r="B3609">
        <v>16000</v>
      </c>
      <c r="C3609">
        <v>2</v>
      </c>
      <c r="D3609">
        <v>0.5</v>
      </c>
      <c r="E3609">
        <v>8</v>
      </c>
      <c r="F3609">
        <v>0.71899999999999997</v>
      </c>
      <c r="G3609">
        <v>3.0700000000000002E-2</v>
      </c>
      <c r="H3609">
        <v>0.74970000000000003</v>
      </c>
      <c r="I3609">
        <v>0.80044485634847096</v>
      </c>
      <c r="J3609">
        <v>80.040686395846194</v>
      </c>
    </row>
    <row r="3610" spans="1:10" x14ac:dyDescent="0.25">
      <c r="A3610" t="s">
        <v>10</v>
      </c>
      <c r="B3610">
        <v>16000</v>
      </c>
      <c r="C3610">
        <v>2</v>
      </c>
      <c r="D3610">
        <v>0.5</v>
      </c>
      <c r="E3610">
        <v>9</v>
      </c>
      <c r="F3610">
        <v>0.70889999999999997</v>
      </c>
      <c r="G3610">
        <v>3.5900000000000001E-2</v>
      </c>
      <c r="H3610">
        <v>0.74480000000000002</v>
      </c>
      <c r="I3610">
        <v>0.77523936178721298</v>
      </c>
      <c r="J3610">
        <v>77.516687941492606</v>
      </c>
    </row>
    <row r="3611" spans="1:10" x14ac:dyDescent="0.25">
      <c r="A3611" t="s">
        <v>10</v>
      </c>
      <c r="B3611">
        <v>16000</v>
      </c>
      <c r="C3611">
        <v>2</v>
      </c>
      <c r="D3611">
        <v>0.5</v>
      </c>
      <c r="E3611">
        <v>10</v>
      </c>
      <c r="F3611">
        <v>0.70879999999999999</v>
      </c>
      <c r="G3611">
        <v>3.4500000000000003E-2</v>
      </c>
      <c r="H3611">
        <v>0.74329999999999996</v>
      </c>
      <c r="I3611">
        <v>0.79803024223665098</v>
      </c>
      <c r="J3611">
        <v>79.802155742915801</v>
      </c>
    </row>
    <row r="3612" spans="1:10" x14ac:dyDescent="0.25">
      <c r="A3612" t="s">
        <v>10</v>
      </c>
      <c r="B3612">
        <v>16000</v>
      </c>
      <c r="C3612">
        <v>2</v>
      </c>
      <c r="D3612">
        <v>0.6</v>
      </c>
      <c r="E3612">
        <v>1</v>
      </c>
      <c r="F3612">
        <v>0.70609999999999995</v>
      </c>
      <c r="G3612">
        <v>3.3099999999999997E-2</v>
      </c>
      <c r="H3612">
        <v>0.73919999999999997</v>
      </c>
      <c r="I3612">
        <v>0.79057686613732803</v>
      </c>
      <c r="J3612">
        <v>79.056474325901206</v>
      </c>
    </row>
    <row r="3613" spans="1:10" x14ac:dyDescent="0.25">
      <c r="A3613" t="s">
        <v>10</v>
      </c>
      <c r="B3613">
        <v>16000</v>
      </c>
      <c r="C3613">
        <v>2</v>
      </c>
      <c r="D3613">
        <v>0.6</v>
      </c>
      <c r="E3613">
        <v>2</v>
      </c>
      <c r="F3613">
        <v>0.71299999999999997</v>
      </c>
      <c r="G3613">
        <v>3.1300000000000001E-2</v>
      </c>
      <c r="H3613">
        <v>0.74429999999999996</v>
      </c>
      <c r="I3613">
        <v>0.785115843722336</v>
      </c>
      <c r="J3613">
        <v>78.507885492610697</v>
      </c>
    </row>
    <row r="3614" spans="1:10" x14ac:dyDescent="0.25">
      <c r="A3614" t="s">
        <v>10</v>
      </c>
      <c r="B3614">
        <v>16000</v>
      </c>
      <c r="C3614">
        <v>2</v>
      </c>
      <c r="D3614">
        <v>0.6</v>
      </c>
      <c r="E3614">
        <v>3</v>
      </c>
      <c r="F3614">
        <v>0.7167</v>
      </c>
      <c r="G3614">
        <v>3.56E-2</v>
      </c>
      <c r="H3614">
        <v>0.75229999999999997</v>
      </c>
      <c r="I3614">
        <v>0.80004132316783405</v>
      </c>
      <c r="J3614">
        <v>79.996528853901907</v>
      </c>
    </row>
    <row r="3615" spans="1:10" x14ac:dyDescent="0.25">
      <c r="A3615" t="s">
        <v>10</v>
      </c>
      <c r="B3615">
        <v>16000</v>
      </c>
      <c r="C3615">
        <v>2</v>
      </c>
      <c r="D3615">
        <v>0.6</v>
      </c>
      <c r="E3615">
        <v>4</v>
      </c>
      <c r="F3615">
        <v>0.71450000000000002</v>
      </c>
      <c r="G3615">
        <v>3.04E-2</v>
      </c>
      <c r="H3615">
        <v>0.74490000000000001</v>
      </c>
      <c r="I3615">
        <v>0.79923252620007501</v>
      </c>
      <c r="J3615">
        <v>79.921879700756094</v>
      </c>
    </row>
    <row r="3616" spans="1:10" x14ac:dyDescent="0.25">
      <c r="A3616" t="s">
        <v>10</v>
      </c>
      <c r="B3616">
        <v>16000</v>
      </c>
      <c r="C3616">
        <v>2</v>
      </c>
      <c r="D3616">
        <v>0.6</v>
      </c>
      <c r="E3616">
        <v>5</v>
      </c>
      <c r="F3616">
        <v>0.71630000000000005</v>
      </c>
      <c r="G3616">
        <v>3.2800000000000003E-2</v>
      </c>
      <c r="H3616">
        <v>0.74909999999999999</v>
      </c>
      <c r="I3616">
        <v>0.81255614433159895</v>
      </c>
      <c r="J3616">
        <v>81.251093983501207</v>
      </c>
    </row>
    <row r="3617" spans="1:10" x14ac:dyDescent="0.25">
      <c r="A3617" t="s">
        <v>10</v>
      </c>
      <c r="B3617">
        <v>16000</v>
      </c>
      <c r="C3617">
        <v>2</v>
      </c>
      <c r="D3617">
        <v>0.6</v>
      </c>
      <c r="E3617">
        <v>6</v>
      </c>
      <c r="F3617">
        <v>0.71079999999999999</v>
      </c>
      <c r="G3617">
        <v>3.4299999999999997E-2</v>
      </c>
      <c r="H3617">
        <v>0.74509999999999998</v>
      </c>
      <c r="I3617">
        <v>0.77645388266856297</v>
      </c>
      <c r="J3617">
        <v>77.639882397120402</v>
      </c>
    </row>
    <row r="3618" spans="1:10" x14ac:dyDescent="0.25">
      <c r="A3618" t="s">
        <v>10</v>
      </c>
      <c r="B3618">
        <v>16000</v>
      </c>
      <c r="C3618">
        <v>2</v>
      </c>
      <c r="D3618">
        <v>0.6</v>
      </c>
      <c r="E3618">
        <v>7</v>
      </c>
      <c r="F3618">
        <v>0.71760000000000002</v>
      </c>
      <c r="G3618">
        <v>2.9499999999999998E-2</v>
      </c>
      <c r="H3618">
        <v>0.74709999999999999</v>
      </c>
      <c r="I3618">
        <v>0.77965845087491403</v>
      </c>
      <c r="J3618">
        <v>77.961828873696703</v>
      </c>
    </row>
    <row r="3619" spans="1:10" x14ac:dyDescent="0.25">
      <c r="A3619" t="s">
        <v>10</v>
      </c>
      <c r="B3619">
        <v>16000</v>
      </c>
      <c r="C3619">
        <v>2</v>
      </c>
      <c r="D3619">
        <v>0.6</v>
      </c>
      <c r="E3619">
        <v>8</v>
      </c>
      <c r="F3619">
        <v>0.70620000000000005</v>
      </c>
      <c r="G3619">
        <v>3.2000000000000001E-2</v>
      </c>
      <c r="H3619">
        <v>0.73819999999999997</v>
      </c>
      <c r="I3619">
        <v>0.78422146705345996</v>
      </c>
      <c r="J3619">
        <v>78.419848045310104</v>
      </c>
    </row>
    <row r="3620" spans="1:10" x14ac:dyDescent="0.25">
      <c r="A3620" t="s">
        <v>10</v>
      </c>
      <c r="B3620">
        <v>16000</v>
      </c>
      <c r="C3620">
        <v>2</v>
      </c>
      <c r="D3620">
        <v>0.6</v>
      </c>
      <c r="E3620">
        <v>9</v>
      </c>
      <c r="F3620">
        <v>0.72109999999999996</v>
      </c>
      <c r="G3620">
        <v>3.04E-2</v>
      </c>
      <c r="H3620">
        <v>0.75149999999999995</v>
      </c>
      <c r="I3620">
        <v>0.77336797097830401</v>
      </c>
      <c r="J3620">
        <v>77.332543633550003</v>
      </c>
    </row>
    <row r="3621" spans="1:10" x14ac:dyDescent="0.25">
      <c r="A3621" t="s">
        <v>10</v>
      </c>
      <c r="B3621">
        <v>16000</v>
      </c>
      <c r="C3621">
        <v>2</v>
      </c>
      <c r="D3621">
        <v>0.6</v>
      </c>
      <c r="E3621">
        <v>10</v>
      </c>
      <c r="F3621">
        <v>0.71830000000000005</v>
      </c>
      <c r="G3621">
        <v>3.5099999999999999E-2</v>
      </c>
      <c r="H3621">
        <v>0.75339999999999996</v>
      </c>
      <c r="I3621">
        <v>0.80570830126251303</v>
      </c>
      <c r="J3621">
        <v>80.566480472048895</v>
      </c>
    </row>
    <row r="3622" spans="1:10" x14ac:dyDescent="0.25">
      <c r="A3622" t="s">
        <v>10</v>
      </c>
      <c r="B3622">
        <v>16000</v>
      </c>
      <c r="C3622">
        <v>2</v>
      </c>
      <c r="D3622">
        <v>0.7</v>
      </c>
      <c r="E3622">
        <v>1</v>
      </c>
      <c r="F3622">
        <v>0.71650000000000003</v>
      </c>
      <c r="G3622">
        <v>3.3799999999999997E-2</v>
      </c>
      <c r="H3622">
        <v>0.75029999999999997</v>
      </c>
      <c r="I3622">
        <v>0.80378028003721302</v>
      </c>
      <c r="J3622">
        <v>80.375074438561001</v>
      </c>
    </row>
    <row r="3623" spans="1:10" x14ac:dyDescent="0.25">
      <c r="A3623" t="s">
        <v>10</v>
      </c>
      <c r="B3623">
        <v>16000</v>
      </c>
      <c r="C3623">
        <v>2</v>
      </c>
      <c r="D3623">
        <v>0.7</v>
      </c>
      <c r="E3623">
        <v>2</v>
      </c>
      <c r="F3623">
        <v>0.71479999999999999</v>
      </c>
      <c r="G3623">
        <v>2.9700000000000001E-2</v>
      </c>
      <c r="H3623">
        <v>0.74450000000000005</v>
      </c>
      <c r="I3623">
        <v>0.78530118584906405</v>
      </c>
      <c r="J3623">
        <v>78.528802490338094</v>
      </c>
    </row>
    <row r="3624" spans="1:10" x14ac:dyDescent="0.25">
      <c r="A3624" t="s">
        <v>10</v>
      </c>
      <c r="B3624">
        <v>16000</v>
      </c>
      <c r="C3624">
        <v>2</v>
      </c>
      <c r="D3624">
        <v>0.7</v>
      </c>
      <c r="E3624">
        <v>3</v>
      </c>
      <c r="F3624">
        <v>0.71730000000000005</v>
      </c>
      <c r="G3624">
        <v>3.0800000000000001E-2</v>
      </c>
      <c r="H3624">
        <v>0.74809999999999999</v>
      </c>
      <c r="I3624">
        <v>0.80661108789817804</v>
      </c>
      <c r="J3624">
        <v>80.658758627987297</v>
      </c>
    </row>
    <row r="3625" spans="1:10" x14ac:dyDescent="0.25">
      <c r="A3625" t="s">
        <v>10</v>
      </c>
      <c r="B3625">
        <v>16000</v>
      </c>
      <c r="C3625">
        <v>2</v>
      </c>
      <c r="D3625">
        <v>0.7</v>
      </c>
      <c r="E3625">
        <v>4</v>
      </c>
      <c r="F3625">
        <v>0.7087</v>
      </c>
      <c r="G3625">
        <v>3.56E-2</v>
      </c>
      <c r="H3625">
        <v>0.74429999999999996</v>
      </c>
      <c r="I3625">
        <v>0.80795535330122803</v>
      </c>
      <c r="J3625">
        <v>80.793960941640705</v>
      </c>
    </row>
    <row r="3626" spans="1:10" x14ac:dyDescent="0.25">
      <c r="A3626" t="s">
        <v>10</v>
      </c>
      <c r="B3626">
        <v>16000</v>
      </c>
      <c r="C3626">
        <v>2</v>
      </c>
      <c r="D3626">
        <v>0.7</v>
      </c>
      <c r="E3626">
        <v>5</v>
      </c>
      <c r="F3626">
        <v>0.71750000000000003</v>
      </c>
      <c r="G3626">
        <v>3.0599999999999999E-2</v>
      </c>
      <c r="H3626">
        <v>0.74809999999999999</v>
      </c>
      <c r="I3626">
        <v>0.78189083388928304</v>
      </c>
      <c r="J3626">
        <v>78.186067302835795</v>
      </c>
    </row>
    <row r="3627" spans="1:10" x14ac:dyDescent="0.25">
      <c r="A3627" t="s">
        <v>10</v>
      </c>
      <c r="B3627">
        <v>16000</v>
      </c>
      <c r="C3627">
        <v>2</v>
      </c>
      <c r="D3627">
        <v>0.7</v>
      </c>
      <c r="E3627">
        <v>6</v>
      </c>
      <c r="F3627">
        <v>0.70920000000000005</v>
      </c>
      <c r="G3627">
        <v>3.2399999999999998E-2</v>
      </c>
      <c r="H3627">
        <v>0.74160000000000004</v>
      </c>
      <c r="I3627">
        <v>0.78330830524839701</v>
      </c>
      <c r="J3627">
        <v>78.328223047393294</v>
      </c>
    </row>
    <row r="3628" spans="1:10" x14ac:dyDescent="0.25">
      <c r="A3628" t="s">
        <v>10</v>
      </c>
      <c r="B3628">
        <v>16000</v>
      </c>
      <c r="C3628">
        <v>2</v>
      </c>
      <c r="D3628">
        <v>0.7</v>
      </c>
      <c r="E3628">
        <v>7</v>
      </c>
      <c r="F3628">
        <v>0.70850000000000002</v>
      </c>
      <c r="G3628">
        <v>3.5000000000000003E-2</v>
      </c>
      <c r="H3628">
        <v>0.74350000000000005</v>
      </c>
      <c r="I3628">
        <v>0.78926692556046296</v>
      </c>
      <c r="J3628">
        <v>78.922652355844903</v>
      </c>
    </row>
    <row r="3629" spans="1:10" x14ac:dyDescent="0.25">
      <c r="A3629" t="s">
        <v>10</v>
      </c>
      <c r="B3629">
        <v>16000</v>
      </c>
      <c r="C3629">
        <v>2</v>
      </c>
      <c r="D3629">
        <v>0.7</v>
      </c>
      <c r="E3629">
        <v>8</v>
      </c>
      <c r="F3629">
        <v>0.7167</v>
      </c>
      <c r="G3629">
        <v>3.5999999999999997E-2</v>
      </c>
      <c r="H3629">
        <v>0.75270000000000004</v>
      </c>
      <c r="I3629">
        <v>0.80324484354457804</v>
      </c>
      <c r="J3629">
        <v>80.322037612747906</v>
      </c>
    </row>
    <row r="3630" spans="1:10" x14ac:dyDescent="0.25">
      <c r="A3630" t="s">
        <v>10</v>
      </c>
      <c r="B3630">
        <v>16000</v>
      </c>
      <c r="C3630">
        <v>2</v>
      </c>
      <c r="D3630">
        <v>0.7</v>
      </c>
      <c r="E3630">
        <v>9</v>
      </c>
      <c r="F3630">
        <v>0.70660000000000001</v>
      </c>
      <c r="G3630">
        <v>3.3099999999999997E-2</v>
      </c>
      <c r="H3630">
        <v>0.73970000000000002</v>
      </c>
      <c r="I3630">
        <v>0.78908758772773202</v>
      </c>
      <c r="J3630">
        <v>78.905458738720398</v>
      </c>
    </row>
    <row r="3631" spans="1:10" x14ac:dyDescent="0.25">
      <c r="A3631" t="s">
        <v>10</v>
      </c>
      <c r="B3631">
        <v>16000</v>
      </c>
      <c r="C3631">
        <v>2</v>
      </c>
      <c r="D3631">
        <v>0.7</v>
      </c>
      <c r="E3631">
        <v>10</v>
      </c>
      <c r="F3631">
        <v>0.70930000000000004</v>
      </c>
      <c r="G3631">
        <v>3.3000000000000002E-2</v>
      </c>
      <c r="H3631">
        <v>0.74229999999999996</v>
      </c>
      <c r="I3631">
        <v>0.79349047353337898</v>
      </c>
      <c r="J3631">
        <v>79.346121966943102</v>
      </c>
    </row>
    <row r="3632" spans="1:10" x14ac:dyDescent="0.25">
      <c r="A3632" t="s">
        <v>10</v>
      </c>
      <c r="B3632">
        <v>16000</v>
      </c>
      <c r="C3632">
        <v>2</v>
      </c>
      <c r="D3632">
        <v>0.8</v>
      </c>
      <c r="E3632">
        <v>1</v>
      </c>
      <c r="F3632">
        <v>0.72</v>
      </c>
      <c r="G3632">
        <v>3.2399999999999998E-2</v>
      </c>
      <c r="H3632">
        <v>0.75239999999999996</v>
      </c>
      <c r="I3632">
        <v>0.78846216079310105</v>
      </c>
      <c r="J3632">
        <v>78.838433971290101</v>
      </c>
    </row>
    <row r="3633" spans="1:10" x14ac:dyDescent="0.25">
      <c r="A3633" t="s">
        <v>10</v>
      </c>
      <c r="B3633">
        <v>16000</v>
      </c>
      <c r="C3633">
        <v>2</v>
      </c>
      <c r="D3633">
        <v>0.8</v>
      </c>
      <c r="E3633">
        <v>2</v>
      </c>
      <c r="F3633">
        <v>0.7258</v>
      </c>
      <c r="G3633">
        <v>3.3399999999999999E-2</v>
      </c>
      <c r="H3633">
        <v>0.75919999999999999</v>
      </c>
      <c r="I3633">
        <v>0.80303210882437404</v>
      </c>
      <c r="J3633">
        <v>80.299646244941499</v>
      </c>
    </row>
    <row r="3634" spans="1:10" x14ac:dyDescent="0.25">
      <c r="A3634" t="s">
        <v>10</v>
      </c>
      <c r="B3634">
        <v>16000</v>
      </c>
      <c r="C3634">
        <v>2</v>
      </c>
      <c r="D3634">
        <v>0.8</v>
      </c>
      <c r="E3634">
        <v>3</v>
      </c>
      <c r="F3634">
        <v>0.72570000000000001</v>
      </c>
      <c r="G3634">
        <v>3.15E-2</v>
      </c>
      <c r="H3634">
        <v>0.75719999999999998</v>
      </c>
      <c r="I3634">
        <v>0.78415162315236897</v>
      </c>
      <c r="J3634">
        <v>78.405835060091206</v>
      </c>
    </row>
    <row r="3635" spans="1:10" x14ac:dyDescent="0.25">
      <c r="A3635" t="s">
        <v>10</v>
      </c>
      <c r="B3635">
        <v>16000</v>
      </c>
      <c r="C3635">
        <v>2</v>
      </c>
      <c r="D3635">
        <v>0.8</v>
      </c>
      <c r="E3635">
        <v>4</v>
      </c>
      <c r="F3635">
        <v>0.7238</v>
      </c>
      <c r="G3635">
        <v>3.1699999999999999E-2</v>
      </c>
      <c r="H3635">
        <v>0.75549999999999995</v>
      </c>
      <c r="I3635">
        <v>0.780179688498713</v>
      </c>
      <c r="J3635">
        <v>78.008945833175304</v>
      </c>
    </row>
    <row r="3636" spans="1:10" x14ac:dyDescent="0.25">
      <c r="A3636" t="s">
        <v>10</v>
      </c>
      <c r="B3636">
        <v>16000</v>
      </c>
      <c r="C3636">
        <v>2</v>
      </c>
      <c r="D3636">
        <v>0.8</v>
      </c>
      <c r="E3636">
        <v>5</v>
      </c>
      <c r="F3636">
        <v>0.71299999999999997</v>
      </c>
      <c r="G3636">
        <v>3.5400000000000001E-2</v>
      </c>
      <c r="H3636">
        <v>0.74839999999999995</v>
      </c>
      <c r="I3636">
        <v>0.80087290024478097</v>
      </c>
      <c r="J3636">
        <v>80.080398205289796</v>
      </c>
    </row>
    <row r="3637" spans="1:10" x14ac:dyDescent="0.25">
      <c r="A3637" t="s">
        <v>10</v>
      </c>
      <c r="B3637">
        <v>16000</v>
      </c>
      <c r="C3637">
        <v>2</v>
      </c>
      <c r="D3637">
        <v>0.8</v>
      </c>
      <c r="E3637">
        <v>6</v>
      </c>
      <c r="F3637">
        <v>0.72399999999999998</v>
      </c>
      <c r="G3637">
        <v>3.2300000000000002E-2</v>
      </c>
      <c r="H3637">
        <v>0.75629999999999997</v>
      </c>
      <c r="I3637">
        <v>0.77602527338207095</v>
      </c>
      <c r="J3637">
        <v>77.597011472370596</v>
      </c>
    </row>
    <row r="3638" spans="1:10" x14ac:dyDescent="0.25">
      <c r="A3638" t="s">
        <v>10</v>
      </c>
      <c r="B3638">
        <v>16000</v>
      </c>
      <c r="C3638">
        <v>2</v>
      </c>
      <c r="D3638">
        <v>0.8</v>
      </c>
      <c r="E3638">
        <v>7</v>
      </c>
      <c r="F3638">
        <v>0.7218</v>
      </c>
      <c r="G3638">
        <v>2.8400000000000002E-2</v>
      </c>
      <c r="H3638">
        <v>0.75019999999999998</v>
      </c>
      <c r="I3638">
        <v>0.78735896319090104</v>
      </c>
      <c r="J3638">
        <v>78.7307347112705</v>
      </c>
    </row>
    <row r="3639" spans="1:10" x14ac:dyDescent="0.25">
      <c r="A3639" t="s">
        <v>10</v>
      </c>
      <c r="B3639">
        <v>16000</v>
      </c>
      <c r="C3639">
        <v>2</v>
      </c>
      <c r="D3639">
        <v>0.8</v>
      </c>
      <c r="E3639">
        <v>8</v>
      </c>
      <c r="F3639">
        <v>0.72529999999999994</v>
      </c>
      <c r="G3639">
        <v>3.1E-2</v>
      </c>
      <c r="H3639">
        <v>0.75629999999999997</v>
      </c>
      <c r="I3639">
        <v>0.789803089451934</v>
      </c>
      <c r="J3639">
        <v>78.973520965080198</v>
      </c>
    </row>
    <row r="3640" spans="1:10" x14ac:dyDescent="0.25">
      <c r="A3640" t="s">
        <v>10</v>
      </c>
      <c r="B3640">
        <v>16000</v>
      </c>
      <c r="C3640">
        <v>2</v>
      </c>
      <c r="D3640">
        <v>0.8</v>
      </c>
      <c r="E3640">
        <v>9</v>
      </c>
      <c r="F3640">
        <v>0.72099999999999997</v>
      </c>
      <c r="G3640">
        <v>3.1600000000000003E-2</v>
      </c>
      <c r="H3640">
        <v>0.75260000000000005</v>
      </c>
      <c r="I3640">
        <v>0.78923014470336506</v>
      </c>
      <c r="J3640">
        <v>78.916515492438705</v>
      </c>
    </row>
    <row r="3641" spans="1:10" x14ac:dyDescent="0.25">
      <c r="A3641" t="s">
        <v>10</v>
      </c>
      <c r="B3641">
        <v>16000</v>
      </c>
      <c r="C3641">
        <v>2</v>
      </c>
      <c r="D3641">
        <v>0.8</v>
      </c>
      <c r="E3641">
        <v>10</v>
      </c>
      <c r="F3641">
        <v>0.72330000000000005</v>
      </c>
      <c r="G3641">
        <v>3.04E-2</v>
      </c>
      <c r="H3641">
        <v>0.75370000000000004</v>
      </c>
      <c r="I3641">
        <v>0.78611498496035004</v>
      </c>
      <c r="J3641">
        <v>78.605847233615904</v>
      </c>
    </row>
    <row r="3642" spans="1:10" x14ac:dyDescent="0.25">
      <c r="A3642" t="s">
        <v>10</v>
      </c>
      <c r="B3642">
        <v>16000</v>
      </c>
      <c r="C3642">
        <v>2</v>
      </c>
      <c r="D3642">
        <v>0.9</v>
      </c>
      <c r="E3642">
        <v>1</v>
      </c>
      <c r="F3642">
        <v>0.71799999999999997</v>
      </c>
      <c r="G3642">
        <v>3.1899999999999998E-2</v>
      </c>
      <c r="H3642">
        <v>0.74990000000000001</v>
      </c>
      <c r="I3642">
        <v>0.78841532183466401</v>
      </c>
      <c r="J3642">
        <v>78.8382857305497</v>
      </c>
    </row>
    <row r="3643" spans="1:10" x14ac:dyDescent="0.25">
      <c r="A3643" t="s">
        <v>10</v>
      </c>
      <c r="B3643">
        <v>16000</v>
      </c>
      <c r="C3643">
        <v>2</v>
      </c>
      <c r="D3643">
        <v>0.9</v>
      </c>
      <c r="E3643">
        <v>2</v>
      </c>
      <c r="F3643">
        <v>0.71260000000000001</v>
      </c>
      <c r="G3643">
        <v>3.4200000000000001E-2</v>
      </c>
      <c r="H3643">
        <v>0.74680000000000002</v>
      </c>
      <c r="I3643">
        <v>0.79246514476080798</v>
      </c>
      <c r="J3643">
        <v>79.240956386953997</v>
      </c>
    </row>
    <row r="3644" spans="1:10" x14ac:dyDescent="0.25">
      <c r="A3644" t="s">
        <v>10</v>
      </c>
      <c r="B3644">
        <v>16000</v>
      </c>
      <c r="C3644">
        <v>2</v>
      </c>
      <c r="D3644">
        <v>0.9</v>
      </c>
      <c r="E3644">
        <v>3</v>
      </c>
      <c r="F3644">
        <v>0.71350000000000002</v>
      </c>
      <c r="G3644">
        <v>3.1199999999999999E-2</v>
      </c>
      <c r="H3644">
        <v>0.74470000000000003</v>
      </c>
      <c r="I3644">
        <v>0.76154185252903805</v>
      </c>
      <c r="J3644">
        <v>76.146957858797805</v>
      </c>
    </row>
    <row r="3645" spans="1:10" x14ac:dyDescent="0.25">
      <c r="A3645" t="s">
        <v>10</v>
      </c>
      <c r="B3645">
        <v>16000</v>
      </c>
      <c r="C3645">
        <v>2</v>
      </c>
      <c r="D3645">
        <v>0.9</v>
      </c>
      <c r="E3645">
        <v>4</v>
      </c>
      <c r="F3645">
        <v>0.71399999999999997</v>
      </c>
      <c r="G3645">
        <v>3.3399999999999999E-2</v>
      </c>
      <c r="H3645">
        <v>0.74739999999999995</v>
      </c>
      <c r="I3645">
        <v>0.79035780118123899</v>
      </c>
      <c r="J3645">
        <v>79.032931194296793</v>
      </c>
    </row>
    <row r="3646" spans="1:10" x14ac:dyDescent="0.25">
      <c r="A3646" t="s">
        <v>10</v>
      </c>
      <c r="B3646">
        <v>16000</v>
      </c>
      <c r="C3646">
        <v>2</v>
      </c>
      <c r="D3646">
        <v>0.9</v>
      </c>
      <c r="E3646">
        <v>5</v>
      </c>
      <c r="F3646">
        <v>0.71550000000000002</v>
      </c>
      <c r="G3646">
        <v>2.8199999999999999E-2</v>
      </c>
      <c r="H3646">
        <v>0.74370000000000003</v>
      </c>
      <c r="I3646">
        <v>0.76989776245479502</v>
      </c>
      <c r="J3646">
        <v>76.984673560123497</v>
      </c>
    </row>
    <row r="3647" spans="1:10" x14ac:dyDescent="0.25">
      <c r="A3647" t="s">
        <v>10</v>
      </c>
      <c r="B3647">
        <v>16000</v>
      </c>
      <c r="C3647">
        <v>2</v>
      </c>
      <c r="D3647">
        <v>0.9</v>
      </c>
      <c r="E3647">
        <v>6</v>
      </c>
      <c r="F3647">
        <v>0.71809999999999996</v>
      </c>
      <c r="G3647">
        <v>2.86E-2</v>
      </c>
      <c r="H3647">
        <v>0.74670000000000003</v>
      </c>
      <c r="I3647">
        <v>0.788521032019881</v>
      </c>
      <c r="J3647">
        <v>78.849758087933097</v>
      </c>
    </row>
    <row r="3648" spans="1:10" x14ac:dyDescent="0.25">
      <c r="A3648" t="s">
        <v>10</v>
      </c>
      <c r="B3648">
        <v>16000</v>
      </c>
      <c r="C3648">
        <v>2</v>
      </c>
      <c r="D3648">
        <v>0.9</v>
      </c>
      <c r="E3648">
        <v>7</v>
      </c>
      <c r="F3648">
        <v>0.71740000000000004</v>
      </c>
      <c r="G3648">
        <v>3.1800000000000002E-2</v>
      </c>
      <c r="H3648">
        <v>0.74919999999999998</v>
      </c>
      <c r="I3648">
        <v>0.78512499957246096</v>
      </c>
      <c r="J3648">
        <v>78.508555910127896</v>
      </c>
    </row>
    <row r="3649" spans="1:10" x14ac:dyDescent="0.25">
      <c r="A3649" t="s">
        <v>10</v>
      </c>
      <c r="B3649">
        <v>16000</v>
      </c>
      <c r="C3649">
        <v>2</v>
      </c>
      <c r="D3649">
        <v>0.9</v>
      </c>
      <c r="E3649">
        <v>8</v>
      </c>
      <c r="F3649">
        <v>0.71699999999999997</v>
      </c>
      <c r="G3649">
        <v>3.1899999999999998E-2</v>
      </c>
      <c r="H3649">
        <v>0.74890000000000001</v>
      </c>
      <c r="I3649">
        <v>0.79146984320296998</v>
      </c>
      <c r="J3649">
        <v>79.140444890655601</v>
      </c>
    </row>
    <row r="3650" spans="1:10" x14ac:dyDescent="0.25">
      <c r="A3650" t="s">
        <v>10</v>
      </c>
      <c r="B3650">
        <v>16000</v>
      </c>
      <c r="C3650">
        <v>2</v>
      </c>
      <c r="D3650">
        <v>0.9</v>
      </c>
      <c r="E3650">
        <v>9</v>
      </c>
      <c r="F3650">
        <v>0.71970000000000001</v>
      </c>
      <c r="G3650">
        <v>3.2599999999999997E-2</v>
      </c>
      <c r="H3650">
        <v>0.75229999999999997</v>
      </c>
      <c r="I3650">
        <v>0.79060035095918302</v>
      </c>
      <c r="J3650">
        <v>79.055344502656794</v>
      </c>
    </row>
    <row r="3651" spans="1:10" x14ac:dyDescent="0.25">
      <c r="A3651" t="s">
        <v>10</v>
      </c>
      <c r="B3651">
        <v>16000</v>
      </c>
      <c r="C3651">
        <v>2</v>
      </c>
      <c r="D3651">
        <v>0.9</v>
      </c>
      <c r="E3651">
        <v>10</v>
      </c>
      <c r="F3651">
        <v>0.71760000000000002</v>
      </c>
      <c r="G3651">
        <v>3.2000000000000001E-2</v>
      </c>
      <c r="H3651">
        <v>0.74960000000000004</v>
      </c>
      <c r="I3651">
        <v>0.80413714601464303</v>
      </c>
      <c r="J3651">
        <v>80.410576046415201</v>
      </c>
    </row>
    <row r="3652" spans="1:10" x14ac:dyDescent="0.25">
      <c r="A3652" t="s">
        <v>10</v>
      </c>
      <c r="B3652">
        <v>16000</v>
      </c>
      <c r="C3652">
        <v>2</v>
      </c>
      <c r="D3652">
        <v>1</v>
      </c>
      <c r="E3652">
        <v>1</v>
      </c>
      <c r="F3652">
        <v>0.72040000000000004</v>
      </c>
      <c r="G3652">
        <v>3.2399999999999998E-2</v>
      </c>
      <c r="H3652">
        <v>0.75280000000000002</v>
      </c>
      <c r="I3652">
        <v>0.79606349489852901</v>
      </c>
      <c r="J3652">
        <v>79.603380143332402</v>
      </c>
    </row>
    <row r="3653" spans="1:10" x14ac:dyDescent="0.25">
      <c r="A3653" t="s">
        <v>10</v>
      </c>
      <c r="B3653">
        <v>16000</v>
      </c>
      <c r="C3653">
        <v>2</v>
      </c>
      <c r="D3653">
        <v>1</v>
      </c>
      <c r="E3653">
        <v>2</v>
      </c>
      <c r="F3653">
        <v>0.71499999999999997</v>
      </c>
      <c r="G3653">
        <v>3.3099999999999997E-2</v>
      </c>
      <c r="H3653">
        <v>0.74809999999999999</v>
      </c>
      <c r="I3653">
        <v>0.77043373531666004</v>
      </c>
      <c r="J3653">
        <v>77.036439188942595</v>
      </c>
    </row>
    <row r="3654" spans="1:10" x14ac:dyDescent="0.25">
      <c r="A3654" t="s">
        <v>10</v>
      </c>
      <c r="B3654">
        <v>16000</v>
      </c>
      <c r="C3654">
        <v>2</v>
      </c>
      <c r="D3654">
        <v>1</v>
      </c>
      <c r="E3654">
        <v>3</v>
      </c>
      <c r="F3654">
        <v>0.73019999999999996</v>
      </c>
      <c r="G3654">
        <v>0.03</v>
      </c>
      <c r="H3654">
        <v>0.76019999999999999</v>
      </c>
      <c r="I3654">
        <v>0.78277554025840701</v>
      </c>
      <c r="J3654">
        <v>78.275211774746396</v>
      </c>
    </row>
    <row r="3655" spans="1:10" x14ac:dyDescent="0.25">
      <c r="A3655" t="s">
        <v>10</v>
      </c>
      <c r="B3655">
        <v>16000</v>
      </c>
      <c r="C3655">
        <v>2</v>
      </c>
      <c r="D3655">
        <v>1</v>
      </c>
      <c r="E3655">
        <v>4</v>
      </c>
      <c r="F3655">
        <v>0.71489999999999998</v>
      </c>
      <c r="G3655">
        <v>2.8199999999999999E-2</v>
      </c>
      <c r="H3655">
        <v>0.74309999999999998</v>
      </c>
      <c r="I3655">
        <v>0.77391793671988596</v>
      </c>
      <c r="J3655">
        <v>77.387153277389601</v>
      </c>
    </row>
    <row r="3656" spans="1:10" x14ac:dyDescent="0.25">
      <c r="A3656" t="s">
        <v>10</v>
      </c>
      <c r="B3656">
        <v>16000</v>
      </c>
      <c r="C3656">
        <v>2</v>
      </c>
      <c r="D3656">
        <v>1</v>
      </c>
      <c r="E3656">
        <v>5</v>
      </c>
      <c r="F3656">
        <v>0.72440000000000004</v>
      </c>
      <c r="G3656">
        <v>3.3799999999999997E-2</v>
      </c>
      <c r="H3656">
        <v>0.75819999999999999</v>
      </c>
      <c r="I3656">
        <v>0.77565366102963795</v>
      </c>
      <c r="J3656">
        <v>77.563176635442304</v>
      </c>
    </row>
    <row r="3657" spans="1:10" x14ac:dyDescent="0.25">
      <c r="A3657" t="s">
        <v>10</v>
      </c>
      <c r="B3657">
        <v>16000</v>
      </c>
      <c r="C3657">
        <v>2</v>
      </c>
      <c r="D3657">
        <v>1</v>
      </c>
      <c r="E3657">
        <v>6</v>
      </c>
      <c r="F3657">
        <v>0.71779999999999999</v>
      </c>
      <c r="G3657">
        <v>3.0499999999999999E-2</v>
      </c>
      <c r="H3657">
        <v>0.74829999999999997</v>
      </c>
      <c r="I3657">
        <v>0.78012765645527804</v>
      </c>
      <c r="J3657">
        <v>78.0084465269437</v>
      </c>
    </row>
    <row r="3658" spans="1:10" x14ac:dyDescent="0.25">
      <c r="A3658" t="s">
        <v>10</v>
      </c>
      <c r="B3658">
        <v>16000</v>
      </c>
      <c r="C3658">
        <v>2</v>
      </c>
      <c r="D3658">
        <v>1</v>
      </c>
      <c r="E3658">
        <v>7</v>
      </c>
      <c r="F3658">
        <v>0.71830000000000005</v>
      </c>
      <c r="G3658">
        <v>3.3599999999999998E-2</v>
      </c>
      <c r="H3658">
        <v>0.75190000000000001</v>
      </c>
      <c r="I3658">
        <v>0.78602039964531201</v>
      </c>
      <c r="J3658">
        <v>78.597046314665107</v>
      </c>
    </row>
    <row r="3659" spans="1:10" x14ac:dyDescent="0.25">
      <c r="A3659" t="s">
        <v>10</v>
      </c>
      <c r="B3659">
        <v>16000</v>
      </c>
      <c r="C3659">
        <v>2</v>
      </c>
      <c r="D3659">
        <v>1</v>
      </c>
      <c r="E3659">
        <v>8</v>
      </c>
      <c r="F3659">
        <v>0.71889999999999998</v>
      </c>
      <c r="G3659">
        <v>3.2000000000000001E-2</v>
      </c>
      <c r="H3659">
        <v>0.75090000000000001</v>
      </c>
      <c r="I3659">
        <v>0.79216775797762096</v>
      </c>
      <c r="J3659">
        <v>79.215073905235499</v>
      </c>
    </row>
    <row r="3660" spans="1:10" x14ac:dyDescent="0.25">
      <c r="A3660" t="s">
        <v>10</v>
      </c>
      <c r="B3660">
        <v>16000</v>
      </c>
      <c r="C3660">
        <v>2</v>
      </c>
      <c r="D3660">
        <v>1</v>
      </c>
      <c r="E3660">
        <v>9</v>
      </c>
      <c r="F3660">
        <v>0.72430000000000005</v>
      </c>
      <c r="G3660">
        <v>2.9399999999999999E-2</v>
      </c>
      <c r="H3660">
        <v>0.75370000000000004</v>
      </c>
      <c r="I3660">
        <v>0.78517655535261699</v>
      </c>
      <c r="J3660">
        <v>78.516580338795606</v>
      </c>
    </row>
    <row r="3661" spans="1:10" x14ac:dyDescent="0.25">
      <c r="A3661" t="s">
        <v>10</v>
      </c>
      <c r="B3661">
        <v>16000</v>
      </c>
      <c r="C3661">
        <v>2</v>
      </c>
      <c r="D3661">
        <v>1</v>
      </c>
      <c r="E3661">
        <v>10</v>
      </c>
      <c r="F3661">
        <v>0.72</v>
      </c>
      <c r="G3661">
        <v>3.1199999999999999E-2</v>
      </c>
      <c r="H3661">
        <v>0.75119999999999998</v>
      </c>
      <c r="I3661">
        <v>0.78112358607549703</v>
      </c>
      <c r="J3661">
        <v>78.109974786422796</v>
      </c>
    </row>
    <row r="3662" spans="1:10" x14ac:dyDescent="0.25">
      <c r="A3662" t="s">
        <v>10</v>
      </c>
      <c r="B3662">
        <v>17000</v>
      </c>
      <c r="C3662">
        <v>1</v>
      </c>
      <c r="D3662">
        <v>0.1</v>
      </c>
      <c r="E3662">
        <v>1</v>
      </c>
      <c r="F3662">
        <v>0.71579999999999999</v>
      </c>
      <c r="G3662">
        <v>3.1300000000000001E-2</v>
      </c>
      <c r="H3662">
        <v>0.74709999999999999</v>
      </c>
      <c r="I3662">
        <v>0.79573982049770797</v>
      </c>
      <c r="J3662">
        <v>79.559997035353405</v>
      </c>
    </row>
    <row r="3663" spans="1:10" x14ac:dyDescent="0.25">
      <c r="A3663" t="s">
        <v>10</v>
      </c>
      <c r="B3663">
        <v>17000</v>
      </c>
      <c r="C3663">
        <v>1</v>
      </c>
      <c r="D3663">
        <v>0.1</v>
      </c>
      <c r="E3663">
        <v>2</v>
      </c>
      <c r="F3663">
        <v>0.72670000000000001</v>
      </c>
      <c r="G3663">
        <v>3.1300000000000001E-2</v>
      </c>
      <c r="H3663">
        <v>0.75800000000000001</v>
      </c>
      <c r="I3663">
        <v>0.79426006836440799</v>
      </c>
      <c r="J3663">
        <v>79.412150438770496</v>
      </c>
    </row>
    <row r="3664" spans="1:10" x14ac:dyDescent="0.25">
      <c r="A3664" t="s">
        <v>10</v>
      </c>
      <c r="B3664">
        <v>17000</v>
      </c>
      <c r="C3664">
        <v>1</v>
      </c>
      <c r="D3664">
        <v>0.1</v>
      </c>
      <c r="E3664">
        <v>3</v>
      </c>
      <c r="F3664">
        <v>0.71630000000000005</v>
      </c>
      <c r="G3664">
        <v>3.0700000000000002E-2</v>
      </c>
      <c r="H3664">
        <v>0.747</v>
      </c>
      <c r="I3664">
        <v>0.78173042785532698</v>
      </c>
      <c r="J3664">
        <v>78.156924357930706</v>
      </c>
    </row>
    <row r="3665" spans="1:10" x14ac:dyDescent="0.25">
      <c r="A3665" t="s">
        <v>10</v>
      </c>
      <c r="B3665">
        <v>17000</v>
      </c>
      <c r="C3665">
        <v>1</v>
      </c>
      <c r="D3665">
        <v>0.1</v>
      </c>
      <c r="E3665">
        <v>4</v>
      </c>
      <c r="F3665">
        <v>0.70640000000000003</v>
      </c>
      <c r="G3665">
        <v>2.93E-2</v>
      </c>
      <c r="H3665">
        <v>0.73570000000000002</v>
      </c>
      <c r="I3665">
        <v>0.76533280631075296</v>
      </c>
      <c r="J3665">
        <v>76.519614122652399</v>
      </c>
    </row>
    <row r="3666" spans="1:10" x14ac:dyDescent="0.25">
      <c r="A3666" t="s">
        <v>10</v>
      </c>
      <c r="B3666">
        <v>17000</v>
      </c>
      <c r="C3666">
        <v>1</v>
      </c>
      <c r="D3666">
        <v>0.1</v>
      </c>
      <c r="E3666">
        <v>5</v>
      </c>
      <c r="F3666">
        <v>0.72430000000000005</v>
      </c>
      <c r="G3666">
        <v>3.4700000000000002E-2</v>
      </c>
      <c r="H3666">
        <v>0.75900000000000001</v>
      </c>
      <c r="I3666">
        <v>0.80149705534845805</v>
      </c>
      <c r="J3666">
        <v>80.132990172282703</v>
      </c>
    </row>
    <row r="3667" spans="1:10" x14ac:dyDescent="0.25">
      <c r="A3667" t="s">
        <v>10</v>
      </c>
      <c r="B3667">
        <v>17000</v>
      </c>
      <c r="C3667">
        <v>1</v>
      </c>
      <c r="D3667">
        <v>0.1</v>
      </c>
      <c r="E3667">
        <v>6</v>
      </c>
      <c r="F3667">
        <v>0.72130000000000005</v>
      </c>
      <c r="G3667">
        <v>3.0200000000000001E-2</v>
      </c>
      <c r="H3667">
        <v>0.75149999999999995</v>
      </c>
      <c r="I3667">
        <v>0.784992849239181</v>
      </c>
      <c r="J3667">
        <v>78.485792495949994</v>
      </c>
    </row>
    <row r="3668" spans="1:10" x14ac:dyDescent="0.25">
      <c r="A3668" t="s">
        <v>10</v>
      </c>
      <c r="B3668">
        <v>17000</v>
      </c>
      <c r="C3668">
        <v>1</v>
      </c>
      <c r="D3668">
        <v>0.1</v>
      </c>
      <c r="E3668">
        <v>7</v>
      </c>
      <c r="F3668">
        <v>0.72109999999999996</v>
      </c>
      <c r="G3668">
        <v>3.04E-2</v>
      </c>
      <c r="H3668">
        <v>0.75149999999999995</v>
      </c>
      <c r="I3668">
        <v>0.78352291753004599</v>
      </c>
      <c r="J3668">
        <v>78.338908689045496</v>
      </c>
    </row>
    <row r="3669" spans="1:10" x14ac:dyDescent="0.25">
      <c r="A3669" t="s">
        <v>10</v>
      </c>
      <c r="B3669">
        <v>17000</v>
      </c>
      <c r="C3669">
        <v>1</v>
      </c>
      <c r="D3669">
        <v>0.1</v>
      </c>
      <c r="E3669">
        <v>8</v>
      </c>
      <c r="F3669">
        <v>0.71289999999999998</v>
      </c>
      <c r="G3669">
        <v>3.5499999999999997E-2</v>
      </c>
      <c r="H3669">
        <v>0.74839999999999995</v>
      </c>
      <c r="I3669">
        <v>0.78623793490861904</v>
      </c>
      <c r="J3669">
        <v>78.603427698154306</v>
      </c>
    </row>
    <row r="3670" spans="1:10" x14ac:dyDescent="0.25">
      <c r="A3670" t="s">
        <v>10</v>
      </c>
      <c r="B3670">
        <v>17000</v>
      </c>
      <c r="C3670">
        <v>1</v>
      </c>
      <c r="D3670">
        <v>0.1</v>
      </c>
      <c r="E3670">
        <v>9</v>
      </c>
      <c r="F3670">
        <v>0.72499999999999998</v>
      </c>
      <c r="G3670">
        <v>3.2599999999999997E-2</v>
      </c>
      <c r="H3670">
        <v>0.75760000000000005</v>
      </c>
      <c r="I3670">
        <v>0.81107513827060596</v>
      </c>
      <c r="J3670">
        <v>81.091395399458506</v>
      </c>
    </row>
    <row r="3671" spans="1:10" x14ac:dyDescent="0.25">
      <c r="A3671" t="s">
        <v>10</v>
      </c>
      <c r="B3671">
        <v>17000</v>
      </c>
      <c r="C3671">
        <v>1</v>
      </c>
      <c r="D3671">
        <v>0.1</v>
      </c>
      <c r="E3671">
        <v>10</v>
      </c>
      <c r="F3671">
        <v>0.72540000000000004</v>
      </c>
      <c r="G3671">
        <v>3.3099999999999997E-2</v>
      </c>
      <c r="H3671">
        <v>0.75849999999999995</v>
      </c>
      <c r="I3671">
        <v>0.81362109194196897</v>
      </c>
      <c r="J3671">
        <v>81.347837053054803</v>
      </c>
    </row>
    <row r="3672" spans="1:10" x14ac:dyDescent="0.25">
      <c r="A3672" t="s">
        <v>10</v>
      </c>
      <c r="B3672">
        <v>17000</v>
      </c>
      <c r="C3672">
        <v>1</v>
      </c>
      <c r="D3672">
        <v>0.2</v>
      </c>
      <c r="E3672">
        <v>1</v>
      </c>
      <c r="F3672">
        <v>0.72109999999999996</v>
      </c>
      <c r="G3672">
        <v>3.49E-2</v>
      </c>
      <c r="H3672">
        <v>0.75600000000000001</v>
      </c>
      <c r="I3672">
        <v>0.81939831736359103</v>
      </c>
      <c r="J3672">
        <v>81.932974784304093</v>
      </c>
    </row>
    <row r="3673" spans="1:10" x14ac:dyDescent="0.25">
      <c r="A3673" t="s">
        <v>10</v>
      </c>
      <c r="B3673">
        <v>17000</v>
      </c>
      <c r="C3673">
        <v>1</v>
      </c>
      <c r="D3673">
        <v>0.2</v>
      </c>
      <c r="E3673">
        <v>2</v>
      </c>
      <c r="F3673">
        <v>0.72199999999999998</v>
      </c>
      <c r="G3673">
        <v>3.1899999999999998E-2</v>
      </c>
      <c r="H3673">
        <v>0.75390000000000001</v>
      </c>
      <c r="I3673">
        <v>0.78657572687725796</v>
      </c>
      <c r="J3673">
        <v>78.652502017974896</v>
      </c>
    </row>
    <row r="3674" spans="1:10" x14ac:dyDescent="0.25">
      <c r="A3674" t="s">
        <v>10</v>
      </c>
      <c r="B3674">
        <v>17000</v>
      </c>
      <c r="C3674">
        <v>1</v>
      </c>
      <c r="D3674">
        <v>0.2</v>
      </c>
      <c r="E3674">
        <v>3</v>
      </c>
      <c r="F3674">
        <v>0.72109999999999996</v>
      </c>
      <c r="G3674">
        <v>3.2599999999999997E-2</v>
      </c>
      <c r="H3674">
        <v>0.75370000000000004</v>
      </c>
      <c r="I3674">
        <v>0.79627122721904997</v>
      </c>
      <c r="J3674">
        <v>79.615820791867307</v>
      </c>
    </row>
    <row r="3675" spans="1:10" x14ac:dyDescent="0.25">
      <c r="A3675" t="s">
        <v>10</v>
      </c>
      <c r="B3675">
        <v>17000</v>
      </c>
      <c r="C3675">
        <v>1</v>
      </c>
      <c r="D3675">
        <v>0.2</v>
      </c>
      <c r="E3675">
        <v>4</v>
      </c>
      <c r="F3675">
        <v>0.71660000000000001</v>
      </c>
      <c r="G3675">
        <v>3.15E-2</v>
      </c>
      <c r="H3675">
        <v>0.74809999999999999</v>
      </c>
      <c r="I3675">
        <v>0.77798465623379998</v>
      </c>
      <c r="J3675">
        <v>77.787854725956095</v>
      </c>
    </row>
    <row r="3676" spans="1:10" x14ac:dyDescent="0.25">
      <c r="A3676" t="s">
        <v>10</v>
      </c>
      <c r="B3676">
        <v>17000</v>
      </c>
      <c r="C3676">
        <v>1</v>
      </c>
      <c r="D3676">
        <v>0.2</v>
      </c>
      <c r="E3676">
        <v>5</v>
      </c>
      <c r="F3676">
        <v>0.71319999999999995</v>
      </c>
      <c r="G3676">
        <v>0.03</v>
      </c>
      <c r="H3676">
        <v>0.74319999999999997</v>
      </c>
      <c r="I3676">
        <v>0.78233615130659795</v>
      </c>
      <c r="J3676">
        <v>78.225618924721701</v>
      </c>
    </row>
    <row r="3677" spans="1:10" x14ac:dyDescent="0.25">
      <c r="A3677" t="s">
        <v>10</v>
      </c>
      <c r="B3677">
        <v>17000</v>
      </c>
      <c r="C3677">
        <v>1</v>
      </c>
      <c r="D3677">
        <v>0.2</v>
      </c>
      <c r="E3677">
        <v>6</v>
      </c>
      <c r="F3677">
        <v>0.71440000000000003</v>
      </c>
      <c r="G3677">
        <v>3.3000000000000002E-2</v>
      </c>
      <c r="H3677">
        <v>0.74739999999999995</v>
      </c>
      <c r="I3677">
        <v>0.80252629118491803</v>
      </c>
      <c r="J3677">
        <v>80.248430071839906</v>
      </c>
    </row>
    <row r="3678" spans="1:10" x14ac:dyDescent="0.25">
      <c r="A3678" t="s">
        <v>10</v>
      </c>
      <c r="B3678">
        <v>17000</v>
      </c>
      <c r="C3678">
        <v>1</v>
      </c>
      <c r="D3678">
        <v>0.2</v>
      </c>
      <c r="E3678">
        <v>7</v>
      </c>
      <c r="F3678">
        <v>0.72370000000000001</v>
      </c>
      <c r="G3678">
        <v>3.32E-2</v>
      </c>
      <c r="H3678">
        <v>0.75690000000000002</v>
      </c>
      <c r="I3678">
        <v>0.81269586879419797</v>
      </c>
      <c r="J3678">
        <v>81.261899005359496</v>
      </c>
    </row>
    <row r="3679" spans="1:10" x14ac:dyDescent="0.25">
      <c r="A3679" t="s">
        <v>10</v>
      </c>
      <c r="B3679">
        <v>17000</v>
      </c>
      <c r="C3679">
        <v>1</v>
      </c>
      <c r="D3679">
        <v>0.2</v>
      </c>
      <c r="E3679">
        <v>8</v>
      </c>
      <c r="F3679">
        <v>0.72409999999999997</v>
      </c>
      <c r="G3679">
        <v>3.0499999999999999E-2</v>
      </c>
      <c r="H3679">
        <v>0.75460000000000005</v>
      </c>
      <c r="I3679">
        <v>0.79395026897167897</v>
      </c>
      <c r="J3679">
        <v>79.387334047625203</v>
      </c>
    </row>
    <row r="3680" spans="1:10" x14ac:dyDescent="0.25">
      <c r="A3680" t="s">
        <v>10</v>
      </c>
      <c r="B3680">
        <v>17000</v>
      </c>
      <c r="C3680">
        <v>1</v>
      </c>
      <c r="D3680">
        <v>0.2</v>
      </c>
      <c r="E3680">
        <v>9</v>
      </c>
      <c r="F3680">
        <v>0.72160000000000002</v>
      </c>
      <c r="G3680">
        <v>3.04E-2</v>
      </c>
      <c r="H3680">
        <v>0.752</v>
      </c>
      <c r="I3680">
        <v>0.79458021287251202</v>
      </c>
      <c r="J3680">
        <v>79.451044502904097</v>
      </c>
    </row>
    <row r="3681" spans="1:10" x14ac:dyDescent="0.25">
      <c r="A3681" t="s">
        <v>10</v>
      </c>
      <c r="B3681">
        <v>17000</v>
      </c>
      <c r="C3681">
        <v>1</v>
      </c>
      <c r="D3681">
        <v>0.2</v>
      </c>
      <c r="E3681">
        <v>10</v>
      </c>
      <c r="F3681">
        <v>0.72089999999999999</v>
      </c>
      <c r="G3681">
        <v>3.5099999999999999E-2</v>
      </c>
      <c r="H3681">
        <v>0.75600000000000001</v>
      </c>
      <c r="I3681">
        <v>0.79455974534558504</v>
      </c>
      <c r="J3681">
        <v>79.444447526532102</v>
      </c>
    </row>
    <row r="3682" spans="1:10" x14ac:dyDescent="0.25">
      <c r="A3682" t="s">
        <v>10</v>
      </c>
      <c r="B3682">
        <v>17000</v>
      </c>
      <c r="C3682">
        <v>1</v>
      </c>
      <c r="D3682">
        <v>0.3</v>
      </c>
      <c r="E3682">
        <v>1</v>
      </c>
      <c r="F3682">
        <v>0.73029999999999995</v>
      </c>
      <c r="G3682">
        <v>3.4500000000000003E-2</v>
      </c>
      <c r="H3682">
        <v>0.76480000000000004</v>
      </c>
      <c r="I3682">
        <v>0.80497939095182003</v>
      </c>
      <c r="J3682">
        <v>80.495659333215201</v>
      </c>
    </row>
    <row r="3683" spans="1:10" x14ac:dyDescent="0.25">
      <c r="A3683" t="s">
        <v>10</v>
      </c>
      <c r="B3683">
        <v>17000</v>
      </c>
      <c r="C3683">
        <v>1</v>
      </c>
      <c r="D3683">
        <v>0.3</v>
      </c>
      <c r="E3683">
        <v>2</v>
      </c>
      <c r="F3683">
        <v>0.73129999999999995</v>
      </c>
      <c r="G3683">
        <v>3.1099999999999999E-2</v>
      </c>
      <c r="H3683">
        <v>0.76239999999999997</v>
      </c>
      <c r="I3683">
        <v>0.79304336976662104</v>
      </c>
      <c r="J3683">
        <v>79.302050705136693</v>
      </c>
    </row>
    <row r="3684" spans="1:10" x14ac:dyDescent="0.25">
      <c r="A3684" t="s">
        <v>10</v>
      </c>
      <c r="B3684">
        <v>17000</v>
      </c>
      <c r="C3684">
        <v>1</v>
      </c>
      <c r="D3684">
        <v>0.3</v>
      </c>
      <c r="E3684">
        <v>3</v>
      </c>
      <c r="F3684">
        <v>0.72109999999999996</v>
      </c>
      <c r="G3684">
        <v>3.2800000000000003E-2</v>
      </c>
      <c r="H3684">
        <v>0.75390000000000001</v>
      </c>
      <c r="I3684">
        <v>0.78085835223016098</v>
      </c>
      <c r="J3684">
        <v>78.082930438700004</v>
      </c>
    </row>
    <row r="3685" spans="1:10" x14ac:dyDescent="0.25">
      <c r="A3685" t="s">
        <v>10</v>
      </c>
      <c r="B3685">
        <v>17000</v>
      </c>
      <c r="C3685">
        <v>1</v>
      </c>
      <c r="D3685">
        <v>0.3</v>
      </c>
      <c r="E3685">
        <v>4</v>
      </c>
      <c r="F3685">
        <v>0.72289999999999999</v>
      </c>
      <c r="G3685">
        <v>3.15E-2</v>
      </c>
      <c r="H3685">
        <v>0.75439999999999996</v>
      </c>
      <c r="I3685">
        <v>0.77065479920704605</v>
      </c>
      <c r="J3685">
        <v>77.061327232657106</v>
      </c>
    </row>
    <row r="3686" spans="1:10" x14ac:dyDescent="0.25">
      <c r="A3686" t="s">
        <v>10</v>
      </c>
      <c r="B3686">
        <v>17000</v>
      </c>
      <c r="C3686">
        <v>1</v>
      </c>
      <c r="D3686">
        <v>0.3</v>
      </c>
      <c r="E3686">
        <v>5</v>
      </c>
      <c r="F3686">
        <v>0.72970000000000002</v>
      </c>
      <c r="G3686">
        <v>3.1800000000000002E-2</v>
      </c>
      <c r="H3686">
        <v>0.76149999999999995</v>
      </c>
      <c r="I3686">
        <v>0.79195049894958003</v>
      </c>
      <c r="J3686">
        <v>79.190716911764696</v>
      </c>
    </row>
    <row r="3687" spans="1:10" x14ac:dyDescent="0.25">
      <c r="A3687" t="s">
        <v>10</v>
      </c>
      <c r="B3687">
        <v>17000</v>
      </c>
      <c r="C3687">
        <v>1</v>
      </c>
      <c r="D3687">
        <v>0.3</v>
      </c>
      <c r="E3687">
        <v>6</v>
      </c>
      <c r="F3687">
        <v>0.7268</v>
      </c>
      <c r="G3687">
        <v>3.1399999999999997E-2</v>
      </c>
      <c r="H3687">
        <v>0.75819999999999999</v>
      </c>
      <c r="I3687">
        <v>0.80210222056657798</v>
      </c>
      <c r="J3687">
        <v>80.206972804214701</v>
      </c>
    </row>
    <row r="3688" spans="1:10" x14ac:dyDescent="0.25">
      <c r="A3688" t="s">
        <v>10</v>
      </c>
      <c r="B3688">
        <v>17000</v>
      </c>
      <c r="C3688">
        <v>1</v>
      </c>
      <c r="D3688">
        <v>0.3</v>
      </c>
      <c r="E3688">
        <v>7</v>
      </c>
      <c r="F3688">
        <v>0.72360000000000002</v>
      </c>
      <c r="G3688">
        <v>3.1300000000000001E-2</v>
      </c>
      <c r="H3688">
        <v>0.75490000000000002</v>
      </c>
      <c r="I3688">
        <v>0.80199955787120103</v>
      </c>
      <c r="J3688">
        <v>80.197490428332102</v>
      </c>
    </row>
    <row r="3689" spans="1:10" x14ac:dyDescent="0.25">
      <c r="A3689" t="s">
        <v>10</v>
      </c>
      <c r="B3689">
        <v>17000</v>
      </c>
      <c r="C3689">
        <v>1</v>
      </c>
      <c r="D3689">
        <v>0.3</v>
      </c>
      <c r="E3689">
        <v>8</v>
      </c>
      <c r="F3689">
        <v>0.7238</v>
      </c>
      <c r="G3689">
        <v>3.3700000000000001E-2</v>
      </c>
      <c r="H3689">
        <v>0.75749999999999995</v>
      </c>
      <c r="I3689">
        <v>0.79178639354279601</v>
      </c>
      <c r="J3689">
        <v>79.174494658193396</v>
      </c>
    </row>
    <row r="3690" spans="1:10" x14ac:dyDescent="0.25">
      <c r="A3690" t="s">
        <v>10</v>
      </c>
      <c r="B3690">
        <v>17000</v>
      </c>
      <c r="C3690">
        <v>1</v>
      </c>
      <c r="D3690">
        <v>0.3</v>
      </c>
      <c r="E3690">
        <v>9</v>
      </c>
      <c r="F3690">
        <v>0.73540000000000005</v>
      </c>
      <c r="G3690">
        <v>3.1199999999999999E-2</v>
      </c>
      <c r="H3690">
        <v>0.76659999999999995</v>
      </c>
      <c r="I3690">
        <v>0.793728762474604</v>
      </c>
      <c r="J3690">
        <v>79.370699470875806</v>
      </c>
    </row>
    <row r="3691" spans="1:10" x14ac:dyDescent="0.25">
      <c r="A3691" t="s">
        <v>10</v>
      </c>
      <c r="B3691">
        <v>17000</v>
      </c>
      <c r="C3691">
        <v>1</v>
      </c>
      <c r="D3691">
        <v>0.3</v>
      </c>
      <c r="E3691">
        <v>10</v>
      </c>
      <c r="F3691">
        <v>0.72599999999999998</v>
      </c>
      <c r="G3691">
        <v>3.2800000000000003E-2</v>
      </c>
      <c r="H3691">
        <v>0.75880000000000003</v>
      </c>
      <c r="I3691">
        <v>0.80294795405825603</v>
      </c>
      <c r="J3691">
        <v>80.292960995254404</v>
      </c>
    </row>
    <row r="3692" spans="1:10" x14ac:dyDescent="0.25">
      <c r="A3692" t="s">
        <v>10</v>
      </c>
      <c r="B3692">
        <v>17000</v>
      </c>
      <c r="C3692">
        <v>1</v>
      </c>
      <c r="D3692">
        <v>0.4</v>
      </c>
      <c r="E3692">
        <v>1</v>
      </c>
      <c r="F3692">
        <v>0.71419999999999995</v>
      </c>
      <c r="G3692">
        <v>3.1300000000000001E-2</v>
      </c>
      <c r="H3692">
        <v>0.74550000000000005</v>
      </c>
      <c r="I3692">
        <v>0.79138927283012395</v>
      </c>
      <c r="J3692">
        <v>79.113100193541996</v>
      </c>
    </row>
    <row r="3693" spans="1:10" x14ac:dyDescent="0.25">
      <c r="A3693" t="s">
        <v>10</v>
      </c>
      <c r="B3693">
        <v>17000</v>
      </c>
      <c r="C3693">
        <v>1</v>
      </c>
      <c r="D3693">
        <v>0.4</v>
      </c>
      <c r="E3693">
        <v>2</v>
      </c>
      <c r="F3693">
        <v>0.71650000000000003</v>
      </c>
      <c r="G3693">
        <v>3.3000000000000002E-2</v>
      </c>
      <c r="H3693">
        <v>0.74950000000000006</v>
      </c>
      <c r="I3693">
        <v>0.78726891936728705</v>
      </c>
      <c r="J3693">
        <v>78.710522948208194</v>
      </c>
    </row>
    <row r="3694" spans="1:10" x14ac:dyDescent="0.25">
      <c r="A3694" t="s">
        <v>10</v>
      </c>
      <c r="B3694">
        <v>17000</v>
      </c>
      <c r="C3694">
        <v>1</v>
      </c>
      <c r="D3694">
        <v>0.4</v>
      </c>
      <c r="E3694">
        <v>3</v>
      </c>
      <c r="F3694">
        <v>0.73450000000000004</v>
      </c>
      <c r="G3694">
        <v>3.0499999999999999E-2</v>
      </c>
      <c r="H3694">
        <v>0.76500000000000001</v>
      </c>
      <c r="I3694">
        <v>0.80690255704701896</v>
      </c>
      <c r="J3694">
        <v>80.678484704166905</v>
      </c>
    </row>
    <row r="3695" spans="1:10" x14ac:dyDescent="0.25">
      <c r="A3695" t="s">
        <v>10</v>
      </c>
      <c r="B3695">
        <v>17000</v>
      </c>
      <c r="C3695">
        <v>1</v>
      </c>
      <c r="D3695">
        <v>0.4</v>
      </c>
      <c r="E3695">
        <v>4</v>
      </c>
      <c r="F3695">
        <v>0.71440000000000003</v>
      </c>
      <c r="G3695">
        <v>3.3000000000000002E-2</v>
      </c>
      <c r="H3695">
        <v>0.74739999999999995</v>
      </c>
      <c r="I3695">
        <v>0.80228324142156904</v>
      </c>
      <c r="J3695">
        <v>80.216452205882305</v>
      </c>
    </row>
    <row r="3696" spans="1:10" x14ac:dyDescent="0.25">
      <c r="A3696" t="s">
        <v>10</v>
      </c>
      <c r="B3696">
        <v>17000</v>
      </c>
      <c r="C3696">
        <v>1</v>
      </c>
      <c r="D3696">
        <v>0.4</v>
      </c>
      <c r="E3696">
        <v>5</v>
      </c>
      <c r="F3696">
        <v>0.72</v>
      </c>
      <c r="G3696">
        <v>3.2599999999999997E-2</v>
      </c>
      <c r="H3696">
        <v>0.75260000000000005</v>
      </c>
      <c r="I3696">
        <v>0.78882598998323095</v>
      </c>
      <c r="J3696">
        <v>78.863701266029395</v>
      </c>
    </row>
    <row r="3697" spans="1:10" x14ac:dyDescent="0.25">
      <c r="A3697" t="s">
        <v>10</v>
      </c>
      <c r="B3697">
        <v>17000</v>
      </c>
      <c r="C3697">
        <v>1</v>
      </c>
      <c r="D3697">
        <v>0.4</v>
      </c>
      <c r="E3697">
        <v>6</v>
      </c>
      <c r="F3697">
        <v>0.72760000000000002</v>
      </c>
      <c r="G3697">
        <v>3.0499999999999999E-2</v>
      </c>
      <c r="H3697">
        <v>0.7581</v>
      </c>
      <c r="I3697">
        <v>0.79783183109025801</v>
      </c>
      <c r="J3697">
        <v>79.776033490319193</v>
      </c>
    </row>
    <row r="3698" spans="1:10" x14ac:dyDescent="0.25">
      <c r="A3698" t="s">
        <v>10</v>
      </c>
      <c r="B3698">
        <v>17000</v>
      </c>
      <c r="C3698">
        <v>1</v>
      </c>
      <c r="D3698">
        <v>0.4</v>
      </c>
      <c r="E3698">
        <v>7</v>
      </c>
      <c r="F3698">
        <v>0.72019999999999995</v>
      </c>
      <c r="G3698">
        <v>3.2800000000000003E-2</v>
      </c>
      <c r="H3698">
        <v>0.753</v>
      </c>
      <c r="I3698">
        <v>0.79332423941889596</v>
      </c>
      <c r="J3698">
        <v>79.327599971845601</v>
      </c>
    </row>
    <row r="3699" spans="1:10" x14ac:dyDescent="0.25">
      <c r="A3699" t="s">
        <v>10</v>
      </c>
      <c r="B3699">
        <v>17000</v>
      </c>
      <c r="C3699">
        <v>1</v>
      </c>
      <c r="D3699">
        <v>0.4</v>
      </c>
      <c r="E3699">
        <v>8</v>
      </c>
      <c r="F3699">
        <v>0.71289999999999998</v>
      </c>
      <c r="G3699">
        <v>3.44E-2</v>
      </c>
      <c r="H3699">
        <v>0.74729999999999996</v>
      </c>
      <c r="I3699">
        <v>0.79527893346935996</v>
      </c>
      <c r="J3699">
        <v>79.501995228455002</v>
      </c>
    </row>
    <row r="3700" spans="1:10" x14ac:dyDescent="0.25">
      <c r="A3700" t="s">
        <v>10</v>
      </c>
      <c r="B3700">
        <v>17000</v>
      </c>
      <c r="C3700">
        <v>1</v>
      </c>
      <c r="D3700">
        <v>0.4</v>
      </c>
      <c r="E3700">
        <v>9</v>
      </c>
      <c r="F3700">
        <v>0.71640000000000004</v>
      </c>
      <c r="G3700">
        <v>3.2800000000000003E-2</v>
      </c>
      <c r="H3700">
        <v>0.74919999999999998</v>
      </c>
      <c r="I3700">
        <v>0.79402182621909101</v>
      </c>
      <c r="J3700">
        <v>79.385793617903005</v>
      </c>
    </row>
    <row r="3701" spans="1:10" x14ac:dyDescent="0.25">
      <c r="A3701" t="s">
        <v>10</v>
      </c>
      <c r="B3701">
        <v>17000</v>
      </c>
      <c r="C3701">
        <v>1</v>
      </c>
      <c r="D3701">
        <v>0.4</v>
      </c>
      <c r="E3701">
        <v>10</v>
      </c>
      <c r="F3701">
        <v>0.72309999999999997</v>
      </c>
      <c r="G3701">
        <v>3.2599999999999997E-2</v>
      </c>
      <c r="H3701">
        <v>0.75570000000000004</v>
      </c>
      <c r="I3701">
        <v>0.78520272485598397</v>
      </c>
      <c r="J3701">
        <v>78.5043656694791</v>
      </c>
    </row>
    <row r="3702" spans="1:10" x14ac:dyDescent="0.25">
      <c r="A3702" t="s">
        <v>10</v>
      </c>
      <c r="B3702">
        <v>17000</v>
      </c>
      <c r="C3702">
        <v>1</v>
      </c>
      <c r="D3702">
        <v>0.5</v>
      </c>
      <c r="E3702">
        <v>1</v>
      </c>
      <c r="F3702">
        <v>0.72</v>
      </c>
      <c r="G3702">
        <v>3.3399999999999999E-2</v>
      </c>
      <c r="H3702">
        <v>0.75339999999999996</v>
      </c>
      <c r="I3702">
        <v>0.80754260380871901</v>
      </c>
      <c r="J3702">
        <v>80.742378620005994</v>
      </c>
    </row>
    <row r="3703" spans="1:10" x14ac:dyDescent="0.25">
      <c r="A3703" t="s">
        <v>10</v>
      </c>
      <c r="B3703">
        <v>17000</v>
      </c>
      <c r="C3703">
        <v>1</v>
      </c>
      <c r="D3703">
        <v>0.5</v>
      </c>
      <c r="E3703">
        <v>2</v>
      </c>
      <c r="F3703">
        <v>0.72460000000000002</v>
      </c>
      <c r="G3703">
        <v>2.98E-2</v>
      </c>
      <c r="H3703">
        <v>0.75439999999999996</v>
      </c>
      <c r="I3703">
        <v>0.78735842366563502</v>
      </c>
      <c r="J3703">
        <v>78.722281781981593</v>
      </c>
    </row>
    <row r="3704" spans="1:10" x14ac:dyDescent="0.25">
      <c r="A3704" t="s">
        <v>10</v>
      </c>
      <c r="B3704">
        <v>17000</v>
      </c>
      <c r="C3704">
        <v>1</v>
      </c>
      <c r="D3704">
        <v>0.5</v>
      </c>
      <c r="E3704">
        <v>3</v>
      </c>
      <c r="F3704">
        <v>0.71970000000000001</v>
      </c>
      <c r="G3704">
        <v>3.39E-2</v>
      </c>
      <c r="H3704">
        <v>0.75360000000000005</v>
      </c>
      <c r="I3704">
        <v>0.80553495525448704</v>
      </c>
      <c r="J3704">
        <v>80.542151534155593</v>
      </c>
    </row>
    <row r="3705" spans="1:10" x14ac:dyDescent="0.25">
      <c r="A3705" t="s">
        <v>10</v>
      </c>
      <c r="B3705">
        <v>17000</v>
      </c>
      <c r="C3705">
        <v>1</v>
      </c>
      <c r="D3705">
        <v>0.5</v>
      </c>
      <c r="E3705">
        <v>4</v>
      </c>
      <c r="F3705">
        <v>0.7268</v>
      </c>
      <c r="G3705">
        <v>3.2099999999999997E-2</v>
      </c>
      <c r="H3705">
        <v>0.75890000000000002</v>
      </c>
      <c r="I3705">
        <v>0.79115850441761504</v>
      </c>
      <c r="J3705">
        <v>79.101927443339406</v>
      </c>
    </row>
    <row r="3706" spans="1:10" x14ac:dyDescent="0.25">
      <c r="A3706" t="s">
        <v>10</v>
      </c>
      <c r="B3706">
        <v>17000</v>
      </c>
      <c r="C3706">
        <v>1</v>
      </c>
      <c r="D3706">
        <v>0.5</v>
      </c>
      <c r="E3706">
        <v>5</v>
      </c>
      <c r="F3706">
        <v>0.71409999999999996</v>
      </c>
      <c r="G3706">
        <v>3.2599999999999997E-2</v>
      </c>
      <c r="H3706">
        <v>0.74670000000000003</v>
      </c>
      <c r="I3706">
        <v>0.79011681720872995</v>
      </c>
      <c r="J3706">
        <v>79.003415462585394</v>
      </c>
    </row>
    <row r="3707" spans="1:10" x14ac:dyDescent="0.25">
      <c r="A3707" t="s">
        <v>10</v>
      </c>
      <c r="B3707">
        <v>17000</v>
      </c>
      <c r="C3707">
        <v>1</v>
      </c>
      <c r="D3707">
        <v>0.5</v>
      </c>
      <c r="E3707">
        <v>6</v>
      </c>
      <c r="F3707">
        <v>0.72</v>
      </c>
      <c r="G3707">
        <v>3.39E-2</v>
      </c>
      <c r="H3707">
        <v>0.75390000000000001</v>
      </c>
      <c r="I3707">
        <v>0.79077824664264296</v>
      </c>
      <c r="J3707">
        <v>79.068515696124805</v>
      </c>
    </row>
    <row r="3708" spans="1:10" x14ac:dyDescent="0.25">
      <c r="A3708" t="s">
        <v>10</v>
      </c>
      <c r="B3708">
        <v>17000</v>
      </c>
      <c r="C3708">
        <v>1</v>
      </c>
      <c r="D3708">
        <v>0.5</v>
      </c>
      <c r="E3708">
        <v>7</v>
      </c>
      <c r="F3708">
        <v>0.72340000000000004</v>
      </c>
      <c r="G3708">
        <v>3.27E-2</v>
      </c>
      <c r="H3708">
        <v>0.75609999999999999</v>
      </c>
      <c r="I3708">
        <v>0.79478020128672799</v>
      </c>
      <c r="J3708">
        <v>79.4618598290253</v>
      </c>
    </row>
    <row r="3709" spans="1:10" x14ac:dyDescent="0.25">
      <c r="A3709" t="s">
        <v>10</v>
      </c>
      <c r="B3709">
        <v>17000</v>
      </c>
      <c r="C3709">
        <v>1</v>
      </c>
      <c r="D3709">
        <v>0.5</v>
      </c>
      <c r="E3709">
        <v>8</v>
      </c>
      <c r="F3709">
        <v>0.72550000000000003</v>
      </c>
      <c r="G3709">
        <v>2.9100000000000001E-2</v>
      </c>
      <c r="H3709">
        <v>0.75460000000000005</v>
      </c>
      <c r="I3709">
        <v>0.774214385105648</v>
      </c>
      <c r="J3709">
        <v>77.405508929093202</v>
      </c>
    </row>
    <row r="3710" spans="1:10" x14ac:dyDescent="0.25">
      <c r="A3710" t="s">
        <v>10</v>
      </c>
      <c r="B3710">
        <v>17000</v>
      </c>
      <c r="C3710">
        <v>1</v>
      </c>
      <c r="D3710">
        <v>0.5</v>
      </c>
      <c r="E3710">
        <v>9</v>
      </c>
      <c r="F3710">
        <v>0.71409999999999996</v>
      </c>
      <c r="G3710">
        <v>3.0800000000000001E-2</v>
      </c>
      <c r="H3710">
        <v>0.74490000000000001</v>
      </c>
      <c r="I3710">
        <v>0.80043554967727104</v>
      </c>
      <c r="J3710">
        <v>80.037449347683406</v>
      </c>
    </row>
    <row r="3711" spans="1:10" x14ac:dyDescent="0.25">
      <c r="A3711" t="s">
        <v>10</v>
      </c>
      <c r="B3711">
        <v>17000</v>
      </c>
      <c r="C3711">
        <v>1</v>
      </c>
      <c r="D3711">
        <v>0.5</v>
      </c>
      <c r="E3711">
        <v>10</v>
      </c>
      <c r="F3711">
        <v>0.72040000000000004</v>
      </c>
      <c r="G3711">
        <v>3.2399999999999998E-2</v>
      </c>
      <c r="H3711">
        <v>0.75280000000000002</v>
      </c>
      <c r="I3711">
        <v>0.79157237201230801</v>
      </c>
      <c r="J3711">
        <v>79.149029673403106</v>
      </c>
    </row>
    <row r="3712" spans="1:10" x14ac:dyDescent="0.25">
      <c r="A3712" t="s">
        <v>10</v>
      </c>
      <c r="B3712">
        <v>17000</v>
      </c>
      <c r="C3712">
        <v>1</v>
      </c>
      <c r="D3712">
        <v>0.6</v>
      </c>
      <c r="E3712">
        <v>1</v>
      </c>
      <c r="F3712">
        <v>0.72119999999999995</v>
      </c>
      <c r="G3712">
        <v>3.3799999999999997E-2</v>
      </c>
      <c r="H3712">
        <v>0.755</v>
      </c>
      <c r="I3712">
        <v>0.79813240240383898</v>
      </c>
      <c r="J3712">
        <v>79.809797076498796</v>
      </c>
    </row>
    <row r="3713" spans="1:10" x14ac:dyDescent="0.25">
      <c r="A3713" t="s">
        <v>10</v>
      </c>
      <c r="B3713">
        <v>17000</v>
      </c>
      <c r="C3713">
        <v>1</v>
      </c>
      <c r="D3713">
        <v>0.6</v>
      </c>
      <c r="E3713">
        <v>2</v>
      </c>
      <c r="F3713">
        <v>0.71309999999999996</v>
      </c>
      <c r="G3713">
        <v>3.1099999999999999E-2</v>
      </c>
      <c r="H3713">
        <v>0.74419999999999997</v>
      </c>
      <c r="I3713">
        <v>0.78133201070518699</v>
      </c>
      <c r="J3713">
        <v>78.129700772993402</v>
      </c>
    </row>
    <row r="3714" spans="1:10" x14ac:dyDescent="0.25">
      <c r="A3714" t="s">
        <v>10</v>
      </c>
      <c r="B3714">
        <v>17000</v>
      </c>
      <c r="C3714">
        <v>1</v>
      </c>
      <c r="D3714">
        <v>0.6</v>
      </c>
      <c r="E3714">
        <v>3</v>
      </c>
      <c r="F3714">
        <v>0.72499999999999998</v>
      </c>
      <c r="G3714">
        <v>2.8500000000000001E-2</v>
      </c>
      <c r="H3714">
        <v>0.75349999999999995</v>
      </c>
      <c r="I3714">
        <v>0.78301794319032902</v>
      </c>
      <c r="J3714">
        <v>78.295747671509304</v>
      </c>
    </row>
    <row r="3715" spans="1:10" x14ac:dyDescent="0.25">
      <c r="A3715" t="s">
        <v>10</v>
      </c>
      <c r="B3715">
        <v>17000</v>
      </c>
      <c r="C3715">
        <v>1</v>
      </c>
      <c r="D3715">
        <v>0.6</v>
      </c>
      <c r="E3715">
        <v>4</v>
      </c>
      <c r="F3715">
        <v>0.72660000000000002</v>
      </c>
      <c r="G3715">
        <v>3.2899999999999999E-2</v>
      </c>
      <c r="H3715">
        <v>0.75949999999999995</v>
      </c>
      <c r="I3715">
        <v>0.80324049367430905</v>
      </c>
      <c r="J3715">
        <v>80.322092601289299</v>
      </c>
    </row>
    <row r="3716" spans="1:10" x14ac:dyDescent="0.25">
      <c r="A3716" t="s">
        <v>10</v>
      </c>
      <c r="B3716">
        <v>17000</v>
      </c>
      <c r="C3716">
        <v>1</v>
      </c>
      <c r="D3716">
        <v>0.6</v>
      </c>
      <c r="E3716">
        <v>5</v>
      </c>
      <c r="F3716">
        <v>0.72240000000000004</v>
      </c>
      <c r="G3716">
        <v>3.0099999999999998E-2</v>
      </c>
      <c r="H3716">
        <v>0.75249999999999995</v>
      </c>
      <c r="I3716">
        <v>0.78055869905421704</v>
      </c>
      <c r="J3716">
        <v>78.052756252029596</v>
      </c>
    </row>
    <row r="3717" spans="1:10" x14ac:dyDescent="0.25">
      <c r="A3717" t="s">
        <v>10</v>
      </c>
      <c r="B3717">
        <v>17000</v>
      </c>
      <c r="C3717">
        <v>1</v>
      </c>
      <c r="D3717">
        <v>0.6</v>
      </c>
      <c r="E3717">
        <v>6</v>
      </c>
      <c r="F3717">
        <v>0.72460000000000002</v>
      </c>
      <c r="G3717">
        <v>3.04E-2</v>
      </c>
      <c r="H3717">
        <v>0.755</v>
      </c>
      <c r="I3717">
        <v>0.79248760869948698</v>
      </c>
      <c r="J3717">
        <v>79.243034119438605</v>
      </c>
    </row>
    <row r="3718" spans="1:10" x14ac:dyDescent="0.25">
      <c r="A3718" t="s">
        <v>10</v>
      </c>
      <c r="B3718">
        <v>17000</v>
      </c>
      <c r="C3718">
        <v>1</v>
      </c>
      <c r="D3718">
        <v>0.6</v>
      </c>
      <c r="E3718">
        <v>7</v>
      </c>
      <c r="F3718">
        <v>0.71719999999999995</v>
      </c>
      <c r="G3718">
        <v>3.1800000000000002E-2</v>
      </c>
      <c r="H3718">
        <v>0.749</v>
      </c>
      <c r="I3718">
        <v>0.77195973801539597</v>
      </c>
      <c r="J3718">
        <v>77.192669198390007</v>
      </c>
    </row>
    <row r="3719" spans="1:10" x14ac:dyDescent="0.25">
      <c r="A3719" t="s">
        <v>10</v>
      </c>
      <c r="B3719">
        <v>17000</v>
      </c>
      <c r="C3719">
        <v>1</v>
      </c>
      <c r="D3719">
        <v>0.6</v>
      </c>
      <c r="E3719">
        <v>8</v>
      </c>
      <c r="F3719">
        <v>0.71779999999999999</v>
      </c>
      <c r="G3719">
        <v>3.4599999999999999E-2</v>
      </c>
      <c r="H3719">
        <v>0.75239999999999996</v>
      </c>
      <c r="I3719">
        <v>0.804115949593602</v>
      </c>
      <c r="J3719">
        <v>80.407602523135694</v>
      </c>
    </row>
    <row r="3720" spans="1:10" x14ac:dyDescent="0.25">
      <c r="A3720" t="s">
        <v>10</v>
      </c>
      <c r="B3720">
        <v>17000</v>
      </c>
      <c r="C3720">
        <v>1</v>
      </c>
      <c r="D3720">
        <v>0.6</v>
      </c>
      <c r="E3720">
        <v>9</v>
      </c>
      <c r="F3720">
        <v>0.72540000000000004</v>
      </c>
      <c r="G3720">
        <v>3.4000000000000002E-2</v>
      </c>
      <c r="H3720">
        <v>0.75939999999999996</v>
      </c>
      <c r="I3720">
        <v>0.79573494961359903</v>
      </c>
      <c r="J3720">
        <v>79.568434753177996</v>
      </c>
    </row>
    <row r="3721" spans="1:10" x14ac:dyDescent="0.25">
      <c r="A3721" t="s">
        <v>10</v>
      </c>
      <c r="B3721">
        <v>17000</v>
      </c>
      <c r="C3721">
        <v>1</v>
      </c>
      <c r="D3721">
        <v>0.6</v>
      </c>
      <c r="E3721">
        <v>10</v>
      </c>
      <c r="F3721">
        <v>0.72540000000000004</v>
      </c>
      <c r="G3721">
        <v>2.9899999999999999E-2</v>
      </c>
      <c r="H3721">
        <v>0.75529999999999997</v>
      </c>
      <c r="I3721">
        <v>0.78339554279463997</v>
      </c>
      <c r="J3721">
        <v>78.334586637498901</v>
      </c>
    </row>
    <row r="3722" spans="1:10" x14ac:dyDescent="0.25">
      <c r="A3722" t="s">
        <v>10</v>
      </c>
      <c r="B3722">
        <v>17000</v>
      </c>
      <c r="C3722">
        <v>1</v>
      </c>
      <c r="D3722">
        <v>0.7</v>
      </c>
      <c r="E3722">
        <v>1</v>
      </c>
      <c r="F3722">
        <v>0.71499999999999997</v>
      </c>
      <c r="G3722">
        <v>3.1800000000000002E-2</v>
      </c>
      <c r="H3722">
        <v>0.74680000000000002</v>
      </c>
      <c r="I3722">
        <v>0.77283531049326504</v>
      </c>
      <c r="J3722">
        <v>77.280092322252401</v>
      </c>
    </row>
    <row r="3723" spans="1:10" x14ac:dyDescent="0.25">
      <c r="A3723" t="s">
        <v>10</v>
      </c>
      <c r="B3723">
        <v>17000</v>
      </c>
      <c r="C3723">
        <v>1</v>
      </c>
      <c r="D3723">
        <v>0.7</v>
      </c>
      <c r="E3723">
        <v>2</v>
      </c>
      <c r="F3723">
        <v>0.71609999999999996</v>
      </c>
      <c r="G3723">
        <v>3.3599999999999998E-2</v>
      </c>
      <c r="H3723">
        <v>0.74970000000000003</v>
      </c>
      <c r="I3723">
        <v>0.78376323648625201</v>
      </c>
      <c r="J3723">
        <v>78.373248836220498</v>
      </c>
    </row>
    <row r="3724" spans="1:10" x14ac:dyDescent="0.25">
      <c r="A3724" t="s">
        <v>10</v>
      </c>
      <c r="B3724">
        <v>17000</v>
      </c>
      <c r="C3724">
        <v>1</v>
      </c>
      <c r="D3724">
        <v>0.7</v>
      </c>
      <c r="E3724">
        <v>3</v>
      </c>
      <c r="F3724">
        <v>0.72540000000000004</v>
      </c>
      <c r="G3724">
        <v>0.03</v>
      </c>
      <c r="H3724">
        <v>0.75539999999999996</v>
      </c>
      <c r="I3724">
        <v>0.79882287953336895</v>
      </c>
      <c r="J3724">
        <v>79.878865822649004</v>
      </c>
    </row>
    <row r="3725" spans="1:10" x14ac:dyDescent="0.25">
      <c r="A3725" t="s">
        <v>10</v>
      </c>
      <c r="B3725">
        <v>17000</v>
      </c>
      <c r="C3725">
        <v>1</v>
      </c>
      <c r="D3725">
        <v>0.7</v>
      </c>
      <c r="E3725">
        <v>4</v>
      </c>
      <c r="F3725">
        <v>0.72160000000000002</v>
      </c>
      <c r="G3725">
        <v>3.2199999999999999E-2</v>
      </c>
      <c r="H3725">
        <v>0.75380000000000003</v>
      </c>
      <c r="I3725">
        <v>0.80215610781660296</v>
      </c>
      <c r="J3725">
        <v>80.213013667911795</v>
      </c>
    </row>
    <row r="3726" spans="1:10" x14ac:dyDescent="0.25">
      <c r="A3726" t="s">
        <v>10</v>
      </c>
      <c r="B3726">
        <v>17000</v>
      </c>
      <c r="C3726">
        <v>1</v>
      </c>
      <c r="D3726">
        <v>0.7</v>
      </c>
      <c r="E3726">
        <v>5</v>
      </c>
      <c r="F3726">
        <v>0.71689999999999998</v>
      </c>
      <c r="G3726">
        <v>3.3700000000000001E-2</v>
      </c>
      <c r="H3726">
        <v>0.75060000000000004</v>
      </c>
      <c r="I3726">
        <v>0.78914948761678605</v>
      </c>
      <c r="J3726">
        <v>78.913462470412895</v>
      </c>
    </row>
    <row r="3727" spans="1:10" x14ac:dyDescent="0.25">
      <c r="A3727" t="s">
        <v>10</v>
      </c>
      <c r="B3727">
        <v>17000</v>
      </c>
      <c r="C3727">
        <v>1</v>
      </c>
      <c r="D3727">
        <v>0.7</v>
      </c>
      <c r="E3727">
        <v>6</v>
      </c>
      <c r="F3727">
        <v>0.71899999999999997</v>
      </c>
      <c r="G3727">
        <v>3.39E-2</v>
      </c>
      <c r="H3727">
        <v>0.75290000000000001</v>
      </c>
      <c r="I3727">
        <v>0.80990299390502596</v>
      </c>
      <c r="J3727">
        <v>80.986872362751498</v>
      </c>
    </row>
    <row r="3728" spans="1:10" x14ac:dyDescent="0.25">
      <c r="A3728" t="s">
        <v>10</v>
      </c>
      <c r="B3728">
        <v>17000</v>
      </c>
      <c r="C3728">
        <v>1</v>
      </c>
      <c r="D3728">
        <v>0.7</v>
      </c>
      <c r="E3728">
        <v>7</v>
      </c>
      <c r="F3728">
        <v>0.71240000000000003</v>
      </c>
      <c r="G3728">
        <v>3.1699999999999999E-2</v>
      </c>
      <c r="H3728">
        <v>0.74409999999999998</v>
      </c>
      <c r="I3728">
        <v>0.77632247787332798</v>
      </c>
      <c r="J3728">
        <v>77.629544893754499</v>
      </c>
    </row>
    <row r="3729" spans="1:10" x14ac:dyDescent="0.25">
      <c r="A3729" t="s">
        <v>10</v>
      </c>
      <c r="B3729">
        <v>17000</v>
      </c>
      <c r="C3729">
        <v>1</v>
      </c>
      <c r="D3729">
        <v>0.7</v>
      </c>
      <c r="E3729">
        <v>8</v>
      </c>
      <c r="F3729">
        <v>0.71619999999999995</v>
      </c>
      <c r="G3729">
        <v>3.2800000000000003E-2</v>
      </c>
      <c r="H3729">
        <v>0.749</v>
      </c>
      <c r="I3729">
        <v>0.786374640010017</v>
      </c>
      <c r="J3729">
        <v>78.635228038375104</v>
      </c>
    </row>
    <row r="3730" spans="1:10" x14ac:dyDescent="0.25">
      <c r="A3730" t="s">
        <v>10</v>
      </c>
      <c r="B3730">
        <v>17000</v>
      </c>
      <c r="C3730">
        <v>1</v>
      </c>
      <c r="D3730">
        <v>0.7</v>
      </c>
      <c r="E3730">
        <v>9</v>
      </c>
      <c r="F3730">
        <v>0.72240000000000004</v>
      </c>
      <c r="G3730">
        <v>3.0800000000000001E-2</v>
      </c>
      <c r="H3730">
        <v>0.75319999999999998</v>
      </c>
      <c r="I3730">
        <v>0.78709923034430596</v>
      </c>
      <c r="J3730">
        <v>78.707397369972298</v>
      </c>
    </row>
    <row r="3731" spans="1:10" x14ac:dyDescent="0.25">
      <c r="A3731" t="s">
        <v>10</v>
      </c>
      <c r="B3731">
        <v>17000</v>
      </c>
      <c r="C3731">
        <v>1</v>
      </c>
      <c r="D3731">
        <v>0.7</v>
      </c>
      <c r="E3731">
        <v>10</v>
      </c>
      <c r="F3731">
        <v>0.71540000000000004</v>
      </c>
      <c r="G3731">
        <v>3.1399999999999997E-2</v>
      </c>
      <c r="H3731">
        <v>0.74680000000000002</v>
      </c>
      <c r="I3731">
        <v>0.78191566113852695</v>
      </c>
      <c r="J3731">
        <v>78.187371519577297</v>
      </c>
    </row>
    <row r="3732" spans="1:10" x14ac:dyDescent="0.25">
      <c r="A3732" t="s">
        <v>10</v>
      </c>
      <c r="B3732">
        <v>17000</v>
      </c>
      <c r="C3732">
        <v>1</v>
      </c>
      <c r="D3732">
        <v>0.8</v>
      </c>
      <c r="E3732">
        <v>1</v>
      </c>
      <c r="F3732">
        <v>0.70409999999999995</v>
      </c>
      <c r="G3732">
        <v>3.5099999999999999E-2</v>
      </c>
      <c r="H3732">
        <v>0.73919999999999997</v>
      </c>
      <c r="I3732">
        <v>0.78972683170473801</v>
      </c>
      <c r="J3732">
        <v>78.965499285330907</v>
      </c>
    </row>
    <row r="3733" spans="1:10" x14ac:dyDescent="0.25">
      <c r="A3733" t="s">
        <v>10</v>
      </c>
      <c r="B3733">
        <v>17000</v>
      </c>
      <c r="C3733">
        <v>1</v>
      </c>
      <c r="D3733">
        <v>0.8</v>
      </c>
      <c r="E3733">
        <v>2</v>
      </c>
      <c r="F3733">
        <v>0.71319999999999995</v>
      </c>
      <c r="G3733">
        <v>3.5200000000000002E-2</v>
      </c>
      <c r="H3733">
        <v>0.74839999999999995</v>
      </c>
      <c r="I3733">
        <v>0.81053363320896998</v>
      </c>
      <c r="J3733">
        <v>81.0474711156577</v>
      </c>
    </row>
    <row r="3734" spans="1:10" x14ac:dyDescent="0.25">
      <c r="A3734" t="s">
        <v>10</v>
      </c>
      <c r="B3734">
        <v>17000</v>
      </c>
      <c r="C3734">
        <v>1</v>
      </c>
      <c r="D3734">
        <v>0.8</v>
      </c>
      <c r="E3734">
        <v>3</v>
      </c>
      <c r="F3734">
        <v>0.7167</v>
      </c>
      <c r="G3734">
        <v>3.2399999999999998E-2</v>
      </c>
      <c r="H3734">
        <v>0.74909999999999999</v>
      </c>
      <c r="I3734">
        <v>0.78234651318645698</v>
      </c>
      <c r="J3734">
        <v>78.228450739882206</v>
      </c>
    </row>
    <row r="3735" spans="1:10" x14ac:dyDescent="0.25">
      <c r="A3735" t="s">
        <v>10</v>
      </c>
      <c r="B3735">
        <v>17000</v>
      </c>
      <c r="C3735">
        <v>1</v>
      </c>
      <c r="D3735">
        <v>0.8</v>
      </c>
      <c r="E3735">
        <v>4</v>
      </c>
      <c r="F3735">
        <v>0.70709999999999995</v>
      </c>
      <c r="G3735">
        <v>3.1899999999999998E-2</v>
      </c>
      <c r="H3735">
        <v>0.73899999999999999</v>
      </c>
      <c r="I3735">
        <v>0.78984389174233105</v>
      </c>
      <c r="J3735">
        <v>78.976894832461198</v>
      </c>
    </row>
    <row r="3736" spans="1:10" x14ac:dyDescent="0.25">
      <c r="A3736" t="s">
        <v>10</v>
      </c>
      <c r="B3736">
        <v>17000</v>
      </c>
      <c r="C3736">
        <v>1</v>
      </c>
      <c r="D3736">
        <v>0.8</v>
      </c>
      <c r="E3736">
        <v>5</v>
      </c>
      <c r="F3736">
        <v>0.71179999999999999</v>
      </c>
      <c r="G3736">
        <v>2.9499999999999998E-2</v>
      </c>
      <c r="H3736">
        <v>0.74129999999999996</v>
      </c>
      <c r="I3736">
        <v>0.77093328169165498</v>
      </c>
      <c r="J3736">
        <v>77.0867916887549</v>
      </c>
    </row>
    <row r="3737" spans="1:10" x14ac:dyDescent="0.25">
      <c r="A3737" t="s">
        <v>10</v>
      </c>
      <c r="B3737">
        <v>17000</v>
      </c>
      <c r="C3737">
        <v>1</v>
      </c>
      <c r="D3737">
        <v>0.8</v>
      </c>
      <c r="E3737">
        <v>6</v>
      </c>
      <c r="F3737">
        <v>0.70450000000000002</v>
      </c>
      <c r="G3737">
        <v>3.0499999999999999E-2</v>
      </c>
      <c r="H3737">
        <v>0.73499999999999999</v>
      </c>
      <c r="I3737">
        <v>0.77451835888934895</v>
      </c>
      <c r="J3737">
        <v>77.4451940875812</v>
      </c>
    </row>
    <row r="3738" spans="1:10" x14ac:dyDescent="0.25">
      <c r="A3738" t="s">
        <v>10</v>
      </c>
      <c r="B3738">
        <v>17000</v>
      </c>
      <c r="C3738">
        <v>1</v>
      </c>
      <c r="D3738">
        <v>0.8</v>
      </c>
      <c r="E3738">
        <v>7</v>
      </c>
      <c r="F3738">
        <v>0.71220000000000006</v>
      </c>
      <c r="G3738">
        <v>2.9600000000000001E-2</v>
      </c>
      <c r="H3738">
        <v>0.74180000000000001</v>
      </c>
      <c r="I3738">
        <v>0.77433286207847696</v>
      </c>
      <c r="J3738">
        <v>77.428976920640196</v>
      </c>
    </row>
    <row r="3739" spans="1:10" x14ac:dyDescent="0.25">
      <c r="A3739" t="s">
        <v>10</v>
      </c>
      <c r="B3739">
        <v>17000</v>
      </c>
      <c r="C3739">
        <v>1</v>
      </c>
      <c r="D3739">
        <v>0.8</v>
      </c>
      <c r="E3739">
        <v>8</v>
      </c>
      <c r="F3739">
        <v>0.69710000000000005</v>
      </c>
      <c r="G3739">
        <v>3.44E-2</v>
      </c>
      <c r="H3739">
        <v>0.73150000000000004</v>
      </c>
      <c r="I3739">
        <v>0.78587252631578997</v>
      </c>
      <c r="J3739">
        <v>78.579768421052606</v>
      </c>
    </row>
    <row r="3740" spans="1:10" x14ac:dyDescent="0.25">
      <c r="A3740" t="s">
        <v>10</v>
      </c>
      <c r="B3740">
        <v>17000</v>
      </c>
      <c r="C3740">
        <v>1</v>
      </c>
      <c r="D3740">
        <v>0.8</v>
      </c>
      <c r="E3740">
        <v>9</v>
      </c>
      <c r="F3740">
        <v>0.71030000000000004</v>
      </c>
      <c r="G3740">
        <v>3.1899999999999998E-2</v>
      </c>
      <c r="H3740">
        <v>0.74219999999999997</v>
      </c>
      <c r="I3740">
        <v>0.77816482939632503</v>
      </c>
      <c r="J3740">
        <v>77.810150573283593</v>
      </c>
    </row>
    <row r="3741" spans="1:10" x14ac:dyDescent="0.25">
      <c r="A3741" t="s">
        <v>10</v>
      </c>
      <c r="B3741">
        <v>17000</v>
      </c>
      <c r="C3741">
        <v>1</v>
      </c>
      <c r="D3741">
        <v>0.8</v>
      </c>
      <c r="E3741">
        <v>10</v>
      </c>
      <c r="F3741">
        <v>0.7127</v>
      </c>
      <c r="G3741">
        <v>2.8799999999999999E-2</v>
      </c>
      <c r="H3741">
        <v>0.74150000000000005</v>
      </c>
      <c r="I3741">
        <v>0.77911688896933795</v>
      </c>
      <c r="J3741">
        <v>77.906433013172204</v>
      </c>
    </row>
    <row r="3742" spans="1:10" x14ac:dyDescent="0.25">
      <c r="A3742" t="s">
        <v>10</v>
      </c>
      <c r="B3742">
        <v>17000</v>
      </c>
      <c r="C3742">
        <v>1</v>
      </c>
      <c r="D3742">
        <v>0.9</v>
      </c>
      <c r="E3742">
        <v>1</v>
      </c>
      <c r="F3742">
        <v>0.7117</v>
      </c>
      <c r="G3742">
        <v>3.04E-2</v>
      </c>
      <c r="H3742">
        <v>0.74209999999999998</v>
      </c>
      <c r="I3742">
        <v>0.76839569575151001</v>
      </c>
      <c r="J3742">
        <v>76.830778753249604</v>
      </c>
    </row>
    <row r="3743" spans="1:10" x14ac:dyDescent="0.25">
      <c r="A3743" t="s">
        <v>10</v>
      </c>
      <c r="B3743">
        <v>17000</v>
      </c>
      <c r="C3743">
        <v>1</v>
      </c>
      <c r="D3743">
        <v>0.9</v>
      </c>
      <c r="E3743">
        <v>2</v>
      </c>
      <c r="F3743">
        <v>0.71909999999999996</v>
      </c>
      <c r="G3743">
        <v>3.1E-2</v>
      </c>
      <c r="H3743">
        <v>0.75009999999999999</v>
      </c>
      <c r="I3743">
        <v>0.79016662732026799</v>
      </c>
      <c r="J3743">
        <v>79.006296397210093</v>
      </c>
    </row>
    <row r="3744" spans="1:10" x14ac:dyDescent="0.25">
      <c r="A3744" t="s">
        <v>10</v>
      </c>
      <c r="B3744">
        <v>17000</v>
      </c>
      <c r="C3744">
        <v>1</v>
      </c>
      <c r="D3744">
        <v>0.9</v>
      </c>
      <c r="E3744">
        <v>3</v>
      </c>
      <c r="F3744">
        <v>0.71230000000000004</v>
      </c>
      <c r="G3744">
        <v>3.1600000000000003E-2</v>
      </c>
      <c r="H3744">
        <v>0.74390000000000001</v>
      </c>
      <c r="I3744">
        <v>0.79149999910333502</v>
      </c>
      <c r="J3744">
        <v>79.145886460720703</v>
      </c>
    </row>
    <row r="3745" spans="1:10" x14ac:dyDescent="0.25">
      <c r="A3745" t="s">
        <v>10</v>
      </c>
      <c r="B3745">
        <v>17000</v>
      </c>
      <c r="C3745">
        <v>1</v>
      </c>
      <c r="D3745">
        <v>0.9</v>
      </c>
      <c r="E3745">
        <v>4</v>
      </c>
      <c r="F3745">
        <v>0.70920000000000005</v>
      </c>
      <c r="G3745">
        <v>3.61E-2</v>
      </c>
      <c r="H3745">
        <v>0.74529999999999996</v>
      </c>
      <c r="I3745">
        <v>0.80740329581581005</v>
      </c>
      <c r="J3745">
        <v>80.737638924643093</v>
      </c>
    </row>
    <row r="3746" spans="1:10" x14ac:dyDescent="0.25">
      <c r="A3746" t="s">
        <v>10</v>
      </c>
      <c r="B3746">
        <v>17000</v>
      </c>
      <c r="C3746">
        <v>1</v>
      </c>
      <c r="D3746">
        <v>0.9</v>
      </c>
      <c r="E3746">
        <v>5</v>
      </c>
      <c r="F3746">
        <v>0.71660000000000001</v>
      </c>
      <c r="G3746">
        <v>3.0499999999999999E-2</v>
      </c>
      <c r="H3746">
        <v>0.74709999999999999</v>
      </c>
      <c r="I3746">
        <v>0.77504913984133195</v>
      </c>
      <c r="J3746">
        <v>77.497730489255801</v>
      </c>
    </row>
    <row r="3747" spans="1:10" x14ac:dyDescent="0.25">
      <c r="A3747" t="s">
        <v>10</v>
      </c>
      <c r="B3747">
        <v>17000</v>
      </c>
      <c r="C3747">
        <v>1</v>
      </c>
      <c r="D3747">
        <v>0.9</v>
      </c>
      <c r="E3747">
        <v>6</v>
      </c>
      <c r="F3747">
        <v>0.71350000000000002</v>
      </c>
      <c r="G3747">
        <v>3.3700000000000001E-2</v>
      </c>
      <c r="H3747">
        <v>0.74719999999999998</v>
      </c>
      <c r="I3747">
        <v>0.79346421258340505</v>
      </c>
      <c r="J3747">
        <v>79.335564396760802</v>
      </c>
    </row>
    <row r="3748" spans="1:10" x14ac:dyDescent="0.25">
      <c r="A3748" t="s">
        <v>10</v>
      </c>
      <c r="B3748">
        <v>17000</v>
      </c>
      <c r="C3748">
        <v>1</v>
      </c>
      <c r="D3748">
        <v>0.9</v>
      </c>
      <c r="E3748">
        <v>7</v>
      </c>
      <c r="F3748">
        <v>0.71150000000000002</v>
      </c>
      <c r="G3748">
        <v>3.3399999999999999E-2</v>
      </c>
      <c r="H3748">
        <v>0.74490000000000001</v>
      </c>
      <c r="I3748">
        <v>0.79887290480151596</v>
      </c>
      <c r="J3748">
        <v>79.877368711525506</v>
      </c>
    </row>
    <row r="3749" spans="1:10" x14ac:dyDescent="0.25">
      <c r="A3749" t="s">
        <v>10</v>
      </c>
      <c r="B3749">
        <v>17000</v>
      </c>
      <c r="C3749">
        <v>1</v>
      </c>
      <c r="D3749">
        <v>0.9</v>
      </c>
      <c r="E3749">
        <v>8</v>
      </c>
      <c r="F3749">
        <v>0.70879999999999999</v>
      </c>
      <c r="G3749">
        <v>3.1099999999999999E-2</v>
      </c>
      <c r="H3749">
        <v>0.7399</v>
      </c>
      <c r="I3749">
        <v>0.78097196074581399</v>
      </c>
      <c r="J3749">
        <v>78.088182640261394</v>
      </c>
    </row>
    <row r="3750" spans="1:10" x14ac:dyDescent="0.25">
      <c r="A3750" t="s">
        <v>10</v>
      </c>
      <c r="B3750">
        <v>17000</v>
      </c>
      <c r="C3750">
        <v>1</v>
      </c>
      <c r="D3750">
        <v>0.9</v>
      </c>
      <c r="E3750">
        <v>9</v>
      </c>
      <c r="F3750">
        <v>0.71789999999999998</v>
      </c>
      <c r="G3750">
        <v>0.03</v>
      </c>
      <c r="H3750">
        <v>0.74790000000000001</v>
      </c>
      <c r="I3750">
        <v>0.77056109373325099</v>
      </c>
      <c r="J3750">
        <v>77.049797533909</v>
      </c>
    </row>
    <row r="3751" spans="1:10" x14ac:dyDescent="0.25">
      <c r="A3751" t="s">
        <v>10</v>
      </c>
      <c r="B3751">
        <v>17000</v>
      </c>
      <c r="C3751">
        <v>1</v>
      </c>
      <c r="D3751">
        <v>0.9</v>
      </c>
      <c r="E3751">
        <v>10</v>
      </c>
      <c r="F3751">
        <v>0.7157</v>
      </c>
      <c r="G3751">
        <v>3.1600000000000003E-2</v>
      </c>
      <c r="H3751">
        <v>0.74729999999999996</v>
      </c>
      <c r="I3751">
        <v>0.78225096288515406</v>
      </c>
      <c r="J3751">
        <v>78.216495973389399</v>
      </c>
    </row>
    <row r="3752" spans="1:10" x14ac:dyDescent="0.25">
      <c r="A3752" t="s">
        <v>10</v>
      </c>
      <c r="B3752">
        <v>17000</v>
      </c>
      <c r="C3752">
        <v>1</v>
      </c>
      <c r="D3752">
        <v>1</v>
      </c>
      <c r="E3752">
        <v>1</v>
      </c>
      <c r="F3752">
        <v>0.7218</v>
      </c>
      <c r="G3752">
        <v>2.86E-2</v>
      </c>
      <c r="H3752">
        <v>0.75039999999999996</v>
      </c>
      <c r="I3752">
        <v>0.76796102680232803</v>
      </c>
      <c r="J3752">
        <v>76.791241578197997</v>
      </c>
    </row>
    <row r="3753" spans="1:10" x14ac:dyDescent="0.25">
      <c r="A3753" t="s">
        <v>10</v>
      </c>
      <c r="B3753">
        <v>17000</v>
      </c>
      <c r="C3753">
        <v>1</v>
      </c>
      <c r="D3753">
        <v>1</v>
      </c>
      <c r="E3753">
        <v>2</v>
      </c>
      <c r="F3753">
        <v>0.71799999999999997</v>
      </c>
      <c r="G3753">
        <v>3.04E-2</v>
      </c>
      <c r="H3753">
        <v>0.74839999999999995</v>
      </c>
      <c r="I3753">
        <v>0.76132162757240995</v>
      </c>
      <c r="J3753">
        <v>76.125429682222801</v>
      </c>
    </row>
    <row r="3754" spans="1:10" x14ac:dyDescent="0.25">
      <c r="A3754" t="s">
        <v>10</v>
      </c>
      <c r="B3754">
        <v>17000</v>
      </c>
      <c r="C3754">
        <v>1</v>
      </c>
      <c r="D3754">
        <v>1</v>
      </c>
      <c r="E3754">
        <v>3</v>
      </c>
      <c r="F3754">
        <v>0.72789999999999999</v>
      </c>
      <c r="G3754">
        <v>3.1099999999999999E-2</v>
      </c>
      <c r="H3754">
        <v>0.75900000000000001</v>
      </c>
      <c r="I3754">
        <v>0.77932908054414496</v>
      </c>
      <c r="J3754">
        <v>77.928421878616106</v>
      </c>
    </row>
    <row r="3755" spans="1:10" x14ac:dyDescent="0.25">
      <c r="A3755" t="s">
        <v>10</v>
      </c>
      <c r="B3755">
        <v>17000</v>
      </c>
      <c r="C3755">
        <v>1</v>
      </c>
      <c r="D3755">
        <v>1</v>
      </c>
      <c r="E3755">
        <v>4</v>
      </c>
      <c r="F3755">
        <v>0.71760000000000002</v>
      </c>
      <c r="G3755">
        <v>3.0499999999999999E-2</v>
      </c>
      <c r="H3755">
        <v>0.74809999999999999</v>
      </c>
      <c r="I3755">
        <v>0.77555881238526203</v>
      </c>
      <c r="J3755">
        <v>77.550355597774299</v>
      </c>
    </row>
    <row r="3756" spans="1:10" x14ac:dyDescent="0.25">
      <c r="A3756" t="s">
        <v>10</v>
      </c>
      <c r="B3756">
        <v>17000</v>
      </c>
      <c r="C3756">
        <v>1</v>
      </c>
      <c r="D3756">
        <v>1</v>
      </c>
      <c r="E3756">
        <v>5</v>
      </c>
      <c r="F3756">
        <v>0.72470000000000001</v>
      </c>
      <c r="G3756">
        <v>2.93E-2</v>
      </c>
      <c r="H3756">
        <v>0.754</v>
      </c>
      <c r="I3756">
        <v>0.77657664226714496</v>
      </c>
      <c r="J3756">
        <v>77.652321600421502</v>
      </c>
    </row>
    <row r="3757" spans="1:10" x14ac:dyDescent="0.25">
      <c r="A3757" t="s">
        <v>10</v>
      </c>
      <c r="B3757">
        <v>17000</v>
      </c>
      <c r="C3757">
        <v>1</v>
      </c>
      <c r="D3757">
        <v>1</v>
      </c>
      <c r="E3757">
        <v>6</v>
      </c>
      <c r="F3757">
        <v>0.71750000000000003</v>
      </c>
      <c r="G3757">
        <v>2.7699999999999999E-2</v>
      </c>
      <c r="H3757">
        <v>0.74519999999999997</v>
      </c>
      <c r="I3757">
        <v>0.75489376452836299</v>
      </c>
      <c r="J3757">
        <v>75.485576370532101</v>
      </c>
    </row>
    <row r="3758" spans="1:10" x14ac:dyDescent="0.25">
      <c r="A3758" t="s">
        <v>10</v>
      </c>
      <c r="B3758">
        <v>17000</v>
      </c>
      <c r="C3758">
        <v>1</v>
      </c>
      <c r="D3758">
        <v>1</v>
      </c>
      <c r="E3758">
        <v>7</v>
      </c>
      <c r="F3758">
        <v>0.72119999999999995</v>
      </c>
      <c r="G3758">
        <v>3.73E-2</v>
      </c>
      <c r="H3758">
        <v>0.75849999999999995</v>
      </c>
      <c r="I3758">
        <v>0.80979328963359998</v>
      </c>
      <c r="J3758">
        <v>80.976131178896594</v>
      </c>
    </row>
    <row r="3759" spans="1:10" x14ac:dyDescent="0.25">
      <c r="A3759" t="s">
        <v>10</v>
      </c>
      <c r="B3759">
        <v>17000</v>
      </c>
      <c r="C3759">
        <v>1</v>
      </c>
      <c r="D3759">
        <v>1</v>
      </c>
      <c r="E3759">
        <v>8</v>
      </c>
      <c r="F3759">
        <v>0.71389999999999998</v>
      </c>
      <c r="G3759">
        <v>3.15E-2</v>
      </c>
      <c r="H3759">
        <v>0.74539999999999995</v>
      </c>
      <c r="I3759">
        <v>0.77505892185577197</v>
      </c>
      <c r="J3759">
        <v>77.502589669254107</v>
      </c>
    </row>
    <row r="3760" spans="1:10" x14ac:dyDescent="0.25">
      <c r="A3760" t="s">
        <v>10</v>
      </c>
      <c r="B3760">
        <v>17000</v>
      </c>
      <c r="C3760">
        <v>1</v>
      </c>
      <c r="D3760">
        <v>1</v>
      </c>
      <c r="E3760">
        <v>9</v>
      </c>
      <c r="F3760">
        <v>0.72350000000000003</v>
      </c>
      <c r="G3760">
        <v>3.3099999999999997E-2</v>
      </c>
      <c r="H3760">
        <v>0.75660000000000005</v>
      </c>
      <c r="I3760">
        <v>0.78265755046386898</v>
      </c>
      <c r="J3760">
        <v>78.2637273090413</v>
      </c>
    </row>
    <row r="3761" spans="1:10" x14ac:dyDescent="0.25">
      <c r="A3761" t="s">
        <v>10</v>
      </c>
      <c r="B3761">
        <v>17000</v>
      </c>
      <c r="C3761">
        <v>1</v>
      </c>
      <c r="D3761">
        <v>1</v>
      </c>
      <c r="E3761">
        <v>10</v>
      </c>
      <c r="F3761">
        <v>0.71319999999999995</v>
      </c>
      <c r="G3761">
        <v>3.0200000000000001E-2</v>
      </c>
      <c r="H3761">
        <v>0.74339999999999995</v>
      </c>
      <c r="I3761">
        <v>0.779572414375308</v>
      </c>
      <c r="J3761">
        <v>77.949990877229297</v>
      </c>
    </row>
    <row r="3762" spans="1:10" x14ac:dyDescent="0.25">
      <c r="A3762" t="s">
        <v>10</v>
      </c>
      <c r="B3762">
        <v>17000</v>
      </c>
      <c r="C3762">
        <v>2</v>
      </c>
      <c r="D3762">
        <v>0.1</v>
      </c>
      <c r="E3762">
        <v>1</v>
      </c>
      <c r="F3762">
        <v>0.71419999999999995</v>
      </c>
      <c r="G3762">
        <v>3.1300000000000001E-2</v>
      </c>
      <c r="H3762">
        <v>0.74550000000000005</v>
      </c>
      <c r="I3762">
        <v>0.76679349811799402</v>
      </c>
      <c r="J3762">
        <v>76.613277102951898</v>
      </c>
    </row>
    <row r="3763" spans="1:10" x14ac:dyDescent="0.25">
      <c r="A3763" t="s">
        <v>10</v>
      </c>
      <c r="B3763">
        <v>17000</v>
      </c>
      <c r="C3763">
        <v>2</v>
      </c>
      <c r="D3763">
        <v>0.1</v>
      </c>
      <c r="E3763">
        <v>2</v>
      </c>
      <c r="F3763">
        <v>0.71309999999999996</v>
      </c>
      <c r="G3763">
        <v>0.03</v>
      </c>
      <c r="H3763">
        <v>0.74309999999999998</v>
      </c>
      <c r="I3763">
        <v>0.78806596134615703</v>
      </c>
      <c r="J3763">
        <v>78.768717555624207</v>
      </c>
    </row>
    <row r="3764" spans="1:10" x14ac:dyDescent="0.25">
      <c r="A3764" t="s">
        <v>10</v>
      </c>
      <c r="B3764">
        <v>17000</v>
      </c>
      <c r="C3764">
        <v>2</v>
      </c>
      <c r="D3764">
        <v>0.1</v>
      </c>
      <c r="E3764">
        <v>3</v>
      </c>
      <c r="F3764">
        <v>0.70809999999999995</v>
      </c>
      <c r="G3764">
        <v>3.2000000000000001E-2</v>
      </c>
      <c r="H3764">
        <v>0.74009999999999998</v>
      </c>
      <c r="I3764">
        <v>0.79102342055791397</v>
      </c>
      <c r="J3764">
        <v>79.077651571885198</v>
      </c>
    </row>
    <row r="3765" spans="1:10" x14ac:dyDescent="0.25">
      <c r="A3765" t="s">
        <v>10</v>
      </c>
      <c r="B3765">
        <v>17000</v>
      </c>
      <c r="C3765">
        <v>2</v>
      </c>
      <c r="D3765">
        <v>0.1</v>
      </c>
      <c r="E3765">
        <v>4</v>
      </c>
      <c r="F3765">
        <v>0.70960000000000001</v>
      </c>
      <c r="G3765">
        <v>3.6600000000000001E-2</v>
      </c>
      <c r="H3765">
        <v>0.74619999999999997</v>
      </c>
      <c r="I3765">
        <v>0.78711952914330097</v>
      </c>
      <c r="J3765">
        <v>78.6585055073853</v>
      </c>
    </row>
    <row r="3766" spans="1:10" x14ac:dyDescent="0.25">
      <c r="A3766" t="s">
        <v>10</v>
      </c>
      <c r="B3766">
        <v>17000</v>
      </c>
      <c r="C3766">
        <v>2</v>
      </c>
      <c r="D3766">
        <v>0.1</v>
      </c>
      <c r="E3766">
        <v>5</v>
      </c>
      <c r="F3766">
        <v>0.71309999999999996</v>
      </c>
      <c r="G3766">
        <v>3.3099999999999997E-2</v>
      </c>
      <c r="H3766">
        <v>0.74619999999999997</v>
      </c>
      <c r="I3766">
        <v>0.77479270903863795</v>
      </c>
      <c r="J3766">
        <v>77.437153370374801</v>
      </c>
    </row>
    <row r="3767" spans="1:10" x14ac:dyDescent="0.25">
      <c r="A3767" t="s">
        <v>10</v>
      </c>
      <c r="B3767">
        <v>17000</v>
      </c>
      <c r="C3767">
        <v>2</v>
      </c>
      <c r="D3767">
        <v>0.1</v>
      </c>
      <c r="E3767">
        <v>6</v>
      </c>
      <c r="F3767">
        <v>0.70850000000000002</v>
      </c>
      <c r="G3767">
        <v>2.7199999999999998E-2</v>
      </c>
      <c r="H3767">
        <v>0.73570000000000002</v>
      </c>
      <c r="I3767">
        <v>0.77730477681678101</v>
      </c>
      <c r="J3767">
        <v>77.709812108559504</v>
      </c>
    </row>
    <row r="3768" spans="1:10" x14ac:dyDescent="0.25">
      <c r="A3768" t="s">
        <v>10</v>
      </c>
      <c r="B3768">
        <v>17000</v>
      </c>
      <c r="C3768">
        <v>2</v>
      </c>
      <c r="D3768">
        <v>0.1</v>
      </c>
      <c r="E3768">
        <v>7</v>
      </c>
      <c r="F3768">
        <v>0.7198</v>
      </c>
      <c r="G3768">
        <v>3.2199999999999999E-2</v>
      </c>
      <c r="H3768">
        <v>0.752</v>
      </c>
      <c r="I3768">
        <v>0.79388567927170905</v>
      </c>
      <c r="J3768">
        <v>79.366005777310903</v>
      </c>
    </row>
    <row r="3769" spans="1:10" x14ac:dyDescent="0.25">
      <c r="A3769" t="s">
        <v>10</v>
      </c>
      <c r="B3769">
        <v>17000</v>
      </c>
      <c r="C3769">
        <v>2</v>
      </c>
      <c r="D3769">
        <v>0.1</v>
      </c>
      <c r="E3769">
        <v>8</v>
      </c>
      <c r="F3769">
        <v>0.71240000000000003</v>
      </c>
      <c r="G3769">
        <v>3.0499999999999999E-2</v>
      </c>
      <c r="H3769">
        <v>0.7429</v>
      </c>
      <c r="I3769">
        <v>0.78405148544488501</v>
      </c>
      <c r="J3769">
        <v>78.372958628589899</v>
      </c>
    </row>
    <row r="3770" spans="1:10" x14ac:dyDescent="0.25">
      <c r="A3770" t="s">
        <v>10</v>
      </c>
      <c r="B3770">
        <v>17000</v>
      </c>
      <c r="C3770">
        <v>2</v>
      </c>
      <c r="D3770">
        <v>0.1</v>
      </c>
      <c r="E3770">
        <v>9</v>
      </c>
      <c r="F3770">
        <v>0.7137</v>
      </c>
      <c r="G3770">
        <v>3.4099999999999998E-2</v>
      </c>
      <c r="H3770">
        <v>0.74780000000000002</v>
      </c>
      <c r="I3770">
        <v>0.80389609940213702</v>
      </c>
      <c r="J3770">
        <v>80.348301960896293</v>
      </c>
    </row>
    <row r="3771" spans="1:10" x14ac:dyDescent="0.25">
      <c r="A3771" t="s">
        <v>10</v>
      </c>
      <c r="B3771">
        <v>17000</v>
      </c>
      <c r="C3771">
        <v>2</v>
      </c>
      <c r="D3771">
        <v>0.1</v>
      </c>
      <c r="E3771">
        <v>10</v>
      </c>
      <c r="F3771">
        <v>0.70889999999999997</v>
      </c>
      <c r="G3771">
        <v>3.2099999999999997E-2</v>
      </c>
      <c r="H3771">
        <v>0.74099999999999999</v>
      </c>
      <c r="I3771">
        <v>0.77946590507865299</v>
      </c>
      <c r="J3771">
        <v>77.901177602855597</v>
      </c>
    </row>
    <row r="3772" spans="1:10" x14ac:dyDescent="0.25">
      <c r="A3772" t="s">
        <v>10</v>
      </c>
      <c r="B3772">
        <v>17000</v>
      </c>
      <c r="C3772">
        <v>2</v>
      </c>
      <c r="D3772">
        <v>0.2</v>
      </c>
      <c r="E3772">
        <v>1</v>
      </c>
      <c r="F3772">
        <v>0.7026</v>
      </c>
      <c r="G3772">
        <v>3.5400000000000001E-2</v>
      </c>
      <c r="H3772">
        <v>0.73799999999999999</v>
      </c>
      <c r="I3772">
        <v>0.796932106424316</v>
      </c>
      <c r="J3772">
        <v>79.680116625716906</v>
      </c>
    </row>
    <row r="3773" spans="1:10" x14ac:dyDescent="0.25">
      <c r="A3773" t="s">
        <v>10</v>
      </c>
      <c r="B3773">
        <v>17000</v>
      </c>
      <c r="C3773">
        <v>2</v>
      </c>
      <c r="D3773">
        <v>0.2</v>
      </c>
      <c r="E3773">
        <v>2</v>
      </c>
      <c r="F3773">
        <v>0.70040000000000002</v>
      </c>
      <c r="G3773">
        <v>3.39E-2</v>
      </c>
      <c r="H3773">
        <v>0.73429999999999995</v>
      </c>
      <c r="I3773">
        <v>0.79066158693723099</v>
      </c>
      <c r="J3773">
        <v>79.045393439922606</v>
      </c>
    </row>
    <row r="3774" spans="1:10" x14ac:dyDescent="0.25">
      <c r="A3774" t="s">
        <v>10</v>
      </c>
      <c r="B3774">
        <v>17000</v>
      </c>
      <c r="C3774">
        <v>2</v>
      </c>
      <c r="D3774">
        <v>0.2</v>
      </c>
      <c r="E3774">
        <v>3</v>
      </c>
      <c r="F3774">
        <v>0.70409999999999995</v>
      </c>
      <c r="G3774">
        <v>3.3099999999999997E-2</v>
      </c>
      <c r="H3774">
        <v>0.73719999999999997</v>
      </c>
      <c r="I3774">
        <v>0.78373633745759297</v>
      </c>
      <c r="J3774">
        <v>78.340889188489697</v>
      </c>
    </row>
    <row r="3775" spans="1:10" x14ac:dyDescent="0.25">
      <c r="A3775" t="s">
        <v>10</v>
      </c>
      <c r="B3775">
        <v>17000</v>
      </c>
      <c r="C3775">
        <v>2</v>
      </c>
      <c r="D3775">
        <v>0.2</v>
      </c>
      <c r="E3775">
        <v>4</v>
      </c>
      <c r="F3775">
        <v>0.71199999999999997</v>
      </c>
      <c r="G3775">
        <v>2.9899999999999999E-2</v>
      </c>
      <c r="H3775">
        <v>0.7419</v>
      </c>
      <c r="I3775">
        <v>0.79588846649707001</v>
      </c>
      <c r="J3775">
        <v>79.567395316534899</v>
      </c>
    </row>
    <row r="3776" spans="1:10" x14ac:dyDescent="0.25">
      <c r="A3776" t="s">
        <v>10</v>
      </c>
      <c r="B3776">
        <v>17000</v>
      </c>
      <c r="C3776">
        <v>2</v>
      </c>
      <c r="D3776">
        <v>0.2</v>
      </c>
      <c r="E3776">
        <v>5</v>
      </c>
      <c r="F3776">
        <v>0.70520000000000005</v>
      </c>
      <c r="G3776">
        <v>3.1899999999999998E-2</v>
      </c>
      <c r="H3776">
        <v>0.73709999999999998</v>
      </c>
      <c r="I3776">
        <v>0.80010071040809305</v>
      </c>
      <c r="J3776">
        <v>79.994342824389093</v>
      </c>
    </row>
    <row r="3777" spans="1:10" x14ac:dyDescent="0.25">
      <c r="A3777" t="s">
        <v>10</v>
      </c>
      <c r="B3777">
        <v>17000</v>
      </c>
      <c r="C3777">
        <v>2</v>
      </c>
      <c r="D3777">
        <v>0.2</v>
      </c>
      <c r="E3777">
        <v>6</v>
      </c>
      <c r="F3777">
        <v>0.70640000000000003</v>
      </c>
      <c r="G3777">
        <v>3.2199999999999999E-2</v>
      </c>
      <c r="H3777">
        <v>0.73860000000000003</v>
      </c>
      <c r="I3777">
        <v>0.79367976936646001</v>
      </c>
      <c r="J3777">
        <v>79.342487643597295</v>
      </c>
    </row>
    <row r="3778" spans="1:10" x14ac:dyDescent="0.25">
      <c r="A3778" t="s">
        <v>10</v>
      </c>
      <c r="B3778">
        <v>17000</v>
      </c>
      <c r="C3778">
        <v>2</v>
      </c>
      <c r="D3778">
        <v>0.2</v>
      </c>
      <c r="E3778">
        <v>7</v>
      </c>
      <c r="F3778">
        <v>0.70409999999999995</v>
      </c>
      <c r="G3778">
        <v>0.03</v>
      </c>
      <c r="H3778">
        <v>0.73409999999999997</v>
      </c>
      <c r="I3778">
        <v>0.77968969305328195</v>
      </c>
      <c r="J3778">
        <v>77.943703466025397</v>
      </c>
    </row>
    <row r="3779" spans="1:10" x14ac:dyDescent="0.25">
      <c r="A3779" t="s">
        <v>10</v>
      </c>
      <c r="B3779">
        <v>17000</v>
      </c>
      <c r="C3779">
        <v>2</v>
      </c>
      <c r="D3779">
        <v>0.2</v>
      </c>
      <c r="E3779">
        <v>8</v>
      </c>
      <c r="F3779">
        <v>0.70189999999999997</v>
      </c>
      <c r="G3779">
        <v>3.5099999999999999E-2</v>
      </c>
      <c r="H3779">
        <v>0.73699999999999999</v>
      </c>
      <c r="I3779">
        <v>0.79044710873021795</v>
      </c>
      <c r="J3779">
        <v>79.021554742919704</v>
      </c>
    </row>
    <row r="3780" spans="1:10" x14ac:dyDescent="0.25">
      <c r="A3780" t="s">
        <v>10</v>
      </c>
      <c r="B3780">
        <v>17000</v>
      </c>
      <c r="C3780">
        <v>2</v>
      </c>
      <c r="D3780">
        <v>0.2</v>
      </c>
      <c r="E3780">
        <v>9</v>
      </c>
      <c r="F3780">
        <v>0.71020000000000005</v>
      </c>
      <c r="G3780">
        <v>3.5799999999999998E-2</v>
      </c>
      <c r="H3780">
        <v>0.746</v>
      </c>
      <c r="I3780">
        <v>0.79491580175227705</v>
      </c>
      <c r="J3780">
        <v>79.476193775194204</v>
      </c>
    </row>
    <row r="3781" spans="1:10" x14ac:dyDescent="0.25">
      <c r="A3781" t="s">
        <v>10</v>
      </c>
      <c r="B3781">
        <v>17000</v>
      </c>
      <c r="C3781">
        <v>2</v>
      </c>
      <c r="D3781">
        <v>0.2</v>
      </c>
      <c r="E3781">
        <v>10</v>
      </c>
      <c r="F3781">
        <v>0.71220000000000006</v>
      </c>
      <c r="G3781">
        <v>3.0499999999999999E-2</v>
      </c>
      <c r="H3781">
        <v>0.74270000000000003</v>
      </c>
      <c r="I3781">
        <v>0.79996781700490005</v>
      </c>
      <c r="J3781">
        <v>79.971817096988303</v>
      </c>
    </row>
    <row r="3782" spans="1:10" x14ac:dyDescent="0.25">
      <c r="A3782" t="s">
        <v>10</v>
      </c>
      <c r="B3782">
        <v>17000</v>
      </c>
      <c r="C3782">
        <v>2</v>
      </c>
      <c r="D3782">
        <v>0.3</v>
      </c>
      <c r="E3782">
        <v>1</v>
      </c>
      <c r="F3782">
        <v>0.71020000000000005</v>
      </c>
      <c r="G3782">
        <v>3.1300000000000001E-2</v>
      </c>
      <c r="H3782">
        <v>0.74150000000000005</v>
      </c>
      <c r="I3782">
        <v>0.78107929744522298</v>
      </c>
      <c r="J3782">
        <v>78.086947789004</v>
      </c>
    </row>
    <row r="3783" spans="1:10" x14ac:dyDescent="0.25">
      <c r="A3783" t="s">
        <v>10</v>
      </c>
      <c r="B3783">
        <v>17000</v>
      </c>
      <c r="C3783">
        <v>2</v>
      </c>
      <c r="D3783">
        <v>0.3</v>
      </c>
      <c r="E3783">
        <v>2</v>
      </c>
      <c r="F3783">
        <v>0.71230000000000004</v>
      </c>
      <c r="G3783">
        <v>3.1800000000000002E-2</v>
      </c>
      <c r="H3783">
        <v>0.74409999999999998</v>
      </c>
      <c r="I3783">
        <v>0.784929410139522</v>
      </c>
      <c r="J3783">
        <v>78.472540406133405</v>
      </c>
    </row>
    <row r="3784" spans="1:10" x14ac:dyDescent="0.25">
      <c r="A3784" t="s">
        <v>10</v>
      </c>
      <c r="B3784">
        <v>17000</v>
      </c>
      <c r="C3784">
        <v>2</v>
      </c>
      <c r="D3784">
        <v>0.3</v>
      </c>
      <c r="E3784">
        <v>3</v>
      </c>
      <c r="F3784">
        <v>0.71550000000000002</v>
      </c>
      <c r="G3784">
        <v>3.2199999999999999E-2</v>
      </c>
      <c r="H3784">
        <v>0.74770000000000003</v>
      </c>
      <c r="I3784">
        <v>0.78646735888811603</v>
      </c>
      <c r="J3784">
        <v>78.629552408951795</v>
      </c>
    </row>
    <row r="3785" spans="1:10" x14ac:dyDescent="0.25">
      <c r="A3785" t="s">
        <v>10</v>
      </c>
      <c r="B3785">
        <v>17000</v>
      </c>
      <c r="C3785">
        <v>2</v>
      </c>
      <c r="D3785">
        <v>0.3</v>
      </c>
      <c r="E3785">
        <v>4</v>
      </c>
      <c r="F3785">
        <v>0.70620000000000005</v>
      </c>
      <c r="G3785">
        <v>3.5000000000000003E-2</v>
      </c>
      <c r="H3785">
        <v>0.74119999999999997</v>
      </c>
      <c r="I3785">
        <v>0.80077254876714099</v>
      </c>
      <c r="J3785">
        <v>80.063713813601098</v>
      </c>
    </row>
    <row r="3786" spans="1:10" x14ac:dyDescent="0.25">
      <c r="A3786" t="s">
        <v>10</v>
      </c>
      <c r="B3786">
        <v>17000</v>
      </c>
      <c r="C3786">
        <v>2</v>
      </c>
      <c r="D3786">
        <v>0.3</v>
      </c>
      <c r="E3786">
        <v>5</v>
      </c>
      <c r="F3786">
        <v>0.70730000000000004</v>
      </c>
      <c r="G3786">
        <v>3.2800000000000003E-2</v>
      </c>
      <c r="H3786">
        <v>0.74009999999999998</v>
      </c>
      <c r="I3786">
        <v>0.79264319617793</v>
      </c>
      <c r="J3786">
        <v>79.250583719739396</v>
      </c>
    </row>
    <row r="3787" spans="1:10" x14ac:dyDescent="0.25">
      <c r="A3787" t="s">
        <v>10</v>
      </c>
      <c r="B3787">
        <v>17000</v>
      </c>
      <c r="C3787">
        <v>2</v>
      </c>
      <c r="D3787">
        <v>0.3</v>
      </c>
      <c r="E3787">
        <v>6</v>
      </c>
      <c r="F3787">
        <v>0.71089999999999998</v>
      </c>
      <c r="G3787">
        <v>3.3500000000000002E-2</v>
      </c>
      <c r="H3787">
        <v>0.74439999999999995</v>
      </c>
      <c r="I3787">
        <v>0.80398467646842597</v>
      </c>
      <c r="J3787">
        <v>80.390377428540603</v>
      </c>
    </row>
    <row r="3788" spans="1:10" x14ac:dyDescent="0.25">
      <c r="A3788" t="s">
        <v>10</v>
      </c>
      <c r="B3788">
        <v>17000</v>
      </c>
      <c r="C3788">
        <v>2</v>
      </c>
      <c r="D3788">
        <v>0.3</v>
      </c>
      <c r="E3788">
        <v>7</v>
      </c>
      <c r="F3788">
        <v>0.70540000000000003</v>
      </c>
      <c r="G3788">
        <v>3.3300000000000003E-2</v>
      </c>
      <c r="H3788">
        <v>0.73870000000000002</v>
      </c>
      <c r="I3788">
        <v>0.78364123497165294</v>
      </c>
      <c r="J3788">
        <v>78.348868333647005</v>
      </c>
    </row>
    <row r="3789" spans="1:10" x14ac:dyDescent="0.25">
      <c r="A3789" t="s">
        <v>10</v>
      </c>
      <c r="B3789">
        <v>17000</v>
      </c>
      <c r="C3789">
        <v>2</v>
      </c>
      <c r="D3789">
        <v>0.3</v>
      </c>
      <c r="E3789">
        <v>8</v>
      </c>
      <c r="F3789">
        <v>0.71060000000000001</v>
      </c>
      <c r="G3789">
        <v>3.4299999999999997E-2</v>
      </c>
      <c r="H3789">
        <v>0.74490000000000001</v>
      </c>
      <c r="I3789">
        <v>0.79955583723281198</v>
      </c>
      <c r="J3789">
        <v>79.943652968988303</v>
      </c>
    </row>
    <row r="3790" spans="1:10" x14ac:dyDescent="0.25">
      <c r="A3790" t="s">
        <v>10</v>
      </c>
      <c r="B3790">
        <v>17000</v>
      </c>
      <c r="C3790">
        <v>2</v>
      </c>
      <c r="D3790">
        <v>0.3</v>
      </c>
      <c r="E3790">
        <v>9</v>
      </c>
      <c r="F3790">
        <v>0.70889999999999997</v>
      </c>
      <c r="G3790">
        <v>3.2099999999999997E-2</v>
      </c>
      <c r="H3790">
        <v>0.74099999999999999</v>
      </c>
      <c r="I3790">
        <v>0.79618541761816997</v>
      </c>
      <c r="J3790">
        <v>79.594972681293001</v>
      </c>
    </row>
    <row r="3791" spans="1:10" x14ac:dyDescent="0.25">
      <c r="A3791" t="s">
        <v>10</v>
      </c>
      <c r="B3791">
        <v>17000</v>
      </c>
      <c r="C3791">
        <v>2</v>
      </c>
      <c r="D3791">
        <v>0.3</v>
      </c>
      <c r="E3791">
        <v>10</v>
      </c>
      <c r="F3791">
        <v>0.70650000000000002</v>
      </c>
      <c r="G3791">
        <v>3.3000000000000002E-2</v>
      </c>
      <c r="H3791">
        <v>0.73950000000000005</v>
      </c>
      <c r="I3791">
        <v>0.79735324112680095</v>
      </c>
      <c r="J3791">
        <v>79.729348967966402</v>
      </c>
    </row>
    <row r="3792" spans="1:10" x14ac:dyDescent="0.25">
      <c r="A3792" t="s">
        <v>10</v>
      </c>
      <c r="B3792">
        <v>17000</v>
      </c>
      <c r="C3792">
        <v>2</v>
      </c>
      <c r="D3792">
        <v>0.4</v>
      </c>
      <c r="E3792">
        <v>1</v>
      </c>
      <c r="F3792">
        <v>0.71460000000000001</v>
      </c>
      <c r="G3792">
        <v>2.92E-2</v>
      </c>
      <c r="H3792">
        <v>0.74380000000000002</v>
      </c>
      <c r="I3792">
        <v>0.77047093294343205</v>
      </c>
      <c r="J3792">
        <v>77.034221933121898</v>
      </c>
    </row>
    <row r="3793" spans="1:10" x14ac:dyDescent="0.25">
      <c r="A3793" t="s">
        <v>10</v>
      </c>
      <c r="B3793">
        <v>17000</v>
      </c>
      <c r="C3793">
        <v>2</v>
      </c>
      <c r="D3793">
        <v>0.4</v>
      </c>
      <c r="E3793">
        <v>2</v>
      </c>
      <c r="F3793">
        <v>0.72189999999999999</v>
      </c>
      <c r="G3793">
        <v>2.9100000000000001E-2</v>
      </c>
      <c r="H3793">
        <v>0.751</v>
      </c>
      <c r="I3793">
        <v>0.79043347608572401</v>
      </c>
      <c r="J3793">
        <v>79.038370378204903</v>
      </c>
    </row>
    <row r="3794" spans="1:10" x14ac:dyDescent="0.25">
      <c r="A3794" t="s">
        <v>10</v>
      </c>
      <c r="B3794">
        <v>17000</v>
      </c>
      <c r="C3794">
        <v>2</v>
      </c>
      <c r="D3794">
        <v>0.4</v>
      </c>
      <c r="E3794">
        <v>3</v>
      </c>
      <c r="F3794">
        <v>0.71340000000000003</v>
      </c>
      <c r="G3794">
        <v>3.09E-2</v>
      </c>
      <c r="H3794">
        <v>0.74429999999999996</v>
      </c>
      <c r="I3794">
        <v>0.78360126019516696</v>
      </c>
      <c r="J3794">
        <v>78.350703834983193</v>
      </c>
    </row>
    <row r="3795" spans="1:10" x14ac:dyDescent="0.25">
      <c r="A3795" t="s">
        <v>10</v>
      </c>
      <c r="B3795">
        <v>17000</v>
      </c>
      <c r="C3795">
        <v>2</v>
      </c>
      <c r="D3795">
        <v>0.4</v>
      </c>
      <c r="E3795">
        <v>4</v>
      </c>
      <c r="F3795">
        <v>0.71809999999999996</v>
      </c>
      <c r="G3795">
        <v>3.0800000000000001E-2</v>
      </c>
      <c r="H3795">
        <v>0.74890000000000001</v>
      </c>
      <c r="I3795">
        <v>0.78270547659285405</v>
      </c>
      <c r="J3795">
        <v>78.264077287655397</v>
      </c>
    </row>
    <row r="3796" spans="1:10" x14ac:dyDescent="0.25">
      <c r="A3796" t="s">
        <v>10</v>
      </c>
      <c r="B3796">
        <v>17000</v>
      </c>
      <c r="C3796">
        <v>2</v>
      </c>
      <c r="D3796">
        <v>0.4</v>
      </c>
      <c r="E3796">
        <v>5</v>
      </c>
      <c r="F3796">
        <v>0.72140000000000004</v>
      </c>
      <c r="G3796">
        <v>3.3700000000000001E-2</v>
      </c>
      <c r="H3796">
        <v>0.75509999999999999</v>
      </c>
      <c r="I3796">
        <v>0.78964215100773505</v>
      </c>
      <c r="J3796">
        <v>78.9588368206567</v>
      </c>
    </row>
    <row r="3797" spans="1:10" x14ac:dyDescent="0.25">
      <c r="A3797" t="s">
        <v>10</v>
      </c>
      <c r="B3797">
        <v>17000</v>
      </c>
      <c r="C3797">
        <v>2</v>
      </c>
      <c r="D3797">
        <v>0.4</v>
      </c>
      <c r="E3797">
        <v>6</v>
      </c>
      <c r="F3797">
        <v>0.72550000000000003</v>
      </c>
      <c r="G3797">
        <v>3.1899999999999998E-2</v>
      </c>
      <c r="H3797">
        <v>0.75739999999999996</v>
      </c>
      <c r="I3797">
        <v>0.80197699636541797</v>
      </c>
      <c r="J3797">
        <v>80.186943473749395</v>
      </c>
    </row>
    <row r="3798" spans="1:10" x14ac:dyDescent="0.25">
      <c r="A3798" t="s">
        <v>10</v>
      </c>
      <c r="B3798">
        <v>17000</v>
      </c>
      <c r="C3798">
        <v>2</v>
      </c>
      <c r="D3798">
        <v>0.4</v>
      </c>
      <c r="E3798">
        <v>7</v>
      </c>
      <c r="F3798">
        <v>0.71609999999999996</v>
      </c>
      <c r="G3798">
        <v>3.32E-2</v>
      </c>
      <c r="H3798">
        <v>0.74929999999999997</v>
      </c>
      <c r="I3798">
        <v>0.78733952244999394</v>
      </c>
      <c r="J3798">
        <v>78.728047641951605</v>
      </c>
    </row>
    <row r="3799" spans="1:10" x14ac:dyDescent="0.25">
      <c r="A3799" t="s">
        <v>10</v>
      </c>
      <c r="B3799">
        <v>17000</v>
      </c>
      <c r="C3799">
        <v>2</v>
      </c>
      <c r="D3799">
        <v>0.4</v>
      </c>
      <c r="E3799">
        <v>8</v>
      </c>
      <c r="F3799">
        <v>0.71660000000000001</v>
      </c>
      <c r="G3799">
        <v>3.27E-2</v>
      </c>
      <c r="H3799">
        <v>0.74929999999999997</v>
      </c>
      <c r="I3799">
        <v>0.79467432406143301</v>
      </c>
      <c r="J3799">
        <v>79.457586005648594</v>
      </c>
    </row>
    <row r="3800" spans="1:10" x14ac:dyDescent="0.25">
      <c r="A3800" t="s">
        <v>10</v>
      </c>
      <c r="B3800">
        <v>17000</v>
      </c>
      <c r="C3800">
        <v>2</v>
      </c>
      <c r="D3800">
        <v>0.4</v>
      </c>
      <c r="E3800">
        <v>9</v>
      </c>
      <c r="F3800">
        <v>0.72050000000000003</v>
      </c>
      <c r="G3800">
        <v>3.4500000000000003E-2</v>
      </c>
      <c r="H3800">
        <v>0.755</v>
      </c>
      <c r="I3800">
        <v>0.80612053863949396</v>
      </c>
      <c r="J3800">
        <v>80.608564508364395</v>
      </c>
    </row>
    <row r="3801" spans="1:10" x14ac:dyDescent="0.25">
      <c r="A3801" t="s">
        <v>10</v>
      </c>
      <c r="B3801">
        <v>17000</v>
      </c>
      <c r="C3801">
        <v>2</v>
      </c>
      <c r="D3801">
        <v>0.4</v>
      </c>
      <c r="E3801">
        <v>10</v>
      </c>
      <c r="F3801">
        <v>0.72460000000000002</v>
      </c>
      <c r="G3801">
        <v>3.09E-2</v>
      </c>
      <c r="H3801">
        <v>0.75549999999999995</v>
      </c>
      <c r="I3801">
        <v>0.78596436784175405</v>
      </c>
      <c r="J3801">
        <v>78.586613382152706</v>
      </c>
    </row>
    <row r="3802" spans="1:10" x14ac:dyDescent="0.25">
      <c r="A3802" t="s">
        <v>10</v>
      </c>
      <c r="B3802">
        <v>17000</v>
      </c>
      <c r="C3802">
        <v>2</v>
      </c>
      <c r="D3802">
        <v>0.5</v>
      </c>
      <c r="E3802">
        <v>1</v>
      </c>
      <c r="F3802">
        <v>0.69810000000000005</v>
      </c>
      <c r="G3802">
        <v>3.2599999999999997E-2</v>
      </c>
      <c r="H3802">
        <v>0.73070000000000002</v>
      </c>
      <c r="I3802">
        <v>0.79318212656904497</v>
      </c>
      <c r="J3802">
        <v>79.309266895401905</v>
      </c>
    </row>
    <row r="3803" spans="1:10" x14ac:dyDescent="0.25">
      <c r="A3803" t="s">
        <v>10</v>
      </c>
      <c r="B3803">
        <v>17000</v>
      </c>
      <c r="C3803">
        <v>2</v>
      </c>
      <c r="D3803">
        <v>0.5</v>
      </c>
      <c r="E3803">
        <v>2</v>
      </c>
      <c r="F3803">
        <v>0.70320000000000005</v>
      </c>
      <c r="G3803">
        <v>3.0599999999999999E-2</v>
      </c>
      <c r="H3803">
        <v>0.73380000000000001</v>
      </c>
      <c r="I3803">
        <v>0.79223291975872401</v>
      </c>
      <c r="J3803">
        <v>79.217103798147903</v>
      </c>
    </row>
    <row r="3804" spans="1:10" x14ac:dyDescent="0.25">
      <c r="A3804" t="s">
        <v>10</v>
      </c>
      <c r="B3804">
        <v>17000</v>
      </c>
      <c r="C3804">
        <v>2</v>
      </c>
      <c r="D3804">
        <v>0.5</v>
      </c>
      <c r="E3804">
        <v>3</v>
      </c>
      <c r="F3804">
        <v>0.70679999999999998</v>
      </c>
      <c r="G3804">
        <v>3.4599999999999999E-2</v>
      </c>
      <c r="H3804">
        <v>0.74139999999999995</v>
      </c>
      <c r="I3804">
        <v>0.80890238343752396</v>
      </c>
      <c r="J3804">
        <v>80.886874898850905</v>
      </c>
    </row>
    <row r="3805" spans="1:10" x14ac:dyDescent="0.25">
      <c r="A3805" t="s">
        <v>10</v>
      </c>
      <c r="B3805">
        <v>17000</v>
      </c>
      <c r="C3805">
        <v>2</v>
      </c>
      <c r="D3805">
        <v>0.5</v>
      </c>
      <c r="E3805">
        <v>4</v>
      </c>
      <c r="F3805">
        <v>0.69489999999999996</v>
      </c>
      <c r="G3805">
        <v>3.2099999999999997E-2</v>
      </c>
      <c r="H3805">
        <v>0.72699999999999998</v>
      </c>
      <c r="I3805">
        <v>0.77090703751076395</v>
      </c>
      <c r="J3805">
        <v>77.086575011470501</v>
      </c>
    </row>
    <row r="3806" spans="1:10" x14ac:dyDescent="0.25">
      <c r="A3806" t="s">
        <v>10</v>
      </c>
      <c r="B3806">
        <v>17000</v>
      </c>
      <c r="C3806">
        <v>2</v>
      </c>
      <c r="D3806">
        <v>0.5</v>
      </c>
      <c r="E3806">
        <v>5</v>
      </c>
      <c r="F3806">
        <v>0.70809999999999995</v>
      </c>
      <c r="G3806">
        <v>3.1399999999999997E-2</v>
      </c>
      <c r="H3806">
        <v>0.73950000000000005</v>
      </c>
      <c r="I3806">
        <v>0.77466922738747301</v>
      </c>
      <c r="J3806">
        <v>77.459228688526593</v>
      </c>
    </row>
    <row r="3807" spans="1:10" x14ac:dyDescent="0.25">
      <c r="A3807" t="s">
        <v>10</v>
      </c>
      <c r="B3807">
        <v>17000</v>
      </c>
      <c r="C3807">
        <v>2</v>
      </c>
      <c r="D3807">
        <v>0.5</v>
      </c>
      <c r="E3807">
        <v>6</v>
      </c>
      <c r="F3807">
        <v>0.69710000000000005</v>
      </c>
      <c r="G3807">
        <v>3.2800000000000003E-2</v>
      </c>
      <c r="H3807">
        <v>0.72989999999999999</v>
      </c>
      <c r="I3807">
        <v>0.78913959656518795</v>
      </c>
      <c r="J3807">
        <v>78.909466648035504</v>
      </c>
    </row>
    <row r="3808" spans="1:10" x14ac:dyDescent="0.25">
      <c r="A3808" t="s">
        <v>10</v>
      </c>
      <c r="B3808">
        <v>17000</v>
      </c>
      <c r="C3808">
        <v>2</v>
      </c>
      <c r="D3808">
        <v>0.5</v>
      </c>
      <c r="E3808">
        <v>7</v>
      </c>
      <c r="F3808">
        <v>0.69369999999999998</v>
      </c>
      <c r="G3808">
        <v>3.3799999999999997E-2</v>
      </c>
      <c r="H3808">
        <v>0.72750000000000004</v>
      </c>
      <c r="I3808">
        <v>0.80073202448623204</v>
      </c>
      <c r="J3808">
        <v>80.068579414155906</v>
      </c>
    </row>
    <row r="3809" spans="1:10" x14ac:dyDescent="0.25">
      <c r="A3809" t="s">
        <v>10</v>
      </c>
      <c r="B3809">
        <v>17000</v>
      </c>
      <c r="C3809">
        <v>2</v>
      </c>
      <c r="D3809">
        <v>0.5</v>
      </c>
      <c r="E3809">
        <v>8</v>
      </c>
      <c r="F3809">
        <v>0.69840000000000002</v>
      </c>
      <c r="G3809">
        <v>3.3500000000000002E-2</v>
      </c>
      <c r="H3809">
        <v>0.7319</v>
      </c>
      <c r="I3809">
        <v>0.79110817336208095</v>
      </c>
      <c r="J3809">
        <v>79.104776410084796</v>
      </c>
    </row>
    <row r="3810" spans="1:10" x14ac:dyDescent="0.25">
      <c r="A3810" t="s">
        <v>10</v>
      </c>
      <c r="B3810">
        <v>17000</v>
      </c>
      <c r="C3810">
        <v>2</v>
      </c>
      <c r="D3810">
        <v>0.5</v>
      </c>
      <c r="E3810">
        <v>9</v>
      </c>
      <c r="F3810">
        <v>0.69599999999999995</v>
      </c>
      <c r="G3810">
        <v>3.2800000000000003E-2</v>
      </c>
      <c r="H3810">
        <v>0.7288</v>
      </c>
      <c r="I3810">
        <v>0.77294524000744502</v>
      </c>
      <c r="J3810">
        <v>77.288244185084594</v>
      </c>
    </row>
    <row r="3811" spans="1:10" x14ac:dyDescent="0.25">
      <c r="A3811" t="s">
        <v>10</v>
      </c>
      <c r="B3811">
        <v>17000</v>
      </c>
      <c r="C3811">
        <v>2</v>
      </c>
      <c r="D3811">
        <v>0.5</v>
      </c>
      <c r="E3811">
        <v>10</v>
      </c>
      <c r="F3811">
        <v>0.69520000000000004</v>
      </c>
      <c r="G3811">
        <v>3.1300000000000001E-2</v>
      </c>
      <c r="H3811">
        <v>0.72650000000000003</v>
      </c>
      <c r="I3811">
        <v>0.775346714852018</v>
      </c>
      <c r="J3811">
        <v>77.530383691167202</v>
      </c>
    </row>
    <row r="3812" spans="1:10" x14ac:dyDescent="0.25">
      <c r="A3812" t="s">
        <v>10</v>
      </c>
      <c r="B3812">
        <v>17000</v>
      </c>
      <c r="C3812">
        <v>2</v>
      </c>
      <c r="D3812">
        <v>0.6</v>
      </c>
      <c r="E3812">
        <v>1</v>
      </c>
      <c r="F3812">
        <v>0.71160000000000001</v>
      </c>
      <c r="G3812">
        <v>3.0700000000000002E-2</v>
      </c>
      <c r="H3812">
        <v>0.74229999999999996</v>
      </c>
      <c r="I3812">
        <v>0.77708940489470302</v>
      </c>
      <c r="J3812">
        <v>77.6990144150909</v>
      </c>
    </row>
    <row r="3813" spans="1:10" x14ac:dyDescent="0.25">
      <c r="A3813" t="s">
        <v>10</v>
      </c>
      <c r="B3813">
        <v>17000</v>
      </c>
      <c r="C3813">
        <v>2</v>
      </c>
      <c r="D3813">
        <v>0.6</v>
      </c>
      <c r="E3813">
        <v>2</v>
      </c>
      <c r="F3813">
        <v>0.72230000000000005</v>
      </c>
      <c r="G3813">
        <v>0.03</v>
      </c>
      <c r="H3813">
        <v>0.75229999999999997</v>
      </c>
      <c r="I3813">
        <v>0.79084191582899599</v>
      </c>
      <c r="J3813">
        <v>79.080954432248902</v>
      </c>
    </row>
    <row r="3814" spans="1:10" x14ac:dyDescent="0.25">
      <c r="A3814" t="s">
        <v>10</v>
      </c>
      <c r="B3814">
        <v>17000</v>
      </c>
      <c r="C3814">
        <v>2</v>
      </c>
      <c r="D3814">
        <v>0.6</v>
      </c>
      <c r="E3814">
        <v>3</v>
      </c>
      <c r="F3814">
        <v>0.71830000000000005</v>
      </c>
      <c r="G3814">
        <v>3.1699999999999999E-2</v>
      </c>
      <c r="H3814">
        <v>0.75</v>
      </c>
      <c r="I3814">
        <v>0.79144914215686302</v>
      </c>
      <c r="J3814">
        <v>79.140953256302495</v>
      </c>
    </row>
    <row r="3815" spans="1:10" x14ac:dyDescent="0.25">
      <c r="A3815" t="s">
        <v>10</v>
      </c>
      <c r="B3815">
        <v>17000</v>
      </c>
      <c r="C3815">
        <v>2</v>
      </c>
      <c r="D3815">
        <v>0.6</v>
      </c>
      <c r="E3815">
        <v>4</v>
      </c>
      <c r="F3815">
        <v>0.71840000000000004</v>
      </c>
      <c r="G3815">
        <v>3.5000000000000003E-2</v>
      </c>
      <c r="H3815">
        <v>0.75339999999999996</v>
      </c>
      <c r="I3815">
        <v>0.80485258004473403</v>
      </c>
      <c r="J3815">
        <v>80.477541593021897</v>
      </c>
    </row>
    <row r="3816" spans="1:10" x14ac:dyDescent="0.25">
      <c r="A3816" t="s">
        <v>10</v>
      </c>
      <c r="B3816">
        <v>17000</v>
      </c>
      <c r="C3816">
        <v>2</v>
      </c>
      <c r="D3816">
        <v>0.6</v>
      </c>
      <c r="E3816">
        <v>5</v>
      </c>
      <c r="F3816">
        <v>0.72489999999999999</v>
      </c>
      <c r="G3816">
        <v>3.5200000000000002E-2</v>
      </c>
      <c r="H3816">
        <v>0.7601</v>
      </c>
      <c r="I3816">
        <v>0.80313930632492103</v>
      </c>
      <c r="J3816">
        <v>80.305017034410298</v>
      </c>
    </row>
    <row r="3817" spans="1:10" x14ac:dyDescent="0.25">
      <c r="A3817" t="s">
        <v>10</v>
      </c>
      <c r="B3817">
        <v>17000</v>
      </c>
      <c r="C3817">
        <v>2</v>
      </c>
      <c r="D3817">
        <v>0.6</v>
      </c>
      <c r="E3817">
        <v>6</v>
      </c>
      <c r="F3817">
        <v>0.71389999999999998</v>
      </c>
      <c r="G3817">
        <v>3.27E-2</v>
      </c>
      <c r="H3817">
        <v>0.74660000000000004</v>
      </c>
      <c r="I3817">
        <v>0.80800124874967505</v>
      </c>
      <c r="J3817">
        <v>80.797727761767007</v>
      </c>
    </row>
    <row r="3818" spans="1:10" x14ac:dyDescent="0.25">
      <c r="A3818" t="s">
        <v>10</v>
      </c>
      <c r="B3818">
        <v>17000</v>
      </c>
      <c r="C3818">
        <v>2</v>
      </c>
      <c r="D3818">
        <v>0.6</v>
      </c>
      <c r="E3818">
        <v>7</v>
      </c>
      <c r="F3818">
        <v>0.72289999999999999</v>
      </c>
      <c r="G3818">
        <v>3.15E-2</v>
      </c>
      <c r="H3818">
        <v>0.75439999999999996</v>
      </c>
      <c r="I3818">
        <v>0.80433688888377197</v>
      </c>
      <c r="J3818">
        <v>80.431777756031295</v>
      </c>
    </row>
    <row r="3819" spans="1:10" x14ac:dyDescent="0.25">
      <c r="A3819" t="s">
        <v>10</v>
      </c>
      <c r="B3819">
        <v>17000</v>
      </c>
      <c r="C3819">
        <v>2</v>
      </c>
      <c r="D3819">
        <v>0.6</v>
      </c>
      <c r="E3819">
        <v>8</v>
      </c>
      <c r="F3819">
        <v>0.71120000000000005</v>
      </c>
      <c r="G3819">
        <v>3.09E-2</v>
      </c>
      <c r="H3819">
        <v>0.74209999999999998</v>
      </c>
      <c r="I3819">
        <v>0.77380602240896401</v>
      </c>
      <c r="J3819">
        <v>77.373905812324907</v>
      </c>
    </row>
    <row r="3820" spans="1:10" x14ac:dyDescent="0.25">
      <c r="A3820" t="s">
        <v>10</v>
      </c>
      <c r="B3820">
        <v>17000</v>
      </c>
      <c r="C3820">
        <v>2</v>
      </c>
      <c r="D3820">
        <v>0.6</v>
      </c>
      <c r="E3820">
        <v>9</v>
      </c>
      <c r="F3820">
        <v>0.70960000000000001</v>
      </c>
      <c r="G3820">
        <v>3.1899999999999998E-2</v>
      </c>
      <c r="H3820">
        <v>0.74150000000000005</v>
      </c>
      <c r="I3820">
        <v>0.79100604054489299</v>
      </c>
      <c r="J3820">
        <v>79.095760875523496</v>
      </c>
    </row>
    <row r="3821" spans="1:10" x14ac:dyDescent="0.25">
      <c r="A3821" t="s">
        <v>10</v>
      </c>
      <c r="B3821">
        <v>17000</v>
      </c>
      <c r="C3821">
        <v>2</v>
      </c>
      <c r="D3821">
        <v>0.6</v>
      </c>
      <c r="E3821">
        <v>10</v>
      </c>
      <c r="F3821">
        <v>0.71919999999999995</v>
      </c>
      <c r="G3821">
        <v>3.1899999999999998E-2</v>
      </c>
      <c r="H3821">
        <v>0.75109999999999999</v>
      </c>
      <c r="I3821">
        <v>0.79789550999762204</v>
      </c>
      <c r="J3821">
        <v>79.783643130633394</v>
      </c>
    </row>
    <row r="3822" spans="1:10" x14ac:dyDescent="0.25">
      <c r="A3822" t="s">
        <v>10</v>
      </c>
      <c r="B3822">
        <v>17000</v>
      </c>
      <c r="C3822">
        <v>2</v>
      </c>
      <c r="D3822">
        <v>0.7</v>
      </c>
      <c r="E3822">
        <v>1</v>
      </c>
      <c r="F3822">
        <v>0.71560000000000001</v>
      </c>
      <c r="G3822">
        <v>3.1399999999999997E-2</v>
      </c>
      <c r="H3822">
        <v>0.747</v>
      </c>
      <c r="I3822">
        <v>0.778155286052296</v>
      </c>
      <c r="J3822">
        <v>77.810431065520703</v>
      </c>
    </row>
    <row r="3823" spans="1:10" x14ac:dyDescent="0.25">
      <c r="A3823" t="s">
        <v>10</v>
      </c>
      <c r="B3823">
        <v>17000</v>
      </c>
      <c r="C3823">
        <v>2</v>
      </c>
      <c r="D3823">
        <v>0.7</v>
      </c>
      <c r="E3823">
        <v>2</v>
      </c>
      <c r="F3823">
        <v>0.71460000000000001</v>
      </c>
      <c r="G3823">
        <v>3.2099999999999997E-2</v>
      </c>
      <c r="H3823">
        <v>0.74670000000000003</v>
      </c>
      <c r="I3823">
        <v>0.77155031620783199</v>
      </c>
      <c r="J3823">
        <v>77.148725420783904</v>
      </c>
    </row>
    <row r="3824" spans="1:10" x14ac:dyDescent="0.25">
      <c r="A3824" t="s">
        <v>10</v>
      </c>
      <c r="B3824">
        <v>17000</v>
      </c>
      <c r="C3824">
        <v>2</v>
      </c>
      <c r="D3824">
        <v>0.7</v>
      </c>
      <c r="E3824">
        <v>3</v>
      </c>
      <c r="F3824">
        <v>0.7157</v>
      </c>
      <c r="G3824">
        <v>3.0700000000000002E-2</v>
      </c>
      <c r="H3824">
        <v>0.74639999999999995</v>
      </c>
      <c r="I3824">
        <v>0.78662780994498804</v>
      </c>
      <c r="J3824">
        <v>78.658355928499006</v>
      </c>
    </row>
    <row r="3825" spans="1:10" x14ac:dyDescent="0.25">
      <c r="A3825" t="s">
        <v>10</v>
      </c>
      <c r="B3825">
        <v>17000</v>
      </c>
      <c r="C3825">
        <v>2</v>
      </c>
      <c r="D3825">
        <v>0.7</v>
      </c>
      <c r="E3825">
        <v>4</v>
      </c>
      <c r="F3825">
        <v>0.71430000000000005</v>
      </c>
      <c r="G3825">
        <v>3.15E-2</v>
      </c>
      <c r="H3825">
        <v>0.74580000000000002</v>
      </c>
      <c r="I3825">
        <v>0.78884056425017401</v>
      </c>
      <c r="J3825">
        <v>78.880214360101803</v>
      </c>
    </row>
    <row r="3826" spans="1:10" x14ac:dyDescent="0.25">
      <c r="A3826" t="s">
        <v>10</v>
      </c>
      <c r="B3826">
        <v>17000</v>
      </c>
      <c r="C3826">
        <v>2</v>
      </c>
      <c r="D3826">
        <v>0.7</v>
      </c>
      <c r="E3826">
        <v>5</v>
      </c>
      <c r="F3826">
        <v>0.72209999999999996</v>
      </c>
      <c r="G3826">
        <v>3.2599999999999997E-2</v>
      </c>
      <c r="H3826">
        <v>0.75470000000000004</v>
      </c>
      <c r="I3826">
        <v>0.78170485873749296</v>
      </c>
      <c r="J3826">
        <v>78.1660728515035</v>
      </c>
    </row>
    <row r="3827" spans="1:10" x14ac:dyDescent="0.25">
      <c r="A3827" t="s">
        <v>10</v>
      </c>
      <c r="B3827">
        <v>17000</v>
      </c>
      <c r="C3827">
        <v>2</v>
      </c>
      <c r="D3827">
        <v>0.7</v>
      </c>
      <c r="E3827">
        <v>6</v>
      </c>
      <c r="F3827">
        <v>0.71330000000000005</v>
      </c>
      <c r="G3827">
        <v>3.1399999999999997E-2</v>
      </c>
      <c r="H3827">
        <v>0.74470000000000003</v>
      </c>
      <c r="I3827">
        <v>0.78313825334619402</v>
      </c>
      <c r="J3827">
        <v>78.305247207151098</v>
      </c>
    </row>
    <row r="3828" spans="1:10" x14ac:dyDescent="0.25">
      <c r="A3828" t="s">
        <v>10</v>
      </c>
      <c r="B3828">
        <v>17000</v>
      </c>
      <c r="C3828">
        <v>2</v>
      </c>
      <c r="D3828">
        <v>0.7</v>
      </c>
      <c r="E3828">
        <v>7</v>
      </c>
      <c r="F3828">
        <v>0.72299999999999998</v>
      </c>
      <c r="G3828">
        <v>2.9100000000000001E-2</v>
      </c>
      <c r="H3828">
        <v>0.75209999999999999</v>
      </c>
      <c r="I3828">
        <v>0.78604409707437295</v>
      </c>
      <c r="J3828">
        <v>78.601405913255505</v>
      </c>
    </row>
    <row r="3829" spans="1:10" x14ac:dyDescent="0.25">
      <c r="A3829" t="s">
        <v>10</v>
      </c>
      <c r="B3829">
        <v>17000</v>
      </c>
      <c r="C3829">
        <v>2</v>
      </c>
      <c r="D3829">
        <v>0.7</v>
      </c>
      <c r="E3829">
        <v>8</v>
      </c>
      <c r="F3829">
        <v>0.71289999999999998</v>
      </c>
      <c r="G3829">
        <v>2.9899999999999999E-2</v>
      </c>
      <c r="H3829">
        <v>0.74280000000000002</v>
      </c>
      <c r="I3829">
        <v>0.78418022248688801</v>
      </c>
      <c r="J3829">
        <v>78.411488641147798</v>
      </c>
    </row>
    <row r="3830" spans="1:10" x14ac:dyDescent="0.25">
      <c r="A3830" t="s">
        <v>10</v>
      </c>
      <c r="B3830">
        <v>17000</v>
      </c>
      <c r="C3830">
        <v>2</v>
      </c>
      <c r="D3830">
        <v>0.7</v>
      </c>
      <c r="E3830">
        <v>9</v>
      </c>
      <c r="F3830">
        <v>0.71399999999999997</v>
      </c>
      <c r="G3830">
        <v>3.09E-2</v>
      </c>
      <c r="H3830">
        <v>0.74490000000000001</v>
      </c>
      <c r="I3830">
        <v>0.790214014712733</v>
      </c>
      <c r="J3830">
        <v>79.016566375224699</v>
      </c>
    </row>
    <row r="3831" spans="1:10" x14ac:dyDescent="0.25">
      <c r="A3831" t="s">
        <v>10</v>
      </c>
      <c r="B3831">
        <v>17000</v>
      </c>
      <c r="C3831">
        <v>2</v>
      </c>
      <c r="D3831">
        <v>0.7</v>
      </c>
      <c r="E3831">
        <v>10</v>
      </c>
      <c r="F3831">
        <v>0.71279999999999999</v>
      </c>
      <c r="G3831">
        <v>3.2800000000000003E-2</v>
      </c>
      <c r="H3831">
        <v>0.74560000000000004</v>
      </c>
      <c r="I3831">
        <v>0.78718499935424002</v>
      </c>
      <c r="J3831">
        <v>78.7113462452444</v>
      </c>
    </row>
    <row r="3832" spans="1:10" x14ac:dyDescent="0.25">
      <c r="A3832" t="s">
        <v>10</v>
      </c>
      <c r="B3832">
        <v>17000</v>
      </c>
      <c r="C3832">
        <v>2</v>
      </c>
      <c r="D3832">
        <v>0.8</v>
      </c>
      <c r="E3832">
        <v>1</v>
      </c>
      <c r="F3832">
        <v>0.71840000000000004</v>
      </c>
      <c r="G3832">
        <v>3.1899999999999998E-2</v>
      </c>
      <c r="H3832">
        <v>0.75029999999999997</v>
      </c>
      <c r="I3832">
        <v>0.782471778739388</v>
      </c>
      <c r="J3832">
        <v>78.243472294032998</v>
      </c>
    </row>
    <row r="3833" spans="1:10" x14ac:dyDescent="0.25">
      <c r="A3833" t="s">
        <v>10</v>
      </c>
      <c r="B3833">
        <v>17000</v>
      </c>
      <c r="C3833">
        <v>2</v>
      </c>
      <c r="D3833">
        <v>0.8</v>
      </c>
      <c r="E3833">
        <v>2</v>
      </c>
      <c r="F3833">
        <v>0.7208</v>
      </c>
      <c r="G3833">
        <v>3.3300000000000003E-2</v>
      </c>
      <c r="H3833">
        <v>0.75409999999999999</v>
      </c>
      <c r="I3833">
        <v>0.79838604557078596</v>
      </c>
      <c r="J3833">
        <v>79.829177125847593</v>
      </c>
    </row>
    <row r="3834" spans="1:10" x14ac:dyDescent="0.25">
      <c r="A3834" t="s">
        <v>10</v>
      </c>
      <c r="B3834">
        <v>17000</v>
      </c>
      <c r="C3834">
        <v>2</v>
      </c>
      <c r="D3834">
        <v>0.8</v>
      </c>
      <c r="E3834">
        <v>3</v>
      </c>
      <c r="F3834">
        <v>0.70779999999999998</v>
      </c>
      <c r="G3834">
        <v>3.1899999999999998E-2</v>
      </c>
      <c r="H3834">
        <v>0.73970000000000002</v>
      </c>
      <c r="I3834">
        <v>0.77448356084797998</v>
      </c>
      <c r="J3834">
        <v>77.445209049550499</v>
      </c>
    </row>
    <row r="3835" spans="1:10" x14ac:dyDescent="0.25">
      <c r="A3835" t="s">
        <v>10</v>
      </c>
      <c r="B3835">
        <v>17000</v>
      </c>
      <c r="C3835">
        <v>2</v>
      </c>
      <c r="D3835">
        <v>0.8</v>
      </c>
      <c r="E3835">
        <v>4</v>
      </c>
      <c r="F3835">
        <v>0.72330000000000005</v>
      </c>
      <c r="G3835">
        <v>3.0099999999999998E-2</v>
      </c>
      <c r="H3835">
        <v>0.75339999999999996</v>
      </c>
      <c r="I3835">
        <v>0.79346657533142595</v>
      </c>
      <c r="J3835">
        <v>79.344873042096694</v>
      </c>
    </row>
    <row r="3836" spans="1:10" x14ac:dyDescent="0.25">
      <c r="A3836" t="s">
        <v>10</v>
      </c>
      <c r="B3836">
        <v>17000</v>
      </c>
      <c r="C3836">
        <v>2</v>
      </c>
      <c r="D3836">
        <v>0.8</v>
      </c>
      <c r="E3836">
        <v>5</v>
      </c>
      <c r="F3836">
        <v>0.72519999999999996</v>
      </c>
      <c r="G3836">
        <v>3.2500000000000001E-2</v>
      </c>
      <c r="H3836">
        <v>0.75770000000000004</v>
      </c>
      <c r="I3836">
        <v>0.78311175002003897</v>
      </c>
      <c r="J3836">
        <v>78.307483948832797</v>
      </c>
    </row>
    <row r="3837" spans="1:10" x14ac:dyDescent="0.25">
      <c r="A3837" t="s">
        <v>10</v>
      </c>
      <c r="B3837">
        <v>17000</v>
      </c>
      <c r="C3837">
        <v>2</v>
      </c>
      <c r="D3837">
        <v>0.8</v>
      </c>
      <c r="E3837">
        <v>6</v>
      </c>
      <c r="F3837">
        <v>0.71679999999999999</v>
      </c>
      <c r="G3837">
        <v>3.1300000000000001E-2</v>
      </c>
      <c r="H3837">
        <v>0.74809999999999999</v>
      </c>
      <c r="I3837">
        <v>0.78799734331718296</v>
      </c>
      <c r="J3837">
        <v>78.785206278734606</v>
      </c>
    </row>
    <row r="3838" spans="1:10" x14ac:dyDescent="0.25">
      <c r="A3838" t="s">
        <v>10</v>
      </c>
      <c r="B3838">
        <v>17000</v>
      </c>
      <c r="C3838">
        <v>2</v>
      </c>
      <c r="D3838">
        <v>0.8</v>
      </c>
      <c r="E3838">
        <v>7</v>
      </c>
      <c r="F3838">
        <v>0.71760000000000002</v>
      </c>
      <c r="G3838">
        <v>3.2399999999999998E-2</v>
      </c>
      <c r="H3838">
        <v>0.75</v>
      </c>
      <c r="I3838">
        <v>0.79211426402625496</v>
      </c>
      <c r="J3838">
        <v>79.205934227858293</v>
      </c>
    </row>
    <row r="3839" spans="1:10" x14ac:dyDescent="0.25">
      <c r="A3839" t="s">
        <v>10</v>
      </c>
      <c r="B3839">
        <v>17000</v>
      </c>
      <c r="C3839">
        <v>2</v>
      </c>
      <c r="D3839">
        <v>0.8</v>
      </c>
      <c r="E3839">
        <v>8</v>
      </c>
      <c r="F3839">
        <v>0.71819999999999995</v>
      </c>
      <c r="G3839">
        <v>2.86E-2</v>
      </c>
      <c r="H3839">
        <v>0.74680000000000002</v>
      </c>
      <c r="I3839">
        <v>0.78358537003654505</v>
      </c>
      <c r="J3839">
        <v>78.347155970020594</v>
      </c>
    </row>
    <row r="3840" spans="1:10" x14ac:dyDescent="0.25">
      <c r="A3840" t="s">
        <v>10</v>
      </c>
      <c r="B3840">
        <v>17000</v>
      </c>
      <c r="C3840">
        <v>2</v>
      </c>
      <c r="D3840">
        <v>0.8</v>
      </c>
      <c r="E3840">
        <v>9</v>
      </c>
      <c r="F3840">
        <v>0.7167</v>
      </c>
      <c r="G3840">
        <v>3.4200000000000001E-2</v>
      </c>
      <c r="H3840">
        <v>0.75090000000000001</v>
      </c>
      <c r="I3840">
        <v>0.789963785923401</v>
      </c>
      <c r="J3840">
        <v>78.990213723955307</v>
      </c>
    </row>
    <row r="3841" spans="1:10" x14ac:dyDescent="0.25">
      <c r="A3841" t="s">
        <v>10</v>
      </c>
      <c r="B3841">
        <v>17000</v>
      </c>
      <c r="C3841">
        <v>2</v>
      </c>
      <c r="D3841">
        <v>0.8</v>
      </c>
      <c r="E3841">
        <v>10</v>
      </c>
      <c r="F3841">
        <v>0.71150000000000002</v>
      </c>
      <c r="G3841">
        <v>3.3000000000000002E-2</v>
      </c>
      <c r="H3841">
        <v>0.74450000000000005</v>
      </c>
      <c r="I3841">
        <v>0.78076891175937402</v>
      </c>
      <c r="J3841">
        <v>78.070114683056801</v>
      </c>
    </row>
    <row r="3842" spans="1:10" x14ac:dyDescent="0.25">
      <c r="A3842" t="s">
        <v>10</v>
      </c>
      <c r="B3842">
        <v>17000</v>
      </c>
      <c r="C3842">
        <v>2</v>
      </c>
      <c r="D3842">
        <v>0.9</v>
      </c>
      <c r="E3842">
        <v>1</v>
      </c>
      <c r="F3842">
        <v>0.71650000000000003</v>
      </c>
      <c r="G3842">
        <v>2.9100000000000001E-2</v>
      </c>
      <c r="H3842">
        <v>0.74560000000000004</v>
      </c>
      <c r="I3842">
        <v>0.77191050292818097</v>
      </c>
      <c r="J3842">
        <v>77.188496073119396</v>
      </c>
    </row>
    <row r="3843" spans="1:10" x14ac:dyDescent="0.25">
      <c r="A3843" t="s">
        <v>10</v>
      </c>
      <c r="B3843">
        <v>17000</v>
      </c>
      <c r="C3843">
        <v>2</v>
      </c>
      <c r="D3843">
        <v>0.9</v>
      </c>
      <c r="E3843">
        <v>2</v>
      </c>
      <c r="F3843">
        <v>0.70709999999999995</v>
      </c>
      <c r="G3843">
        <v>3.3599999999999998E-2</v>
      </c>
      <c r="H3843">
        <v>0.74070000000000003</v>
      </c>
      <c r="I3843">
        <v>0.77957637218829301</v>
      </c>
      <c r="J3843">
        <v>77.953584735770903</v>
      </c>
    </row>
    <row r="3844" spans="1:10" x14ac:dyDescent="0.25">
      <c r="A3844" t="s">
        <v>10</v>
      </c>
      <c r="B3844">
        <v>17000</v>
      </c>
      <c r="C3844">
        <v>2</v>
      </c>
      <c r="D3844">
        <v>0.9</v>
      </c>
      <c r="E3844">
        <v>3</v>
      </c>
      <c r="F3844">
        <v>0.71779999999999999</v>
      </c>
      <c r="G3844">
        <v>3.3000000000000002E-2</v>
      </c>
      <c r="H3844">
        <v>0.75080000000000002</v>
      </c>
      <c r="I3844">
        <v>0.79511857842316502</v>
      </c>
      <c r="J3844">
        <v>79.503752111697807</v>
      </c>
    </row>
    <row r="3845" spans="1:10" x14ac:dyDescent="0.25">
      <c r="A3845" t="s">
        <v>10</v>
      </c>
      <c r="B3845">
        <v>17000</v>
      </c>
      <c r="C3845">
        <v>2</v>
      </c>
      <c r="D3845">
        <v>0.9</v>
      </c>
      <c r="E3845">
        <v>4</v>
      </c>
      <c r="F3845">
        <v>0.71160000000000001</v>
      </c>
      <c r="G3845">
        <v>3.2099999999999997E-2</v>
      </c>
      <c r="H3845">
        <v>0.74370000000000003</v>
      </c>
      <c r="I3845">
        <v>0.79226523000414395</v>
      </c>
      <c r="J3845">
        <v>79.223605470368796</v>
      </c>
    </row>
    <row r="3846" spans="1:10" x14ac:dyDescent="0.25">
      <c r="A3846" t="s">
        <v>10</v>
      </c>
      <c r="B3846">
        <v>17000</v>
      </c>
      <c r="C3846">
        <v>2</v>
      </c>
      <c r="D3846">
        <v>0.9</v>
      </c>
      <c r="E3846">
        <v>5</v>
      </c>
      <c r="F3846">
        <v>0.71209999999999996</v>
      </c>
      <c r="G3846">
        <v>2.9399999999999999E-2</v>
      </c>
      <c r="H3846">
        <v>0.74150000000000005</v>
      </c>
      <c r="I3846">
        <v>0.77520160300060303</v>
      </c>
      <c r="J3846">
        <v>77.513607644392806</v>
      </c>
    </row>
    <row r="3847" spans="1:10" x14ac:dyDescent="0.25">
      <c r="A3847" t="s">
        <v>10</v>
      </c>
      <c r="B3847">
        <v>17000</v>
      </c>
      <c r="C3847">
        <v>2</v>
      </c>
      <c r="D3847">
        <v>0.9</v>
      </c>
      <c r="E3847">
        <v>6</v>
      </c>
      <c r="F3847">
        <v>0.71160000000000001</v>
      </c>
      <c r="G3847">
        <v>3.3799999999999997E-2</v>
      </c>
      <c r="H3847">
        <v>0.74539999999999995</v>
      </c>
      <c r="I3847">
        <v>0.78850403655295298</v>
      </c>
      <c r="J3847">
        <v>78.847811335529997</v>
      </c>
    </row>
    <row r="3848" spans="1:10" x14ac:dyDescent="0.25">
      <c r="A3848" t="s">
        <v>10</v>
      </c>
      <c r="B3848">
        <v>17000</v>
      </c>
      <c r="C3848">
        <v>2</v>
      </c>
      <c r="D3848">
        <v>0.9</v>
      </c>
      <c r="E3848">
        <v>7</v>
      </c>
      <c r="F3848">
        <v>0.71889999999999998</v>
      </c>
      <c r="G3848">
        <v>2.9700000000000001E-2</v>
      </c>
      <c r="H3848">
        <v>0.74860000000000004</v>
      </c>
      <c r="I3848">
        <v>0.78483470178272297</v>
      </c>
      <c r="J3848">
        <v>78.481974605168702</v>
      </c>
    </row>
    <row r="3849" spans="1:10" x14ac:dyDescent="0.25">
      <c r="A3849" t="s">
        <v>10</v>
      </c>
      <c r="B3849">
        <v>17000</v>
      </c>
      <c r="C3849">
        <v>2</v>
      </c>
      <c r="D3849">
        <v>0.9</v>
      </c>
      <c r="E3849">
        <v>8</v>
      </c>
      <c r="F3849">
        <v>0.70950000000000002</v>
      </c>
      <c r="G3849">
        <v>3.0599999999999999E-2</v>
      </c>
      <c r="H3849">
        <v>0.74009999999999998</v>
      </c>
      <c r="I3849">
        <v>0.77687577222480597</v>
      </c>
      <c r="J3849">
        <v>77.681156696843104</v>
      </c>
    </row>
    <row r="3850" spans="1:10" x14ac:dyDescent="0.25">
      <c r="A3850" t="s">
        <v>10</v>
      </c>
      <c r="B3850">
        <v>17000</v>
      </c>
      <c r="C3850">
        <v>2</v>
      </c>
      <c r="D3850">
        <v>0.9</v>
      </c>
      <c r="E3850">
        <v>9</v>
      </c>
      <c r="F3850">
        <v>0.70650000000000002</v>
      </c>
      <c r="G3850">
        <v>3.1099999999999999E-2</v>
      </c>
      <c r="H3850">
        <v>0.73760000000000003</v>
      </c>
      <c r="I3850">
        <v>0.78887136803846203</v>
      </c>
      <c r="J3850">
        <v>78.8833757433286</v>
      </c>
    </row>
    <row r="3851" spans="1:10" x14ac:dyDescent="0.25">
      <c r="A3851" t="s">
        <v>10</v>
      </c>
      <c r="B3851">
        <v>17000</v>
      </c>
      <c r="C3851">
        <v>2</v>
      </c>
      <c r="D3851">
        <v>0.9</v>
      </c>
      <c r="E3851">
        <v>10</v>
      </c>
      <c r="F3851">
        <v>0.71599999999999997</v>
      </c>
      <c r="G3851">
        <v>3.32E-2</v>
      </c>
      <c r="H3851">
        <v>0.74919999999999998</v>
      </c>
      <c r="I3851">
        <v>0.78017935442833397</v>
      </c>
      <c r="J3851">
        <v>78.015568381482694</v>
      </c>
    </row>
    <row r="3852" spans="1:10" x14ac:dyDescent="0.25">
      <c r="A3852" t="s">
        <v>10</v>
      </c>
      <c r="B3852">
        <v>17000</v>
      </c>
      <c r="C3852">
        <v>2</v>
      </c>
      <c r="D3852">
        <v>1</v>
      </c>
      <c r="E3852">
        <v>1</v>
      </c>
      <c r="F3852">
        <v>0.70609999999999995</v>
      </c>
      <c r="G3852">
        <v>2.9600000000000001E-2</v>
      </c>
      <c r="H3852">
        <v>0.73570000000000002</v>
      </c>
      <c r="I3852">
        <v>0.767968379090053</v>
      </c>
      <c r="J3852">
        <v>76.784410575638105</v>
      </c>
    </row>
    <row r="3853" spans="1:10" x14ac:dyDescent="0.25">
      <c r="A3853" t="s">
        <v>10</v>
      </c>
      <c r="B3853">
        <v>17000</v>
      </c>
      <c r="C3853">
        <v>2</v>
      </c>
      <c r="D3853">
        <v>1</v>
      </c>
      <c r="E3853">
        <v>2</v>
      </c>
      <c r="F3853">
        <v>0.70760000000000001</v>
      </c>
      <c r="G3853">
        <v>3.5700000000000003E-2</v>
      </c>
      <c r="H3853">
        <v>0.74329999999999996</v>
      </c>
      <c r="I3853">
        <v>0.79983224613385895</v>
      </c>
      <c r="J3853">
        <v>79.9768197737408</v>
      </c>
    </row>
    <row r="3854" spans="1:10" x14ac:dyDescent="0.25">
      <c r="A3854" t="s">
        <v>10</v>
      </c>
      <c r="B3854">
        <v>17000</v>
      </c>
      <c r="C3854">
        <v>2</v>
      </c>
      <c r="D3854">
        <v>1</v>
      </c>
      <c r="E3854">
        <v>3</v>
      </c>
      <c r="F3854">
        <v>0.70509999999999995</v>
      </c>
      <c r="G3854">
        <v>3.09E-2</v>
      </c>
      <c r="H3854">
        <v>0.73599999999999999</v>
      </c>
      <c r="I3854">
        <v>0.78490984603555702</v>
      </c>
      <c r="J3854">
        <v>78.477389708033897</v>
      </c>
    </row>
    <row r="3855" spans="1:10" x14ac:dyDescent="0.25">
      <c r="A3855" t="s">
        <v>10</v>
      </c>
      <c r="B3855">
        <v>17000</v>
      </c>
      <c r="C3855">
        <v>2</v>
      </c>
      <c r="D3855">
        <v>1</v>
      </c>
      <c r="E3855">
        <v>4</v>
      </c>
      <c r="F3855">
        <v>0.7137</v>
      </c>
      <c r="G3855">
        <v>3.4299999999999997E-2</v>
      </c>
      <c r="H3855">
        <v>0.748</v>
      </c>
      <c r="I3855">
        <v>0.77667095973009503</v>
      </c>
      <c r="J3855">
        <v>77.657697317199194</v>
      </c>
    </row>
    <row r="3856" spans="1:10" x14ac:dyDescent="0.25">
      <c r="A3856" t="s">
        <v>10</v>
      </c>
      <c r="B3856">
        <v>17000</v>
      </c>
      <c r="C3856">
        <v>2</v>
      </c>
      <c r="D3856">
        <v>1</v>
      </c>
      <c r="E3856">
        <v>5</v>
      </c>
      <c r="F3856">
        <v>0.71799999999999997</v>
      </c>
      <c r="G3856">
        <v>3.3700000000000001E-2</v>
      </c>
      <c r="H3856">
        <v>0.75170000000000003</v>
      </c>
      <c r="I3856">
        <v>0.79906943963042298</v>
      </c>
      <c r="J3856">
        <v>79.903373032903403</v>
      </c>
    </row>
    <row r="3857" spans="1:10" x14ac:dyDescent="0.25">
      <c r="A3857" t="s">
        <v>10</v>
      </c>
      <c r="B3857">
        <v>17000</v>
      </c>
      <c r="C3857">
        <v>2</v>
      </c>
      <c r="D3857">
        <v>1</v>
      </c>
      <c r="E3857">
        <v>6</v>
      </c>
      <c r="F3857">
        <v>0.7056</v>
      </c>
      <c r="G3857">
        <v>3.5200000000000002E-2</v>
      </c>
      <c r="H3857">
        <v>0.74080000000000001</v>
      </c>
      <c r="I3857">
        <v>0.793329795335318</v>
      </c>
      <c r="J3857">
        <v>79.328137080210098</v>
      </c>
    </row>
    <row r="3858" spans="1:10" x14ac:dyDescent="0.25">
      <c r="A3858" t="s">
        <v>10</v>
      </c>
      <c r="B3858">
        <v>17000</v>
      </c>
      <c r="C3858">
        <v>2</v>
      </c>
      <c r="D3858">
        <v>1</v>
      </c>
      <c r="E3858">
        <v>7</v>
      </c>
      <c r="F3858">
        <v>0.70760000000000001</v>
      </c>
      <c r="G3858">
        <v>3.2599999999999997E-2</v>
      </c>
      <c r="H3858">
        <v>0.74019999999999997</v>
      </c>
      <c r="I3858">
        <v>0.80562961187830096</v>
      </c>
      <c r="J3858">
        <v>80.555086557393096</v>
      </c>
    </row>
    <row r="3859" spans="1:10" x14ac:dyDescent="0.25">
      <c r="A3859" t="s">
        <v>10</v>
      </c>
      <c r="B3859">
        <v>17000</v>
      </c>
      <c r="C3859">
        <v>2</v>
      </c>
      <c r="D3859">
        <v>1</v>
      </c>
      <c r="E3859">
        <v>8</v>
      </c>
      <c r="F3859">
        <v>0.70579999999999998</v>
      </c>
      <c r="G3859">
        <v>3.0099999999999998E-2</v>
      </c>
      <c r="H3859">
        <v>0.7359</v>
      </c>
      <c r="I3859">
        <v>0.77312593380071304</v>
      </c>
      <c r="J3859">
        <v>77.298493684448601</v>
      </c>
    </row>
    <row r="3860" spans="1:10" x14ac:dyDescent="0.25">
      <c r="A3860" t="s">
        <v>10</v>
      </c>
      <c r="B3860">
        <v>17000</v>
      </c>
      <c r="C3860">
        <v>2</v>
      </c>
      <c r="D3860">
        <v>1</v>
      </c>
      <c r="E3860">
        <v>9</v>
      </c>
      <c r="F3860">
        <v>0.70369999999999999</v>
      </c>
      <c r="G3860">
        <v>3.3000000000000002E-2</v>
      </c>
      <c r="H3860">
        <v>0.73670000000000002</v>
      </c>
      <c r="I3860">
        <v>0.78925509048211095</v>
      </c>
      <c r="J3860">
        <v>78.914391490537398</v>
      </c>
    </row>
    <row r="3861" spans="1:10" x14ac:dyDescent="0.25">
      <c r="A3861" t="s">
        <v>10</v>
      </c>
      <c r="B3861">
        <v>17000</v>
      </c>
      <c r="C3861">
        <v>2</v>
      </c>
      <c r="D3861">
        <v>1</v>
      </c>
      <c r="E3861">
        <v>10</v>
      </c>
      <c r="F3861">
        <v>0.70909999999999995</v>
      </c>
      <c r="G3861">
        <v>2.9399999999999999E-2</v>
      </c>
      <c r="H3861">
        <v>0.73850000000000005</v>
      </c>
      <c r="I3861">
        <v>0.78102423743686</v>
      </c>
      <c r="J3861">
        <v>78.087121153205103</v>
      </c>
    </row>
    <row r="3862" spans="1:10" x14ac:dyDescent="0.25">
      <c r="A3862" t="s">
        <v>10</v>
      </c>
      <c r="B3862">
        <v>18000</v>
      </c>
      <c r="C3862">
        <v>1</v>
      </c>
      <c r="D3862">
        <v>0.1</v>
      </c>
      <c r="E3862">
        <v>1</v>
      </c>
      <c r="F3862">
        <v>0.7137</v>
      </c>
      <c r="G3862">
        <v>3.0099999999999998E-2</v>
      </c>
      <c r="H3862">
        <v>0.74380000000000002</v>
      </c>
      <c r="I3862">
        <v>0.79315225168779302</v>
      </c>
      <c r="J3862">
        <v>79.294000318836197</v>
      </c>
    </row>
    <row r="3863" spans="1:10" x14ac:dyDescent="0.25">
      <c r="A3863" t="s">
        <v>10</v>
      </c>
      <c r="B3863">
        <v>18000</v>
      </c>
      <c r="C3863">
        <v>1</v>
      </c>
      <c r="D3863">
        <v>0.1</v>
      </c>
      <c r="E3863">
        <v>2</v>
      </c>
      <c r="F3863">
        <v>0.7006</v>
      </c>
      <c r="G3863">
        <v>3.39E-2</v>
      </c>
      <c r="H3863">
        <v>0.73450000000000004</v>
      </c>
      <c r="I3863">
        <v>0.78128080178882098</v>
      </c>
      <c r="J3863">
        <v>78.094975341694905</v>
      </c>
    </row>
    <row r="3864" spans="1:10" x14ac:dyDescent="0.25">
      <c r="A3864" t="s">
        <v>10</v>
      </c>
      <c r="B3864">
        <v>18000</v>
      </c>
      <c r="C3864">
        <v>1</v>
      </c>
      <c r="D3864">
        <v>0.1</v>
      </c>
      <c r="E3864">
        <v>3</v>
      </c>
      <c r="F3864">
        <v>0.70430000000000004</v>
      </c>
      <c r="G3864">
        <v>3.1800000000000002E-2</v>
      </c>
      <c r="H3864">
        <v>0.73609999999999998</v>
      </c>
      <c r="I3864">
        <v>0.79096260534451401</v>
      </c>
      <c r="J3864">
        <v>79.075380166503905</v>
      </c>
    </row>
    <row r="3865" spans="1:10" x14ac:dyDescent="0.25">
      <c r="A3865" t="s">
        <v>10</v>
      </c>
      <c r="B3865">
        <v>18000</v>
      </c>
      <c r="C3865">
        <v>1</v>
      </c>
      <c r="D3865">
        <v>0.1</v>
      </c>
      <c r="E3865">
        <v>4</v>
      </c>
      <c r="F3865">
        <v>0.70250000000000001</v>
      </c>
      <c r="G3865">
        <v>3.2500000000000001E-2</v>
      </c>
      <c r="H3865">
        <v>0.73499999999999999</v>
      </c>
      <c r="I3865">
        <v>0.80381625007621604</v>
      </c>
      <c r="J3865">
        <v>80.363310629781495</v>
      </c>
    </row>
    <row r="3866" spans="1:10" x14ac:dyDescent="0.25">
      <c r="A3866" t="s">
        <v>10</v>
      </c>
      <c r="B3866">
        <v>18000</v>
      </c>
      <c r="C3866">
        <v>1</v>
      </c>
      <c r="D3866">
        <v>0.1</v>
      </c>
      <c r="E3866">
        <v>5</v>
      </c>
      <c r="F3866">
        <v>0.70309999999999995</v>
      </c>
      <c r="G3866">
        <v>3.3799999999999997E-2</v>
      </c>
      <c r="H3866">
        <v>0.7369</v>
      </c>
      <c r="I3866">
        <v>0.78447133352355103</v>
      </c>
      <c r="J3866">
        <v>78.428387242094402</v>
      </c>
    </row>
    <row r="3867" spans="1:10" x14ac:dyDescent="0.25">
      <c r="A3867" t="s">
        <v>10</v>
      </c>
      <c r="B3867">
        <v>18000</v>
      </c>
      <c r="C3867">
        <v>1</v>
      </c>
      <c r="D3867">
        <v>0.1</v>
      </c>
      <c r="E3867">
        <v>6</v>
      </c>
      <c r="F3867">
        <v>0.70440000000000003</v>
      </c>
      <c r="G3867">
        <v>3.1399999999999997E-2</v>
      </c>
      <c r="H3867">
        <v>0.73580000000000001</v>
      </c>
      <c r="I3867">
        <v>0.78746870639967603</v>
      </c>
      <c r="J3867">
        <v>78.7288925114145</v>
      </c>
    </row>
    <row r="3868" spans="1:10" x14ac:dyDescent="0.25">
      <c r="A3868" t="s">
        <v>10</v>
      </c>
      <c r="B3868">
        <v>18000</v>
      </c>
      <c r="C3868">
        <v>1</v>
      </c>
      <c r="D3868">
        <v>0.1</v>
      </c>
      <c r="E3868">
        <v>7</v>
      </c>
      <c r="F3868">
        <v>0.70660000000000001</v>
      </c>
      <c r="G3868">
        <v>3.61E-2</v>
      </c>
      <c r="H3868">
        <v>0.74270000000000003</v>
      </c>
      <c r="I3868">
        <v>0.80472931387461899</v>
      </c>
      <c r="J3868">
        <v>80.440088346309807</v>
      </c>
    </row>
    <row r="3869" spans="1:10" x14ac:dyDescent="0.25">
      <c r="A3869" t="s">
        <v>10</v>
      </c>
      <c r="B3869">
        <v>18000</v>
      </c>
      <c r="C3869">
        <v>1</v>
      </c>
      <c r="D3869">
        <v>0.1</v>
      </c>
      <c r="E3869">
        <v>8</v>
      </c>
      <c r="F3869">
        <v>0.70750000000000002</v>
      </c>
      <c r="G3869">
        <v>3.2300000000000002E-2</v>
      </c>
      <c r="H3869">
        <v>0.73980000000000001</v>
      </c>
      <c r="I3869">
        <v>0.78592229625995702</v>
      </c>
      <c r="J3869">
        <v>78.574979970988807</v>
      </c>
    </row>
    <row r="3870" spans="1:10" x14ac:dyDescent="0.25">
      <c r="A3870" t="s">
        <v>10</v>
      </c>
      <c r="B3870">
        <v>18000</v>
      </c>
      <c r="C3870">
        <v>1</v>
      </c>
      <c r="D3870">
        <v>0.1</v>
      </c>
      <c r="E3870">
        <v>9</v>
      </c>
      <c r="F3870">
        <v>0.71089999999999998</v>
      </c>
      <c r="G3870">
        <v>3.2399999999999998E-2</v>
      </c>
      <c r="H3870">
        <v>0.74329999999999996</v>
      </c>
      <c r="I3870">
        <v>0.80007321886611404</v>
      </c>
      <c r="J3870">
        <v>79.978905403835896</v>
      </c>
    </row>
    <row r="3871" spans="1:10" x14ac:dyDescent="0.25">
      <c r="A3871" t="s">
        <v>10</v>
      </c>
      <c r="B3871">
        <v>18000</v>
      </c>
      <c r="C3871">
        <v>1</v>
      </c>
      <c r="D3871">
        <v>0.1</v>
      </c>
      <c r="E3871">
        <v>10</v>
      </c>
      <c r="F3871">
        <v>0.69710000000000005</v>
      </c>
      <c r="G3871">
        <v>3.1699999999999999E-2</v>
      </c>
      <c r="H3871">
        <v>0.7288</v>
      </c>
      <c r="I3871">
        <v>0.78634381042313095</v>
      </c>
      <c r="J3871">
        <v>78.606271667875802</v>
      </c>
    </row>
    <row r="3872" spans="1:10" x14ac:dyDescent="0.25">
      <c r="A3872" t="s">
        <v>10</v>
      </c>
      <c r="B3872">
        <v>18000</v>
      </c>
      <c r="C3872">
        <v>1</v>
      </c>
      <c r="D3872">
        <v>0.2</v>
      </c>
      <c r="E3872">
        <v>1</v>
      </c>
      <c r="F3872">
        <v>0.70840000000000003</v>
      </c>
      <c r="G3872">
        <v>3.2599999999999997E-2</v>
      </c>
      <c r="H3872">
        <v>0.74099999999999999</v>
      </c>
      <c r="I3872">
        <v>0.79314337285922998</v>
      </c>
      <c r="J3872">
        <v>79.303426356307497</v>
      </c>
    </row>
    <row r="3873" spans="1:10" x14ac:dyDescent="0.25">
      <c r="A3873" t="s">
        <v>10</v>
      </c>
      <c r="B3873">
        <v>18000</v>
      </c>
      <c r="C3873">
        <v>1</v>
      </c>
      <c r="D3873">
        <v>0.2</v>
      </c>
      <c r="E3873">
        <v>2</v>
      </c>
      <c r="F3873">
        <v>0.69799999999999995</v>
      </c>
      <c r="G3873">
        <v>3.4099999999999998E-2</v>
      </c>
      <c r="H3873">
        <v>0.73209999999999997</v>
      </c>
      <c r="I3873">
        <v>0.79622322614398799</v>
      </c>
      <c r="J3873">
        <v>79.613814885412097</v>
      </c>
    </row>
    <row r="3874" spans="1:10" x14ac:dyDescent="0.25">
      <c r="A3874" t="s">
        <v>10</v>
      </c>
      <c r="B3874">
        <v>18000</v>
      </c>
      <c r="C3874">
        <v>1</v>
      </c>
      <c r="D3874">
        <v>0.2</v>
      </c>
      <c r="E3874">
        <v>3</v>
      </c>
      <c r="F3874">
        <v>0.71179999999999999</v>
      </c>
      <c r="G3874">
        <v>3.2300000000000002E-2</v>
      </c>
      <c r="H3874">
        <v>0.74409999999999998</v>
      </c>
      <c r="I3874">
        <v>0.79209652631794503</v>
      </c>
      <c r="J3874">
        <v>79.202112682722699</v>
      </c>
    </row>
    <row r="3875" spans="1:10" x14ac:dyDescent="0.25">
      <c r="A3875" t="s">
        <v>10</v>
      </c>
      <c r="B3875">
        <v>18000</v>
      </c>
      <c r="C3875">
        <v>1</v>
      </c>
      <c r="D3875">
        <v>0.2</v>
      </c>
      <c r="E3875">
        <v>4</v>
      </c>
      <c r="F3875">
        <v>0.71230000000000004</v>
      </c>
      <c r="G3875">
        <v>2.9100000000000001E-2</v>
      </c>
      <c r="H3875">
        <v>0.74139999999999995</v>
      </c>
      <c r="I3875">
        <v>0.79036016176871204</v>
      </c>
      <c r="J3875">
        <v>79.026759369040604</v>
      </c>
    </row>
    <row r="3876" spans="1:10" x14ac:dyDescent="0.25">
      <c r="A3876" t="s">
        <v>10</v>
      </c>
      <c r="B3876">
        <v>18000</v>
      </c>
      <c r="C3876">
        <v>1</v>
      </c>
      <c r="D3876">
        <v>0.2</v>
      </c>
      <c r="E3876">
        <v>5</v>
      </c>
      <c r="F3876">
        <v>0.69850000000000001</v>
      </c>
      <c r="G3876">
        <v>3.3099999999999997E-2</v>
      </c>
      <c r="H3876">
        <v>0.73160000000000003</v>
      </c>
      <c r="I3876">
        <v>0.77731847564714696</v>
      </c>
      <c r="J3876">
        <v>77.718439750186306</v>
      </c>
    </row>
    <row r="3877" spans="1:10" x14ac:dyDescent="0.25">
      <c r="A3877" t="s">
        <v>10</v>
      </c>
      <c r="B3877">
        <v>18000</v>
      </c>
      <c r="C3877">
        <v>1</v>
      </c>
      <c r="D3877">
        <v>0.2</v>
      </c>
      <c r="E3877">
        <v>6</v>
      </c>
      <c r="F3877">
        <v>0.70340000000000003</v>
      </c>
      <c r="G3877">
        <v>2.9700000000000001E-2</v>
      </c>
      <c r="H3877">
        <v>0.73309999999999997</v>
      </c>
      <c r="I3877">
        <v>0.77798252099040999</v>
      </c>
      <c r="J3877">
        <v>77.785861365924902</v>
      </c>
    </row>
    <row r="3878" spans="1:10" x14ac:dyDescent="0.25">
      <c r="A3878" t="s">
        <v>10</v>
      </c>
      <c r="B3878">
        <v>18000</v>
      </c>
      <c r="C3878">
        <v>1</v>
      </c>
      <c r="D3878">
        <v>0.2</v>
      </c>
      <c r="E3878">
        <v>7</v>
      </c>
      <c r="F3878">
        <v>0.69989999999999997</v>
      </c>
      <c r="G3878">
        <v>3.4099999999999998E-2</v>
      </c>
      <c r="H3878">
        <v>0.73399999999999999</v>
      </c>
      <c r="I3878">
        <v>0.78290782362232503</v>
      </c>
      <c r="J3878">
        <v>78.276877178929695</v>
      </c>
    </row>
    <row r="3879" spans="1:10" x14ac:dyDescent="0.25">
      <c r="A3879" t="s">
        <v>10</v>
      </c>
      <c r="B3879">
        <v>18000</v>
      </c>
      <c r="C3879">
        <v>1</v>
      </c>
      <c r="D3879">
        <v>0.2</v>
      </c>
      <c r="E3879">
        <v>8</v>
      </c>
      <c r="F3879">
        <v>0.69640000000000002</v>
      </c>
      <c r="G3879">
        <v>3.4599999999999999E-2</v>
      </c>
      <c r="H3879">
        <v>0.73099999999999998</v>
      </c>
      <c r="I3879">
        <v>0.79788175525529703</v>
      </c>
      <c r="J3879">
        <v>79.781413362936306</v>
      </c>
    </row>
    <row r="3880" spans="1:10" x14ac:dyDescent="0.25">
      <c r="A3880" t="s">
        <v>10</v>
      </c>
      <c r="B3880">
        <v>18000</v>
      </c>
      <c r="C3880">
        <v>1</v>
      </c>
      <c r="D3880">
        <v>0.2</v>
      </c>
      <c r="E3880">
        <v>9</v>
      </c>
      <c r="F3880">
        <v>0.69989999999999997</v>
      </c>
      <c r="G3880">
        <v>3.2000000000000001E-2</v>
      </c>
      <c r="H3880">
        <v>0.7319</v>
      </c>
      <c r="I3880">
        <v>0.78446797450803296</v>
      </c>
      <c r="J3880">
        <v>78.438531255243007</v>
      </c>
    </row>
    <row r="3881" spans="1:10" x14ac:dyDescent="0.25">
      <c r="A3881" t="s">
        <v>10</v>
      </c>
      <c r="B3881">
        <v>18000</v>
      </c>
      <c r="C3881">
        <v>1</v>
      </c>
      <c r="D3881">
        <v>0.2</v>
      </c>
      <c r="E3881">
        <v>10</v>
      </c>
      <c r="F3881">
        <v>0.69850000000000001</v>
      </c>
      <c r="G3881">
        <v>3.2800000000000003E-2</v>
      </c>
      <c r="H3881">
        <v>0.73129999999999995</v>
      </c>
      <c r="I3881">
        <v>0.79095502648770599</v>
      </c>
      <c r="J3881">
        <v>79.089579973106396</v>
      </c>
    </row>
    <row r="3882" spans="1:10" x14ac:dyDescent="0.25">
      <c r="A3882" t="s">
        <v>10</v>
      </c>
      <c r="B3882">
        <v>18000</v>
      </c>
      <c r="C3882">
        <v>1</v>
      </c>
      <c r="D3882">
        <v>0.3</v>
      </c>
      <c r="E3882">
        <v>1</v>
      </c>
      <c r="F3882">
        <v>0.70650000000000002</v>
      </c>
      <c r="G3882">
        <v>3.1800000000000002E-2</v>
      </c>
      <c r="H3882">
        <v>0.73829999999999996</v>
      </c>
      <c r="I3882">
        <v>0.79695825878142401</v>
      </c>
      <c r="J3882">
        <v>79.689879603087306</v>
      </c>
    </row>
    <row r="3883" spans="1:10" x14ac:dyDescent="0.25">
      <c r="A3883" t="s">
        <v>10</v>
      </c>
      <c r="B3883">
        <v>18000</v>
      </c>
      <c r="C3883">
        <v>1</v>
      </c>
      <c r="D3883">
        <v>0.3</v>
      </c>
      <c r="E3883">
        <v>2</v>
      </c>
      <c r="F3883">
        <v>0.70899999999999996</v>
      </c>
      <c r="G3883">
        <v>3.2899999999999999E-2</v>
      </c>
      <c r="H3883">
        <v>0.7419</v>
      </c>
      <c r="I3883">
        <v>0.774565320849806</v>
      </c>
      <c r="J3883">
        <v>77.449135629024198</v>
      </c>
    </row>
    <row r="3884" spans="1:10" x14ac:dyDescent="0.25">
      <c r="A3884" t="s">
        <v>10</v>
      </c>
      <c r="B3884">
        <v>18000</v>
      </c>
      <c r="C3884">
        <v>1</v>
      </c>
      <c r="D3884">
        <v>0.3</v>
      </c>
      <c r="E3884">
        <v>3</v>
      </c>
      <c r="F3884">
        <v>0.70389999999999997</v>
      </c>
      <c r="G3884">
        <v>3.4200000000000001E-2</v>
      </c>
      <c r="H3884">
        <v>0.73809999999999998</v>
      </c>
      <c r="I3884">
        <v>0.78323126315789504</v>
      </c>
      <c r="J3884">
        <v>78.316484210526298</v>
      </c>
    </row>
    <row r="3885" spans="1:10" x14ac:dyDescent="0.25">
      <c r="A3885" t="s">
        <v>10</v>
      </c>
      <c r="B3885">
        <v>18000</v>
      </c>
      <c r="C3885">
        <v>1</v>
      </c>
      <c r="D3885">
        <v>0.3</v>
      </c>
      <c r="E3885">
        <v>4</v>
      </c>
      <c r="F3885">
        <v>0.69799999999999995</v>
      </c>
      <c r="G3885">
        <v>3.2199999999999999E-2</v>
      </c>
      <c r="H3885">
        <v>0.73019999999999996</v>
      </c>
      <c r="I3885">
        <v>0.78498117537649204</v>
      </c>
      <c r="J3885">
        <v>78.493121314044302</v>
      </c>
    </row>
    <row r="3886" spans="1:10" x14ac:dyDescent="0.25">
      <c r="A3886" t="s">
        <v>10</v>
      </c>
      <c r="B3886">
        <v>18000</v>
      </c>
      <c r="C3886">
        <v>1</v>
      </c>
      <c r="D3886">
        <v>0.3</v>
      </c>
      <c r="E3886">
        <v>5</v>
      </c>
      <c r="F3886">
        <v>0.70430000000000004</v>
      </c>
      <c r="G3886">
        <v>2.9499999999999998E-2</v>
      </c>
      <c r="H3886">
        <v>0.73380000000000001</v>
      </c>
      <c r="I3886">
        <v>0.79151158762232099</v>
      </c>
      <c r="J3886">
        <v>79.147941053511701</v>
      </c>
    </row>
    <row r="3887" spans="1:10" x14ac:dyDescent="0.25">
      <c r="A3887" t="s">
        <v>10</v>
      </c>
      <c r="B3887">
        <v>18000</v>
      </c>
      <c r="C3887">
        <v>1</v>
      </c>
      <c r="D3887">
        <v>0.3</v>
      </c>
      <c r="E3887">
        <v>6</v>
      </c>
      <c r="F3887">
        <v>0.71060000000000001</v>
      </c>
      <c r="G3887">
        <v>3.7400000000000003E-2</v>
      </c>
      <c r="H3887">
        <v>0.748</v>
      </c>
      <c r="I3887">
        <v>0.80243950235239103</v>
      </c>
      <c r="J3887">
        <v>80.236542818749797</v>
      </c>
    </row>
    <row r="3888" spans="1:10" x14ac:dyDescent="0.25">
      <c r="A3888" t="s">
        <v>10</v>
      </c>
      <c r="B3888">
        <v>18000</v>
      </c>
      <c r="C3888">
        <v>1</v>
      </c>
      <c r="D3888">
        <v>0.3</v>
      </c>
      <c r="E3888">
        <v>7</v>
      </c>
      <c r="F3888">
        <v>0.70050000000000001</v>
      </c>
      <c r="G3888">
        <v>3.0700000000000002E-2</v>
      </c>
      <c r="H3888">
        <v>0.73119999999999996</v>
      </c>
      <c r="I3888">
        <v>0.78015900714229502</v>
      </c>
      <c r="J3888">
        <v>78.010327871250595</v>
      </c>
    </row>
    <row r="3889" spans="1:10" x14ac:dyDescent="0.25">
      <c r="A3889" t="s">
        <v>10</v>
      </c>
      <c r="B3889">
        <v>18000</v>
      </c>
      <c r="C3889">
        <v>1</v>
      </c>
      <c r="D3889">
        <v>0.3</v>
      </c>
      <c r="E3889">
        <v>8</v>
      </c>
      <c r="F3889">
        <v>0.70040000000000002</v>
      </c>
      <c r="G3889">
        <v>3.4700000000000002E-2</v>
      </c>
      <c r="H3889">
        <v>0.73509999999999998</v>
      </c>
      <c r="I3889">
        <v>0.780907353457716</v>
      </c>
      <c r="J3889">
        <v>78.084588524556295</v>
      </c>
    </row>
    <row r="3890" spans="1:10" x14ac:dyDescent="0.25">
      <c r="A3890" t="s">
        <v>10</v>
      </c>
      <c r="B3890">
        <v>18000</v>
      </c>
      <c r="C3890">
        <v>1</v>
      </c>
      <c r="D3890">
        <v>0.3</v>
      </c>
      <c r="E3890">
        <v>9</v>
      </c>
      <c r="F3890">
        <v>0.70750000000000002</v>
      </c>
      <c r="G3890">
        <v>3.3799999999999997E-2</v>
      </c>
      <c r="H3890">
        <v>0.74129999999999996</v>
      </c>
      <c r="I3890">
        <v>0.80630468272987499</v>
      </c>
      <c r="J3890">
        <v>80.627071282103799</v>
      </c>
    </row>
    <row r="3891" spans="1:10" x14ac:dyDescent="0.25">
      <c r="A3891" t="s">
        <v>10</v>
      </c>
      <c r="B3891">
        <v>18000</v>
      </c>
      <c r="C3891">
        <v>1</v>
      </c>
      <c r="D3891">
        <v>0.3</v>
      </c>
      <c r="E3891">
        <v>10</v>
      </c>
      <c r="F3891">
        <v>0.71060000000000001</v>
      </c>
      <c r="G3891">
        <v>3.1600000000000003E-2</v>
      </c>
      <c r="H3891">
        <v>0.74219999999999997</v>
      </c>
      <c r="I3891">
        <v>0.79735464330402706</v>
      </c>
      <c r="J3891">
        <v>79.7336528820029</v>
      </c>
    </row>
    <row r="3892" spans="1:10" x14ac:dyDescent="0.25">
      <c r="A3892" t="s">
        <v>10</v>
      </c>
      <c r="B3892">
        <v>18000</v>
      </c>
      <c r="C3892">
        <v>1</v>
      </c>
      <c r="D3892">
        <v>0.4</v>
      </c>
      <c r="E3892">
        <v>1</v>
      </c>
      <c r="F3892">
        <v>0.69479999999999997</v>
      </c>
      <c r="G3892">
        <v>3.4700000000000002E-2</v>
      </c>
      <c r="H3892">
        <v>0.72950000000000004</v>
      </c>
      <c r="I3892">
        <v>0.79006160295721894</v>
      </c>
      <c r="J3892">
        <v>79.002159261075903</v>
      </c>
    </row>
    <row r="3893" spans="1:10" x14ac:dyDescent="0.25">
      <c r="A3893" t="s">
        <v>10</v>
      </c>
      <c r="B3893">
        <v>18000</v>
      </c>
      <c r="C3893">
        <v>1</v>
      </c>
      <c r="D3893">
        <v>0.4</v>
      </c>
      <c r="E3893">
        <v>2</v>
      </c>
      <c r="F3893">
        <v>0.70169999999999999</v>
      </c>
      <c r="G3893">
        <v>3.3399999999999999E-2</v>
      </c>
      <c r="H3893">
        <v>0.73509999999999998</v>
      </c>
      <c r="I3893">
        <v>0.78981588637559197</v>
      </c>
      <c r="J3893">
        <v>78.976232604849102</v>
      </c>
    </row>
    <row r="3894" spans="1:10" x14ac:dyDescent="0.25">
      <c r="A3894" t="s">
        <v>10</v>
      </c>
      <c r="B3894">
        <v>18000</v>
      </c>
      <c r="C3894">
        <v>1</v>
      </c>
      <c r="D3894">
        <v>0.4</v>
      </c>
      <c r="E3894">
        <v>3</v>
      </c>
      <c r="F3894">
        <v>0.70269999999999999</v>
      </c>
      <c r="G3894">
        <v>3.09E-2</v>
      </c>
      <c r="H3894">
        <v>0.73360000000000003</v>
      </c>
      <c r="I3894">
        <v>0.77027018994727803</v>
      </c>
      <c r="J3894">
        <v>77.023166466004994</v>
      </c>
    </row>
    <row r="3895" spans="1:10" x14ac:dyDescent="0.25">
      <c r="A3895" t="s">
        <v>10</v>
      </c>
      <c r="B3895">
        <v>18000</v>
      </c>
      <c r="C3895">
        <v>1</v>
      </c>
      <c r="D3895">
        <v>0.4</v>
      </c>
      <c r="E3895">
        <v>4</v>
      </c>
      <c r="F3895">
        <v>0.69879999999999998</v>
      </c>
      <c r="G3895">
        <v>3.1699999999999999E-2</v>
      </c>
      <c r="H3895">
        <v>0.73050000000000004</v>
      </c>
      <c r="I3895">
        <v>0.76950140954425605</v>
      </c>
      <c r="J3895">
        <v>76.943985597115201</v>
      </c>
    </row>
    <row r="3896" spans="1:10" x14ac:dyDescent="0.25">
      <c r="A3896" t="s">
        <v>10</v>
      </c>
      <c r="B3896">
        <v>18000</v>
      </c>
      <c r="C3896">
        <v>1</v>
      </c>
      <c r="D3896">
        <v>0.4</v>
      </c>
      <c r="E3896">
        <v>5</v>
      </c>
      <c r="F3896">
        <v>0.70330000000000004</v>
      </c>
      <c r="G3896">
        <v>3.39E-2</v>
      </c>
      <c r="H3896">
        <v>0.73719999999999997</v>
      </c>
      <c r="I3896">
        <v>0.79568660557703097</v>
      </c>
      <c r="J3896">
        <v>79.560015587683097</v>
      </c>
    </row>
    <row r="3897" spans="1:10" x14ac:dyDescent="0.25">
      <c r="A3897" t="s">
        <v>10</v>
      </c>
      <c r="B3897">
        <v>18000</v>
      </c>
      <c r="C3897">
        <v>1</v>
      </c>
      <c r="D3897">
        <v>0.4</v>
      </c>
      <c r="E3897">
        <v>6</v>
      </c>
      <c r="F3897">
        <v>0.70550000000000002</v>
      </c>
      <c r="G3897">
        <v>3.32E-2</v>
      </c>
      <c r="H3897">
        <v>0.73870000000000002</v>
      </c>
      <c r="I3897">
        <v>0.77911875791326002</v>
      </c>
      <c r="J3897">
        <v>77.904568767570098</v>
      </c>
    </row>
    <row r="3898" spans="1:10" x14ac:dyDescent="0.25">
      <c r="A3898" t="s">
        <v>10</v>
      </c>
      <c r="B3898">
        <v>18000</v>
      </c>
      <c r="C3898">
        <v>1</v>
      </c>
      <c r="D3898">
        <v>0.4</v>
      </c>
      <c r="E3898">
        <v>7</v>
      </c>
      <c r="F3898">
        <v>0.71109999999999995</v>
      </c>
      <c r="G3898">
        <v>3.27E-2</v>
      </c>
      <c r="H3898">
        <v>0.74380000000000002</v>
      </c>
      <c r="I3898">
        <v>0.78893047710477504</v>
      </c>
      <c r="J3898">
        <v>78.887053202652297</v>
      </c>
    </row>
    <row r="3899" spans="1:10" x14ac:dyDescent="0.25">
      <c r="A3899" t="s">
        <v>10</v>
      </c>
      <c r="B3899">
        <v>18000</v>
      </c>
      <c r="C3899">
        <v>1</v>
      </c>
      <c r="D3899">
        <v>0.4</v>
      </c>
      <c r="E3899">
        <v>8</v>
      </c>
      <c r="F3899">
        <v>0.70399999999999996</v>
      </c>
      <c r="G3899">
        <v>3.2300000000000002E-2</v>
      </c>
      <c r="H3899">
        <v>0.73629999999999995</v>
      </c>
      <c r="I3899">
        <v>0.78951265373317403</v>
      </c>
      <c r="J3899">
        <v>78.944069638572401</v>
      </c>
    </row>
    <row r="3900" spans="1:10" x14ac:dyDescent="0.25">
      <c r="A3900" t="s">
        <v>10</v>
      </c>
      <c r="B3900">
        <v>18000</v>
      </c>
      <c r="C3900">
        <v>1</v>
      </c>
      <c r="D3900">
        <v>0.4</v>
      </c>
      <c r="E3900">
        <v>9</v>
      </c>
      <c r="F3900">
        <v>0.71299999999999997</v>
      </c>
      <c r="G3900">
        <v>3.2800000000000003E-2</v>
      </c>
      <c r="H3900">
        <v>0.74580000000000002</v>
      </c>
      <c r="I3900">
        <v>0.80638338661749898</v>
      </c>
      <c r="J3900">
        <v>80.633545906140895</v>
      </c>
    </row>
    <row r="3901" spans="1:10" x14ac:dyDescent="0.25">
      <c r="A3901" t="s">
        <v>10</v>
      </c>
      <c r="B3901">
        <v>18000</v>
      </c>
      <c r="C3901">
        <v>1</v>
      </c>
      <c r="D3901">
        <v>0.4</v>
      </c>
      <c r="E3901">
        <v>10</v>
      </c>
      <c r="F3901">
        <v>0.70320000000000005</v>
      </c>
      <c r="G3901">
        <v>3.15E-2</v>
      </c>
      <c r="H3901">
        <v>0.73470000000000002</v>
      </c>
      <c r="I3901">
        <v>0.79846935105663697</v>
      </c>
      <c r="J3901">
        <v>79.844811487813502</v>
      </c>
    </row>
    <row r="3902" spans="1:10" x14ac:dyDescent="0.25">
      <c r="A3902" t="s">
        <v>10</v>
      </c>
      <c r="B3902">
        <v>18000</v>
      </c>
      <c r="C3902">
        <v>1</v>
      </c>
      <c r="D3902">
        <v>0.5</v>
      </c>
      <c r="E3902">
        <v>1</v>
      </c>
      <c r="F3902">
        <v>0.70989999999999998</v>
      </c>
      <c r="G3902">
        <v>3.1399999999999997E-2</v>
      </c>
      <c r="H3902">
        <v>0.74129999999999996</v>
      </c>
      <c r="I3902">
        <v>0.79031952449186305</v>
      </c>
      <c r="J3902">
        <v>79.026360649257597</v>
      </c>
    </row>
    <row r="3903" spans="1:10" x14ac:dyDescent="0.25">
      <c r="A3903" t="s">
        <v>10</v>
      </c>
      <c r="B3903">
        <v>18000</v>
      </c>
      <c r="C3903">
        <v>1</v>
      </c>
      <c r="D3903">
        <v>0.5</v>
      </c>
      <c r="E3903">
        <v>2</v>
      </c>
      <c r="F3903">
        <v>0.70599999999999996</v>
      </c>
      <c r="G3903">
        <v>3.1699999999999999E-2</v>
      </c>
      <c r="H3903">
        <v>0.73770000000000002</v>
      </c>
      <c r="I3903">
        <v>0.79013366059446599</v>
      </c>
      <c r="J3903">
        <v>78.9892024770067</v>
      </c>
    </row>
    <row r="3904" spans="1:10" x14ac:dyDescent="0.25">
      <c r="A3904" t="s">
        <v>10</v>
      </c>
      <c r="B3904">
        <v>18000</v>
      </c>
      <c r="C3904">
        <v>1</v>
      </c>
      <c r="D3904">
        <v>0.5</v>
      </c>
      <c r="E3904">
        <v>3</v>
      </c>
      <c r="F3904">
        <v>0.70320000000000005</v>
      </c>
      <c r="G3904">
        <v>3.32E-2</v>
      </c>
      <c r="H3904">
        <v>0.73640000000000005</v>
      </c>
      <c r="I3904">
        <v>0.791168689045743</v>
      </c>
      <c r="J3904">
        <v>79.101319416120901</v>
      </c>
    </row>
    <row r="3905" spans="1:10" x14ac:dyDescent="0.25">
      <c r="A3905" t="s">
        <v>10</v>
      </c>
      <c r="B3905">
        <v>18000</v>
      </c>
      <c r="C3905">
        <v>1</v>
      </c>
      <c r="D3905">
        <v>0.5</v>
      </c>
      <c r="E3905">
        <v>4</v>
      </c>
      <c r="F3905">
        <v>0.71279999999999999</v>
      </c>
      <c r="G3905">
        <v>3.1600000000000003E-2</v>
      </c>
      <c r="H3905">
        <v>0.74439999999999995</v>
      </c>
      <c r="I3905">
        <v>0.79403271583911095</v>
      </c>
      <c r="J3905">
        <v>79.3885848206438</v>
      </c>
    </row>
    <row r="3906" spans="1:10" x14ac:dyDescent="0.25">
      <c r="A3906" t="s">
        <v>10</v>
      </c>
      <c r="B3906">
        <v>18000</v>
      </c>
      <c r="C3906">
        <v>1</v>
      </c>
      <c r="D3906">
        <v>0.5</v>
      </c>
      <c r="E3906">
        <v>5</v>
      </c>
      <c r="F3906">
        <v>0.7167</v>
      </c>
      <c r="G3906">
        <v>3.49E-2</v>
      </c>
      <c r="H3906">
        <v>0.75160000000000005</v>
      </c>
      <c r="I3906">
        <v>0.79951299643960405</v>
      </c>
      <c r="J3906">
        <v>79.940733348596893</v>
      </c>
    </row>
    <row r="3907" spans="1:10" x14ac:dyDescent="0.25">
      <c r="A3907" t="s">
        <v>10</v>
      </c>
      <c r="B3907">
        <v>18000</v>
      </c>
      <c r="C3907">
        <v>1</v>
      </c>
      <c r="D3907">
        <v>0.5</v>
      </c>
      <c r="E3907">
        <v>6</v>
      </c>
      <c r="F3907">
        <v>0.70650000000000002</v>
      </c>
      <c r="G3907">
        <v>3.1199999999999999E-2</v>
      </c>
      <c r="H3907">
        <v>0.73770000000000002</v>
      </c>
      <c r="I3907">
        <v>0.79732065177071998</v>
      </c>
      <c r="J3907">
        <v>79.712133313935396</v>
      </c>
    </row>
    <row r="3908" spans="1:10" x14ac:dyDescent="0.25">
      <c r="A3908" t="s">
        <v>10</v>
      </c>
      <c r="B3908">
        <v>18000</v>
      </c>
      <c r="C3908">
        <v>1</v>
      </c>
      <c r="D3908">
        <v>0.5</v>
      </c>
      <c r="E3908">
        <v>7</v>
      </c>
      <c r="F3908">
        <v>0.70579999999999998</v>
      </c>
      <c r="G3908">
        <v>3.2199999999999999E-2</v>
      </c>
      <c r="H3908">
        <v>0.73799999999999999</v>
      </c>
      <c r="I3908">
        <v>0.77069655731412601</v>
      </c>
      <c r="J3908">
        <v>77.053141797300597</v>
      </c>
    </row>
    <row r="3909" spans="1:10" x14ac:dyDescent="0.25">
      <c r="A3909" t="s">
        <v>10</v>
      </c>
      <c r="B3909">
        <v>18000</v>
      </c>
      <c r="C3909">
        <v>1</v>
      </c>
      <c r="D3909">
        <v>0.5</v>
      </c>
      <c r="E3909">
        <v>8</v>
      </c>
      <c r="F3909">
        <v>0.71220000000000006</v>
      </c>
      <c r="G3909">
        <v>3.1399999999999997E-2</v>
      </c>
      <c r="H3909">
        <v>0.74360000000000004</v>
      </c>
      <c r="I3909">
        <v>0.786503006754802</v>
      </c>
      <c r="J3909">
        <v>78.626457272622105</v>
      </c>
    </row>
    <row r="3910" spans="1:10" x14ac:dyDescent="0.25">
      <c r="A3910" t="s">
        <v>10</v>
      </c>
      <c r="B3910">
        <v>18000</v>
      </c>
      <c r="C3910">
        <v>1</v>
      </c>
      <c r="D3910">
        <v>0.5</v>
      </c>
      <c r="E3910">
        <v>9</v>
      </c>
      <c r="F3910">
        <v>0.71009999999999995</v>
      </c>
      <c r="G3910">
        <v>3.4599999999999999E-2</v>
      </c>
      <c r="H3910">
        <v>0.74470000000000003</v>
      </c>
      <c r="I3910">
        <v>0.79853905036015804</v>
      </c>
      <c r="J3910">
        <v>79.841273015273003</v>
      </c>
    </row>
    <row r="3911" spans="1:10" x14ac:dyDescent="0.25">
      <c r="A3911" t="s">
        <v>10</v>
      </c>
      <c r="B3911">
        <v>18000</v>
      </c>
      <c r="C3911">
        <v>1</v>
      </c>
      <c r="D3911">
        <v>0.5</v>
      </c>
      <c r="E3911">
        <v>10</v>
      </c>
      <c r="F3911">
        <v>0.70630000000000004</v>
      </c>
      <c r="G3911">
        <v>3.2800000000000003E-2</v>
      </c>
      <c r="H3911">
        <v>0.73909999999999998</v>
      </c>
      <c r="I3911">
        <v>0.79380672285893294</v>
      </c>
      <c r="J3911">
        <v>79.361447921967098</v>
      </c>
    </row>
    <row r="3912" spans="1:10" x14ac:dyDescent="0.25">
      <c r="A3912" t="s">
        <v>10</v>
      </c>
      <c r="B3912">
        <v>18000</v>
      </c>
      <c r="C3912">
        <v>1</v>
      </c>
      <c r="D3912">
        <v>0.6</v>
      </c>
      <c r="E3912">
        <v>1</v>
      </c>
      <c r="F3912">
        <v>0.71040000000000003</v>
      </c>
      <c r="G3912">
        <v>3.4099999999999998E-2</v>
      </c>
      <c r="H3912">
        <v>0.74450000000000005</v>
      </c>
      <c r="I3912">
        <v>0.79899051735033999</v>
      </c>
      <c r="J3912">
        <v>79.880244809821605</v>
      </c>
    </row>
    <row r="3913" spans="1:10" x14ac:dyDescent="0.25">
      <c r="A3913" t="s">
        <v>10</v>
      </c>
      <c r="B3913">
        <v>18000</v>
      </c>
      <c r="C3913">
        <v>1</v>
      </c>
      <c r="D3913">
        <v>0.6</v>
      </c>
      <c r="E3913">
        <v>2</v>
      </c>
      <c r="F3913">
        <v>0.70760000000000001</v>
      </c>
      <c r="G3913">
        <v>3.2199999999999999E-2</v>
      </c>
      <c r="H3913">
        <v>0.73980000000000001</v>
      </c>
      <c r="I3913">
        <v>0.79903292318166796</v>
      </c>
      <c r="J3913">
        <v>79.892934110657507</v>
      </c>
    </row>
    <row r="3914" spans="1:10" x14ac:dyDescent="0.25">
      <c r="A3914" t="s">
        <v>10</v>
      </c>
      <c r="B3914">
        <v>18000</v>
      </c>
      <c r="C3914">
        <v>1</v>
      </c>
      <c r="D3914">
        <v>0.6</v>
      </c>
      <c r="E3914">
        <v>3</v>
      </c>
      <c r="F3914">
        <v>0.7107</v>
      </c>
      <c r="G3914">
        <v>3.0800000000000001E-2</v>
      </c>
      <c r="H3914">
        <v>0.74150000000000005</v>
      </c>
      <c r="I3914">
        <v>0.78990883185570604</v>
      </c>
      <c r="J3914">
        <v>78.983458477004703</v>
      </c>
    </row>
    <row r="3915" spans="1:10" x14ac:dyDescent="0.25">
      <c r="A3915" t="s">
        <v>10</v>
      </c>
      <c r="B3915">
        <v>18000</v>
      </c>
      <c r="C3915">
        <v>1</v>
      </c>
      <c r="D3915">
        <v>0.6</v>
      </c>
      <c r="E3915">
        <v>4</v>
      </c>
      <c r="F3915">
        <v>0.70189999999999997</v>
      </c>
      <c r="G3915">
        <v>3.3300000000000003E-2</v>
      </c>
      <c r="H3915">
        <v>0.73519999999999996</v>
      </c>
      <c r="I3915">
        <v>0.76516050814444703</v>
      </c>
      <c r="J3915">
        <v>76.501699732223699</v>
      </c>
    </row>
    <row r="3916" spans="1:10" x14ac:dyDescent="0.25">
      <c r="A3916" t="s">
        <v>10</v>
      </c>
      <c r="B3916">
        <v>18000</v>
      </c>
      <c r="C3916">
        <v>1</v>
      </c>
      <c r="D3916">
        <v>0.6</v>
      </c>
      <c r="E3916">
        <v>5</v>
      </c>
      <c r="F3916">
        <v>0.70630000000000004</v>
      </c>
      <c r="G3916">
        <v>2.9000000000000001E-2</v>
      </c>
      <c r="H3916">
        <v>0.73529999999999995</v>
      </c>
      <c r="I3916">
        <v>0.76775146992883603</v>
      </c>
      <c r="J3916">
        <v>76.758535712219398</v>
      </c>
    </row>
    <row r="3917" spans="1:10" x14ac:dyDescent="0.25">
      <c r="A3917" t="s">
        <v>10</v>
      </c>
      <c r="B3917">
        <v>18000</v>
      </c>
      <c r="C3917">
        <v>1</v>
      </c>
      <c r="D3917">
        <v>0.6</v>
      </c>
      <c r="E3917">
        <v>6</v>
      </c>
      <c r="F3917">
        <v>0.71540000000000004</v>
      </c>
      <c r="G3917">
        <v>3.4299999999999997E-2</v>
      </c>
      <c r="H3917">
        <v>0.74970000000000003</v>
      </c>
      <c r="I3917">
        <v>0.792599323056977</v>
      </c>
      <c r="J3917">
        <v>79.241568764977501</v>
      </c>
    </row>
    <row r="3918" spans="1:10" x14ac:dyDescent="0.25">
      <c r="A3918" t="s">
        <v>10</v>
      </c>
      <c r="B3918">
        <v>18000</v>
      </c>
      <c r="C3918">
        <v>1</v>
      </c>
      <c r="D3918">
        <v>0.6</v>
      </c>
      <c r="E3918">
        <v>7</v>
      </c>
      <c r="F3918">
        <v>0.70799999999999996</v>
      </c>
      <c r="G3918">
        <v>3.2399999999999998E-2</v>
      </c>
      <c r="H3918">
        <v>0.74039999999999995</v>
      </c>
      <c r="I3918">
        <v>0.75997696233393297</v>
      </c>
      <c r="J3918">
        <v>75.989896485464598</v>
      </c>
    </row>
    <row r="3919" spans="1:10" x14ac:dyDescent="0.25">
      <c r="A3919" t="s">
        <v>10</v>
      </c>
      <c r="B3919">
        <v>18000</v>
      </c>
      <c r="C3919">
        <v>1</v>
      </c>
      <c r="D3919">
        <v>0.6</v>
      </c>
      <c r="E3919">
        <v>8</v>
      </c>
      <c r="F3919">
        <v>0.71160000000000001</v>
      </c>
      <c r="G3919">
        <v>2.9100000000000001E-2</v>
      </c>
      <c r="H3919">
        <v>0.74070000000000003</v>
      </c>
      <c r="I3919">
        <v>0.76669650139771295</v>
      </c>
      <c r="J3919">
        <v>76.645845583956302</v>
      </c>
    </row>
    <row r="3920" spans="1:10" x14ac:dyDescent="0.25">
      <c r="A3920" t="s">
        <v>10</v>
      </c>
      <c r="B3920">
        <v>18000</v>
      </c>
      <c r="C3920">
        <v>1</v>
      </c>
      <c r="D3920">
        <v>0.6</v>
      </c>
      <c r="E3920">
        <v>9</v>
      </c>
      <c r="F3920">
        <v>0.71099999999999997</v>
      </c>
      <c r="G3920">
        <v>3.1699999999999999E-2</v>
      </c>
      <c r="H3920">
        <v>0.74270000000000003</v>
      </c>
      <c r="I3920">
        <v>0.80280296595632405</v>
      </c>
      <c r="J3920">
        <v>80.267744463889301</v>
      </c>
    </row>
    <row r="3921" spans="1:10" x14ac:dyDescent="0.25">
      <c r="A3921" t="s">
        <v>10</v>
      </c>
      <c r="B3921">
        <v>18000</v>
      </c>
      <c r="C3921">
        <v>1</v>
      </c>
      <c r="D3921">
        <v>0.6</v>
      </c>
      <c r="E3921">
        <v>10</v>
      </c>
      <c r="F3921">
        <v>0.70750000000000002</v>
      </c>
      <c r="G3921">
        <v>3.27E-2</v>
      </c>
      <c r="H3921">
        <v>0.74019999999999997</v>
      </c>
      <c r="I3921">
        <v>0.78471349179370198</v>
      </c>
      <c r="J3921">
        <v>78.445966880669204</v>
      </c>
    </row>
    <row r="3922" spans="1:10" x14ac:dyDescent="0.25">
      <c r="A3922" t="s">
        <v>10</v>
      </c>
      <c r="B3922">
        <v>18000</v>
      </c>
      <c r="C3922">
        <v>1</v>
      </c>
      <c r="D3922">
        <v>0.7</v>
      </c>
      <c r="E3922">
        <v>1</v>
      </c>
      <c r="F3922">
        <v>0.70689999999999997</v>
      </c>
      <c r="G3922">
        <v>3.2599999999999997E-2</v>
      </c>
      <c r="H3922">
        <v>0.73950000000000005</v>
      </c>
      <c r="I3922">
        <v>0.78950788665699001</v>
      </c>
      <c r="J3922">
        <v>78.942127751924701</v>
      </c>
    </row>
    <row r="3923" spans="1:10" x14ac:dyDescent="0.25">
      <c r="A3923" t="s">
        <v>10</v>
      </c>
      <c r="B3923">
        <v>18000</v>
      </c>
      <c r="C3923">
        <v>1</v>
      </c>
      <c r="D3923">
        <v>0.7</v>
      </c>
      <c r="E3923">
        <v>2</v>
      </c>
      <c r="F3923">
        <v>0.71740000000000004</v>
      </c>
      <c r="G3923">
        <v>3.4799999999999998E-2</v>
      </c>
      <c r="H3923">
        <v>0.75219999999999998</v>
      </c>
      <c r="I3923">
        <v>0.79891125605451496</v>
      </c>
      <c r="J3923">
        <v>79.883565607745595</v>
      </c>
    </row>
    <row r="3924" spans="1:10" x14ac:dyDescent="0.25">
      <c r="A3924" t="s">
        <v>10</v>
      </c>
      <c r="B3924">
        <v>18000</v>
      </c>
      <c r="C3924">
        <v>1</v>
      </c>
      <c r="D3924">
        <v>0.7</v>
      </c>
      <c r="E3924">
        <v>3</v>
      </c>
      <c r="F3924">
        <v>0.70379999999999998</v>
      </c>
      <c r="G3924">
        <v>3.2399999999999998E-2</v>
      </c>
      <c r="H3924">
        <v>0.73619999999999997</v>
      </c>
      <c r="I3924">
        <v>0.78146526940675598</v>
      </c>
      <c r="J3924">
        <v>78.138564725953003</v>
      </c>
    </row>
    <row r="3925" spans="1:10" x14ac:dyDescent="0.25">
      <c r="A3925" t="s">
        <v>10</v>
      </c>
      <c r="B3925">
        <v>18000</v>
      </c>
      <c r="C3925">
        <v>1</v>
      </c>
      <c r="D3925">
        <v>0.7</v>
      </c>
      <c r="E3925">
        <v>4</v>
      </c>
      <c r="F3925">
        <v>0.70330000000000004</v>
      </c>
      <c r="G3925">
        <v>3.3599999999999998E-2</v>
      </c>
      <c r="H3925">
        <v>0.7369</v>
      </c>
      <c r="I3925">
        <v>0.79642528617321495</v>
      </c>
      <c r="J3925">
        <v>79.636060262959703</v>
      </c>
    </row>
    <row r="3926" spans="1:10" x14ac:dyDescent="0.25">
      <c r="A3926" t="s">
        <v>10</v>
      </c>
      <c r="B3926">
        <v>18000</v>
      </c>
      <c r="C3926">
        <v>1</v>
      </c>
      <c r="D3926">
        <v>0.7</v>
      </c>
      <c r="E3926">
        <v>5</v>
      </c>
      <c r="F3926">
        <v>0.70820000000000005</v>
      </c>
      <c r="G3926">
        <v>3.3000000000000002E-2</v>
      </c>
      <c r="H3926">
        <v>0.74119999999999997</v>
      </c>
      <c r="I3926">
        <v>0.80158323079362603</v>
      </c>
      <c r="J3926">
        <v>80.150948193307997</v>
      </c>
    </row>
    <row r="3927" spans="1:10" x14ac:dyDescent="0.25">
      <c r="A3927" t="s">
        <v>10</v>
      </c>
      <c r="B3927">
        <v>18000</v>
      </c>
      <c r="C3927">
        <v>1</v>
      </c>
      <c r="D3927">
        <v>0.7</v>
      </c>
      <c r="E3927">
        <v>6</v>
      </c>
      <c r="F3927">
        <v>0.70479999999999998</v>
      </c>
      <c r="G3927">
        <v>3.2199999999999999E-2</v>
      </c>
      <c r="H3927">
        <v>0.73699999999999999</v>
      </c>
      <c r="I3927">
        <v>0.79165079418779705</v>
      </c>
      <c r="J3927">
        <v>79.158549994079493</v>
      </c>
    </row>
    <row r="3928" spans="1:10" x14ac:dyDescent="0.25">
      <c r="A3928" t="s">
        <v>10</v>
      </c>
      <c r="B3928">
        <v>18000</v>
      </c>
      <c r="C3928">
        <v>1</v>
      </c>
      <c r="D3928">
        <v>0.7</v>
      </c>
      <c r="E3928">
        <v>7</v>
      </c>
      <c r="F3928">
        <v>0.70509999999999995</v>
      </c>
      <c r="G3928">
        <v>3.39E-2</v>
      </c>
      <c r="H3928">
        <v>0.73899999999999999</v>
      </c>
      <c r="I3928">
        <v>0.80193634296652205</v>
      </c>
      <c r="J3928">
        <v>80.184157000475906</v>
      </c>
    </row>
    <row r="3929" spans="1:10" x14ac:dyDescent="0.25">
      <c r="A3929" t="s">
        <v>10</v>
      </c>
      <c r="B3929">
        <v>18000</v>
      </c>
      <c r="C3929">
        <v>1</v>
      </c>
      <c r="D3929">
        <v>0.7</v>
      </c>
      <c r="E3929">
        <v>8</v>
      </c>
      <c r="F3929">
        <v>0.70109999999999995</v>
      </c>
      <c r="G3929">
        <v>3.2899999999999999E-2</v>
      </c>
      <c r="H3929">
        <v>0.73399999999999999</v>
      </c>
      <c r="I3929">
        <v>0.78778531997767998</v>
      </c>
      <c r="J3929">
        <v>78.769192430833598</v>
      </c>
    </row>
    <row r="3930" spans="1:10" x14ac:dyDescent="0.25">
      <c r="A3930" t="s">
        <v>10</v>
      </c>
      <c r="B3930">
        <v>18000</v>
      </c>
      <c r="C3930">
        <v>1</v>
      </c>
      <c r="D3930">
        <v>0.7</v>
      </c>
      <c r="E3930">
        <v>9</v>
      </c>
      <c r="F3930">
        <v>0.70609999999999995</v>
      </c>
      <c r="G3930">
        <v>3.5700000000000003E-2</v>
      </c>
      <c r="H3930">
        <v>0.74180000000000001</v>
      </c>
      <c r="I3930">
        <v>0.80910024354674004</v>
      </c>
      <c r="J3930">
        <v>80.9014249336945</v>
      </c>
    </row>
    <row r="3931" spans="1:10" x14ac:dyDescent="0.25">
      <c r="A3931" t="s">
        <v>10</v>
      </c>
      <c r="B3931">
        <v>18000</v>
      </c>
      <c r="C3931">
        <v>1</v>
      </c>
      <c r="D3931">
        <v>0.7</v>
      </c>
      <c r="E3931">
        <v>10</v>
      </c>
      <c r="F3931">
        <v>0.7046</v>
      </c>
      <c r="G3931">
        <v>2.86E-2</v>
      </c>
      <c r="H3931">
        <v>0.73319999999999996</v>
      </c>
      <c r="I3931">
        <v>0.78509997745960003</v>
      </c>
      <c r="J3931">
        <v>78.491350462549306</v>
      </c>
    </row>
    <row r="3932" spans="1:10" x14ac:dyDescent="0.25">
      <c r="A3932" t="s">
        <v>10</v>
      </c>
      <c r="B3932">
        <v>18000</v>
      </c>
      <c r="C3932">
        <v>1</v>
      </c>
      <c r="D3932">
        <v>0.8</v>
      </c>
      <c r="E3932">
        <v>1</v>
      </c>
      <c r="F3932">
        <v>0.70760000000000001</v>
      </c>
      <c r="G3932">
        <v>3.09E-2</v>
      </c>
      <c r="H3932">
        <v>0.73850000000000005</v>
      </c>
      <c r="I3932">
        <v>0.79209676077560398</v>
      </c>
      <c r="J3932">
        <v>79.204009257597505</v>
      </c>
    </row>
    <row r="3933" spans="1:10" x14ac:dyDescent="0.25">
      <c r="A3933" t="s">
        <v>10</v>
      </c>
      <c r="B3933">
        <v>18000</v>
      </c>
      <c r="C3933">
        <v>1</v>
      </c>
      <c r="D3933">
        <v>0.8</v>
      </c>
      <c r="E3933">
        <v>2</v>
      </c>
      <c r="F3933">
        <v>0.69730000000000003</v>
      </c>
      <c r="G3933">
        <v>3.2099999999999997E-2</v>
      </c>
      <c r="H3933">
        <v>0.72940000000000005</v>
      </c>
      <c r="I3933">
        <v>0.79349747889643096</v>
      </c>
      <c r="J3933">
        <v>79.348167438662003</v>
      </c>
    </row>
    <row r="3934" spans="1:10" x14ac:dyDescent="0.25">
      <c r="A3934" t="s">
        <v>10</v>
      </c>
      <c r="B3934">
        <v>18000</v>
      </c>
      <c r="C3934">
        <v>1</v>
      </c>
      <c r="D3934">
        <v>0.8</v>
      </c>
      <c r="E3934">
        <v>3</v>
      </c>
      <c r="F3934">
        <v>0.70250000000000001</v>
      </c>
      <c r="G3934">
        <v>3.2099999999999997E-2</v>
      </c>
      <c r="H3934">
        <v>0.73460000000000003</v>
      </c>
      <c r="I3934">
        <v>0.79379340985615598</v>
      </c>
      <c r="J3934">
        <v>79.377003198406101</v>
      </c>
    </row>
    <row r="3935" spans="1:10" x14ac:dyDescent="0.25">
      <c r="A3935" t="s">
        <v>10</v>
      </c>
      <c r="B3935">
        <v>18000</v>
      </c>
      <c r="C3935">
        <v>1</v>
      </c>
      <c r="D3935">
        <v>0.8</v>
      </c>
      <c r="E3935">
        <v>4</v>
      </c>
      <c r="F3935">
        <v>0.70430000000000004</v>
      </c>
      <c r="G3935">
        <v>3.5299999999999998E-2</v>
      </c>
      <c r="H3935">
        <v>0.73960000000000004</v>
      </c>
      <c r="I3935">
        <v>0.79653677087252595</v>
      </c>
      <c r="J3935">
        <v>79.649040195079806</v>
      </c>
    </row>
    <row r="3936" spans="1:10" x14ac:dyDescent="0.25">
      <c r="A3936" t="s">
        <v>10</v>
      </c>
      <c r="B3936">
        <v>18000</v>
      </c>
      <c r="C3936">
        <v>1</v>
      </c>
      <c r="D3936">
        <v>0.8</v>
      </c>
      <c r="E3936">
        <v>5</v>
      </c>
      <c r="F3936">
        <v>0.70930000000000004</v>
      </c>
      <c r="G3936">
        <v>3.1600000000000003E-2</v>
      </c>
      <c r="H3936">
        <v>0.7409</v>
      </c>
      <c r="I3936">
        <v>0.80923852378959105</v>
      </c>
      <c r="J3936">
        <v>80.922391101859503</v>
      </c>
    </row>
    <row r="3937" spans="1:10" x14ac:dyDescent="0.25">
      <c r="A3937" t="s">
        <v>10</v>
      </c>
      <c r="B3937">
        <v>18000</v>
      </c>
      <c r="C3937">
        <v>1</v>
      </c>
      <c r="D3937">
        <v>0.8</v>
      </c>
      <c r="E3937">
        <v>6</v>
      </c>
      <c r="F3937">
        <v>0.69989999999999997</v>
      </c>
      <c r="G3937">
        <v>3.3500000000000002E-2</v>
      </c>
      <c r="H3937">
        <v>0.73340000000000005</v>
      </c>
      <c r="I3937">
        <v>0.79243476239565003</v>
      </c>
      <c r="J3937">
        <v>79.235204270401297</v>
      </c>
    </row>
    <row r="3938" spans="1:10" x14ac:dyDescent="0.25">
      <c r="A3938" t="s">
        <v>10</v>
      </c>
      <c r="B3938">
        <v>18000</v>
      </c>
      <c r="C3938">
        <v>1</v>
      </c>
      <c r="D3938">
        <v>0.8</v>
      </c>
      <c r="E3938">
        <v>7</v>
      </c>
      <c r="F3938">
        <v>0.69640000000000002</v>
      </c>
      <c r="G3938">
        <v>3.2500000000000001E-2</v>
      </c>
      <c r="H3938">
        <v>0.72889999999999999</v>
      </c>
      <c r="I3938">
        <v>0.76805859754834005</v>
      </c>
      <c r="J3938">
        <v>76.793628021402895</v>
      </c>
    </row>
    <row r="3939" spans="1:10" x14ac:dyDescent="0.25">
      <c r="A3939" t="s">
        <v>10</v>
      </c>
      <c r="B3939">
        <v>18000</v>
      </c>
      <c r="C3939">
        <v>1</v>
      </c>
      <c r="D3939">
        <v>0.8</v>
      </c>
      <c r="E3939">
        <v>8</v>
      </c>
      <c r="F3939">
        <v>0.69089999999999996</v>
      </c>
      <c r="G3939">
        <v>3.2899999999999999E-2</v>
      </c>
      <c r="H3939">
        <v>0.7238</v>
      </c>
      <c r="I3939">
        <v>0.77763086059107001</v>
      </c>
      <c r="J3939">
        <v>77.758706030239495</v>
      </c>
    </row>
    <row r="3940" spans="1:10" x14ac:dyDescent="0.25">
      <c r="A3940" t="s">
        <v>10</v>
      </c>
      <c r="B3940">
        <v>18000</v>
      </c>
      <c r="C3940">
        <v>1</v>
      </c>
      <c r="D3940">
        <v>0.8</v>
      </c>
      <c r="E3940">
        <v>9</v>
      </c>
      <c r="F3940">
        <v>0.69779999999999998</v>
      </c>
      <c r="G3940">
        <v>3.4500000000000003E-2</v>
      </c>
      <c r="H3940">
        <v>0.73229999999999995</v>
      </c>
      <c r="I3940">
        <v>0.786107529350903</v>
      </c>
      <c r="J3940">
        <v>78.6081512763501</v>
      </c>
    </row>
    <row r="3941" spans="1:10" x14ac:dyDescent="0.25">
      <c r="A3941" t="s">
        <v>10</v>
      </c>
      <c r="B3941">
        <v>18000</v>
      </c>
      <c r="C3941">
        <v>1</v>
      </c>
      <c r="D3941">
        <v>0.8</v>
      </c>
      <c r="E3941">
        <v>10</v>
      </c>
      <c r="F3941">
        <v>0.69289999999999996</v>
      </c>
      <c r="G3941">
        <v>3.4099999999999998E-2</v>
      </c>
      <c r="H3941">
        <v>0.72699999999999998</v>
      </c>
      <c r="I3941">
        <v>0.78461946796542104</v>
      </c>
      <c r="J3941">
        <v>78.453391127835602</v>
      </c>
    </row>
    <row r="3942" spans="1:10" x14ac:dyDescent="0.25">
      <c r="A3942" t="s">
        <v>10</v>
      </c>
      <c r="B3942">
        <v>18000</v>
      </c>
      <c r="C3942">
        <v>1</v>
      </c>
      <c r="D3942">
        <v>0.9</v>
      </c>
      <c r="E3942">
        <v>1</v>
      </c>
      <c r="F3942">
        <v>0.70150000000000001</v>
      </c>
      <c r="G3942">
        <v>3.5799999999999998E-2</v>
      </c>
      <c r="H3942">
        <v>0.73729999999999996</v>
      </c>
      <c r="I3942">
        <v>0.80102850021848504</v>
      </c>
      <c r="J3942">
        <v>80.095886595382794</v>
      </c>
    </row>
    <row r="3943" spans="1:10" x14ac:dyDescent="0.25">
      <c r="A3943" t="s">
        <v>10</v>
      </c>
      <c r="B3943">
        <v>18000</v>
      </c>
      <c r="C3943">
        <v>1</v>
      </c>
      <c r="D3943">
        <v>0.9</v>
      </c>
      <c r="E3943">
        <v>2</v>
      </c>
      <c r="F3943">
        <v>0.70199999999999996</v>
      </c>
      <c r="G3943">
        <v>3.3000000000000002E-2</v>
      </c>
      <c r="H3943">
        <v>0.73499999999999999</v>
      </c>
      <c r="I3943">
        <v>0.77170329810198801</v>
      </c>
      <c r="J3943">
        <v>77.164283968719403</v>
      </c>
    </row>
    <row r="3944" spans="1:10" x14ac:dyDescent="0.25">
      <c r="A3944" t="s">
        <v>10</v>
      </c>
      <c r="B3944">
        <v>18000</v>
      </c>
      <c r="C3944">
        <v>1</v>
      </c>
      <c r="D3944">
        <v>0.9</v>
      </c>
      <c r="E3944">
        <v>3</v>
      </c>
      <c r="F3944">
        <v>0.70830000000000004</v>
      </c>
      <c r="G3944">
        <v>3.0099999999999998E-2</v>
      </c>
      <c r="H3944">
        <v>0.73839999999999995</v>
      </c>
      <c r="I3944">
        <v>0.77345026178010501</v>
      </c>
      <c r="J3944">
        <v>77.336125654450299</v>
      </c>
    </row>
    <row r="3945" spans="1:10" x14ac:dyDescent="0.25">
      <c r="A3945" t="s">
        <v>10</v>
      </c>
      <c r="B3945">
        <v>18000</v>
      </c>
      <c r="C3945">
        <v>1</v>
      </c>
      <c r="D3945">
        <v>0.9</v>
      </c>
      <c r="E3945">
        <v>4</v>
      </c>
      <c r="F3945">
        <v>0.70579999999999998</v>
      </c>
      <c r="G3945">
        <v>3.1099999999999999E-2</v>
      </c>
      <c r="H3945">
        <v>0.7369</v>
      </c>
      <c r="I3945">
        <v>0.77635970518563002</v>
      </c>
      <c r="J3945">
        <v>77.630706138676302</v>
      </c>
    </row>
    <row r="3946" spans="1:10" x14ac:dyDescent="0.25">
      <c r="A3946" t="s">
        <v>10</v>
      </c>
      <c r="B3946">
        <v>18000</v>
      </c>
      <c r="C3946">
        <v>1</v>
      </c>
      <c r="D3946">
        <v>0.9</v>
      </c>
      <c r="E3946">
        <v>5</v>
      </c>
      <c r="F3946">
        <v>0.70209999999999995</v>
      </c>
      <c r="G3946">
        <v>3.1600000000000003E-2</v>
      </c>
      <c r="H3946">
        <v>0.73370000000000002</v>
      </c>
      <c r="I3946">
        <v>0.77074512393700401</v>
      </c>
      <c r="J3946">
        <v>77.065781120544003</v>
      </c>
    </row>
    <row r="3947" spans="1:10" x14ac:dyDescent="0.25">
      <c r="A3947" t="s">
        <v>10</v>
      </c>
      <c r="B3947">
        <v>18000</v>
      </c>
      <c r="C3947">
        <v>1</v>
      </c>
      <c r="D3947">
        <v>0.9</v>
      </c>
      <c r="E3947">
        <v>6</v>
      </c>
      <c r="F3947">
        <v>0.7006</v>
      </c>
      <c r="G3947">
        <v>3.1199999999999999E-2</v>
      </c>
      <c r="H3947">
        <v>0.73180000000000001</v>
      </c>
      <c r="I3947">
        <v>0.78644246655032002</v>
      </c>
      <c r="J3947">
        <v>78.639045956951705</v>
      </c>
    </row>
    <row r="3948" spans="1:10" x14ac:dyDescent="0.25">
      <c r="A3948" t="s">
        <v>10</v>
      </c>
      <c r="B3948">
        <v>18000</v>
      </c>
      <c r="C3948">
        <v>1</v>
      </c>
      <c r="D3948">
        <v>0.9</v>
      </c>
      <c r="E3948">
        <v>7</v>
      </c>
      <c r="F3948">
        <v>0.70720000000000005</v>
      </c>
      <c r="G3948">
        <v>3.0800000000000001E-2</v>
      </c>
      <c r="H3948">
        <v>0.73799999999999999</v>
      </c>
      <c r="I3948">
        <v>0.77256220125646902</v>
      </c>
      <c r="J3948">
        <v>77.250924722166701</v>
      </c>
    </row>
    <row r="3949" spans="1:10" x14ac:dyDescent="0.25">
      <c r="A3949" t="s">
        <v>10</v>
      </c>
      <c r="B3949">
        <v>18000</v>
      </c>
      <c r="C3949">
        <v>1</v>
      </c>
      <c r="D3949">
        <v>0.9</v>
      </c>
      <c r="E3949">
        <v>8</v>
      </c>
      <c r="F3949">
        <v>0.70379999999999998</v>
      </c>
      <c r="G3949">
        <v>3.4799999999999998E-2</v>
      </c>
      <c r="H3949">
        <v>0.73860000000000003</v>
      </c>
      <c r="I3949">
        <v>0.78739587169966596</v>
      </c>
      <c r="J3949">
        <v>78.7331478476695</v>
      </c>
    </row>
    <row r="3950" spans="1:10" x14ac:dyDescent="0.25">
      <c r="A3950" t="s">
        <v>10</v>
      </c>
      <c r="B3950">
        <v>18000</v>
      </c>
      <c r="C3950">
        <v>1</v>
      </c>
      <c r="D3950">
        <v>0.9</v>
      </c>
      <c r="E3950">
        <v>9</v>
      </c>
      <c r="F3950">
        <v>0.7036</v>
      </c>
      <c r="G3950">
        <v>3.2800000000000003E-2</v>
      </c>
      <c r="H3950">
        <v>0.73640000000000005</v>
      </c>
      <c r="I3950">
        <v>0.78883570360116995</v>
      </c>
      <c r="J3950">
        <v>78.877118171061198</v>
      </c>
    </row>
    <row r="3951" spans="1:10" x14ac:dyDescent="0.25">
      <c r="A3951" t="s">
        <v>10</v>
      </c>
      <c r="B3951">
        <v>18000</v>
      </c>
      <c r="C3951">
        <v>1</v>
      </c>
      <c r="D3951">
        <v>0.9</v>
      </c>
      <c r="E3951">
        <v>10</v>
      </c>
      <c r="F3951">
        <v>0.7036</v>
      </c>
      <c r="G3951">
        <v>3.3599999999999998E-2</v>
      </c>
      <c r="H3951">
        <v>0.73719999999999997</v>
      </c>
      <c r="I3951">
        <v>0.78931272991621604</v>
      </c>
      <c r="J3951">
        <v>78.926671710874402</v>
      </c>
    </row>
    <row r="3952" spans="1:10" x14ac:dyDescent="0.25">
      <c r="A3952" t="s">
        <v>10</v>
      </c>
      <c r="B3952">
        <v>18000</v>
      </c>
      <c r="C3952">
        <v>1</v>
      </c>
      <c r="D3952">
        <v>1</v>
      </c>
      <c r="E3952">
        <v>1</v>
      </c>
      <c r="F3952">
        <v>0.70530000000000004</v>
      </c>
      <c r="G3952">
        <v>3.3000000000000002E-2</v>
      </c>
      <c r="H3952">
        <v>0.73829999999999996</v>
      </c>
      <c r="I3952">
        <v>0.79036566554138399</v>
      </c>
      <c r="J3952">
        <v>79.034257843630201</v>
      </c>
    </row>
    <row r="3953" spans="1:10" x14ac:dyDescent="0.25">
      <c r="A3953" t="s">
        <v>10</v>
      </c>
      <c r="B3953">
        <v>18000</v>
      </c>
      <c r="C3953">
        <v>1</v>
      </c>
      <c r="D3953">
        <v>1</v>
      </c>
      <c r="E3953">
        <v>2</v>
      </c>
      <c r="F3953">
        <v>0.70499999999999996</v>
      </c>
      <c r="G3953">
        <v>3.2500000000000001E-2</v>
      </c>
      <c r="H3953">
        <v>0.73750000000000004</v>
      </c>
      <c r="I3953">
        <v>0.78648186644589602</v>
      </c>
      <c r="J3953">
        <v>78.646953893374402</v>
      </c>
    </row>
    <row r="3954" spans="1:10" x14ac:dyDescent="0.25">
      <c r="A3954" t="s">
        <v>10</v>
      </c>
      <c r="B3954">
        <v>18000</v>
      </c>
      <c r="C3954">
        <v>1</v>
      </c>
      <c r="D3954">
        <v>1</v>
      </c>
      <c r="E3954">
        <v>3</v>
      </c>
      <c r="F3954">
        <v>0.71379999999999999</v>
      </c>
      <c r="G3954">
        <v>0.03</v>
      </c>
      <c r="H3954">
        <v>0.74380000000000002</v>
      </c>
      <c r="I3954">
        <v>0.80092145484294197</v>
      </c>
      <c r="J3954">
        <v>80.089951140077005</v>
      </c>
    </row>
    <row r="3955" spans="1:10" x14ac:dyDescent="0.25">
      <c r="A3955" t="s">
        <v>10</v>
      </c>
      <c r="B3955">
        <v>18000</v>
      </c>
      <c r="C3955">
        <v>1</v>
      </c>
      <c r="D3955">
        <v>1</v>
      </c>
      <c r="E3955">
        <v>4</v>
      </c>
      <c r="F3955">
        <v>0.71140000000000003</v>
      </c>
      <c r="G3955">
        <v>2.9000000000000001E-2</v>
      </c>
      <c r="H3955">
        <v>0.74039999999999995</v>
      </c>
      <c r="I3955">
        <v>0.77236318322431197</v>
      </c>
      <c r="J3955">
        <v>77.233059131512803</v>
      </c>
    </row>
    <row r="3956" spans="1:10" x14ac:dyDescent="0.25">
      <c r="A3956" t="s">
        <v>10</v>
      </c>
      <c r="B3956">
        <v>18000</v>
      </c>
      <c r="C3956">
        <v>1</v>
      </c>
      <c r="D3956">
        <v>1</v>
      </c>
      <c r="E3956">
        <v>5</v>
      </c>
      <c r="F3956">
        <v>0.70809999999999995</v>
      </c>
      <c r="G3956">
        <v>3.2099999999999997E-2</v>
      </c>
      <c r="H3956">
        <v>0.74019999999999997</v>
      </c>
      <c r="I3956">
        <v>0.77549045393543303</v>
      </c>
      <c r="J3956">
        <v>77.548033800689197</v>
      </c>
    </row>
    <row r="3957" spans="1:10" x14ac:dyDescent="0.25">
      <c r="A3957" t="s">
        <v>10</v>
      </c>
      <c r="B3957">
        <v>18000</v>
      </c>
      <c r="C3957">
        <v>1</v>
      </c>
      <c r="D3957">
        <v>1</v>
      </c>
      <c r="E3957">
        <v>6</v>
      </c>
      <c r="F3957">
        <v>0.70779999999999998</v>
      </c>
      <c r="G3957">
        <v>3.4299999999999997E-2</v>
      </c>
      <c r="H3957">
        <v>0.74209999999999998</v>
      </c>
      <c r="I3957">
        <v>0.78567015847434896</v>
      </c>
      <c r="J3957">
        <v>78.565156304882294</v>
      </c>
    </row>
    <row r="3958" spans="1:10" x14ac:dyDescent="0.25">
      <c r="A3958" t="s">
        <v>10</v>
      </c>
      <c r="B3958">
        <v>18000</v>
      </c>
      <c r="C3958">
        <v>1</v>
      </c>
      <c r="D3958">
        <v>1</v>
      </c>
      <c r="E3958">
        <v>7</v>
      </c>
      <c r="F3958">
        <v>0.70620000000000005</v>
      </c>
      <c r="G3958">
        <v>3.39E-2</v>
      </c>
      <c r="H3958">
        <v>0.74009999999999998</v>
      </c>
      <c r="I3958">
        <v>0.789950514874322</v>
      </c>
      <c r="J3958">
        <v>78.994266474439698</v>
      </c>
    </row>
    <row r="3959" spans="1:10" x14ac:dyDescent="0.25">
      <c r="A3959" t="s">
        <v>10</v>
      </c>
      <c r="B3959">
        <v>18000</v>
      </c>
      <c r="C3959">
        <v>1</v>
      </c>
      <c r="D3959">
        <v>1</v>
      </c>
      <c r="E3959">
        <v>8</v>
      </c>
      <c r="F3959">
        <v>0.70750000000000002</v>
      </c>
      <c r="G3959">
        <v>3.3399999999999999E-2</v>
      </c>
      <c r="H3959">
        <v>0.7409</v>
      </c>
      <c r="I3959">
        <v>0.79036036669787502</v>
      </c>
      <c r="J3959">
        <v>79.034660809347699</v>
      </c>
    </row>
    <row r="3960" spans="1:10" x14ac:dyDescent="0.25">
      <c r="A3960" t="s">
        <v>10</v>
      </c>
      <c r="B3960">
        <v>18000</v>
      </c>
      <c r="C3960">
        <v>1</v>
      </c>
      <c r="D3960">
        <v>1</v>
      </c>
      <c r="E3960">
        <v>9</v>
      </c>
      <c r="F3960">
        <v>0.70369999999999999</v>
      </c>
      <c r="G3960">
        <v>3.5099999999999999E-2</v>
      </c>
      <c r="H3960">
        <v>0.73880000000000001</v>
      </c>
      <c r="I3960">
        <v>0.79238619596556803</v>
      </c>
      <c r="J3960">
        <v>79.237639403750805</v>
      </c>
    </row>
    <row r="3961" spans="1:10" x14ac:dyDescent="0.25">
      <c r="A3961" t="s">
        <v>10</v>
      </c>
      <c r="B3961">
        <v>18000</v>
      </c>
      <c r="C3961">
        <v>1</v>
      </c>
      <c r="D3961">
        <v>1</v>
      </c>
      <c r="E3961">
        <v>10</v>
      </c>
      <c r="F3961">
        <v>0.70399999999999996</v>
      </c>
      <c r="G3961">
        <v>3.0599999999999999E-2</v>
      </c>
      <c r="H3961">
        <v>0.73460000000000003</v>
      </c>
      <c r="I3961">
        <v>0.80257262547185104</v>
      </c>
      <c r="J3961">
        <v>80.255765916607302</v>
      </c>
    </row>
    <row r="3962" spans="1:10" x14ac:dyDescent="0.25">
      <c r="A3962" t="s">
        <v>10</v>
      </c>
      <c r="B3962">
        <v>18000</v>
      </c>
      <c r="C3962">
        <v>2</v>
      </c>
      <c r="D3962">
        <v>0.1</v>
      </c>
      <c r="E3962">
        <v>1</v>
      </c>
      <c r="F3962">
        <v>0.71350000000000002</v>
      </c>
      <c r="G3962">
        <v>3.4299999999999997E-2</v>
      </c>
      <c r="H3962">
        <v>0.74780000000000002</v>
      </c>
      <c r="I3962">
        <v>0.78477082779368001</v>
      </c>
      <c r="J3962">
        <v>78.443182706896295</v>
      </c>
    </row>
    <row r="3963" spans="1:10" x14ac:dyDescent="0.25">
      <c r="A3963" t="s">
        <v>10</v>
      </c>
      <c r="B3963">
        <v>18000</v>
      </c>
      <c r="C3963">
        <v>2</v>
      </c>
      <c r="D3963">
        <v>0.1</v>
      </c>
      <c r="E3963">
        <v>2</v>
      </c>
      <c r="F3963">
        <v>0.71409999999999996</v>
      </c>
      <c r="G3963">
        <v>3.1199999999999999E-2</v>
      </c>
      <c r="H3963">
        <v>0.74529999999999996</v>
      </c>
      <c r="I3963">
        <v>0.801844343820589</v>
      </c>
      <c r="J3963">
        <v>80.160005128611203</v>
      </c>
    </row>
    <row r="3964" spans="1:10" x14ac:dyDescent="0.25">
      <c r="A3964" t="s">
        <v>10</v>
      </c>
      <c r="B3964">
        <v>18000</v>
      </c>
      <c r="C3964">
        <v>2</v>
      </c>
      <c r="D3964">
        <v>0.1</v>
      </c>
      <c r="E3964">
        <v>3</v>
      </c>
      <c r="F3964">
        <v>0.7147</v>
      </c>
      <c r="G3964">
        <v>3.2899999999999999E-2</v>
      </c>
      <c r="H3964">
        <v>0.74760000000000004</v>
      </c>
      <c r="I3964">
        <v>0.80840887985991805</v>
      </c>
      <c r="J3964">
        <v>80.789623461043007</v>
      </c>
    </row>
    <row r="3965" spans="1:10" x14ac:dyDescent="0.25">
      <c r="A3965" t="s">
        <v>10</v>
      </c>
      <c r="B3965">
        <v>18000</v>
      </c>
      <c r="C3965">
        <v>2</v>
      </c>
      <c r="D3965">
        <v>0.1</v>
      </c>
      <c r="E3965">
        <v>4</v>
      </c>
      <c r="F3965">
        <v>0.71060000000000001</v>
      </c>
      <c r="G3965">
        <v>3.2099999999999997E-2</v>
      </c>
      <c r="H3965">
        <v>0.74270000000000003</v>
      </c>
      <c r="I3965">
        <v>0.79384016184227901</v>
      </c>
      <c r="J3965">
        <v>79.347598070065004</v>
      </c>
    </row>
    <row r="3966" spans="1:10" x14ac:dyDescent="0.25">
      <c r="A3966" t="s">
        <v>10</v>
      </c>
      <c r="B3966">
        <v>18000</v>
      </c>
      <c r="C3966">
        <v>2</v>
      </c>
      <c r="D3966">
        <v>0.1</v>
      </c>
      <c r="E3966">
        <v>5</v>
      </c>
      <c r="F3966">
        <v>0.71120000000000005</v>
      </c>
      <c r="G3966">
        <v>3.3300000000000003E-2</v>
      </c>
      <c r="H3966">
        <v>0.74450000000000005</v>
      </c>
      <c r="I3966">
        <v>0.80555815635758699</v>
      </c>
      <c r="J3966">
        <v>80.529667525406396</v>
      </c>
    </row>
    <row r="3967" spans="1:10" x14ac:dyDescent="0.25">
      <c r="A3967" t="s">
        <v>10</v>
      </c>
      <c r="B3967">
        <v>18000</v>
      </c>
      <c r="C3967">
        <v>2</v>
      </c>
      <c r="D3967">
        <v>0.1</v>
      </c>
      <c r="E3967">
        <v>6</v>
      </c>
      <c r="F3967">
        <v>0.71240000000000003</v>
      </c>
      <c r="G3967">
        <v>3.3599999999999998E-2</v>
      </c>
      <c r="H3967">
        <v>0.746</v>
      </c>
      <c r="I3967">
        <v>0.79501900235879397</v>
      </c>
      <c r="J3967">
        <v>79.465076652110895</v>
      </c>
    </row>
    <row r="3968" spans="1:10" x14ac:dyDescent="0.25">
      <c r="A3968" t="s">
        <v>10</v>
      </c>
      <c r="B3968">
        <v>18000</v>
      </c>
      <c r="C3968">
        <v>2</v>
      </c>
      <c r="D3968">
        <v>0.1</v>
      </c>
      <c r="E3968">
        <v>7</v>
      </c>
      <c r="F3968">
        <v>0.7046</v>
      </c>
      <c r="G3968">
        <v>3.4700000000000002E-2</v>
      </c>
      <c r="H3968">
        <v>0.73929999999999996</v>
      </c>
      <c r="I3968">
        <v>0.79519893304544298</v>
      </c>
      <c r="J3968">
        <v>79.4898182009333</v>
      </c>
    </row>
    <row r="3969" spans="1:10" x14ac:dyDescent="0.25">
      <c r="A3969" t="s">
        <v>10</v>
      </c>
      <c r="B3969">
        <v>18000</v>
      </c>
      <c r="C3969">
        <v>2</v>
      </c>
      <c r="D3969">
        <v>0.1</v>
      </c>
      <c r="E3969">
        <v>8</v>
      </c>
      <c r="F3969">
        <v>0.71030000000000004</v>
      </c>
      <c r="G3969">
        <v>3.27E-2</v>
      </c>
      <c r="H3969">
        <v>0.74299999999999999</v>
      </c>
      <c r="I3969">
        <v>0.78174748513290304</v>
      </c>
      <c r="J3969">
        <v>78.126975861940707</v>
      </c>
    </row>
    <row r="3970" spans="1:10" x14ac:dyDescent="0.25">
      <c r="A3970" t="s">
        <v>10</v>
      </c>
      <c r="B3970">
        <v>18000</v>
      </c>
      <c r="C3970">
        <v>2</v>
      </c>
      <c r="D3970">
        <v>0.1</v>
      </c>
      <c r="E3970">
        <v>9</v>
      </c>
      <c r="F3970">
        <v>0.71440000000000003</v>
      </c>
      <c r="G3970">
        <v>3.1399999999999997E-2</v>
      </c>
      <c r="H3970">
        <v>0.74580000000000002</v>
      </c>
      <c r="I3970">
        <v>0.80192513228318996</v>
      </c>
      <c r="J3970">
        <v>80.153068240866602</v>
      </c>
    </row>
    <row r="3971" spans="1:10" x14ac:dyDescent="0.25">
      <c r="A3971" t="s">
        <v>10</v>
      </c>
      <c r="B3971">
        <v>18000</v>
      </c>
      <c r="C3971">
        <v>2</v>
      </c>
      <c r="D3971">
        <v>0.1</v>
      </c>
      <c r="E3971">
        <v>10</v>
      </c>
      <c r="F3971">
        <v>0.7147</v>
      </c>
      <c r="G3971">
        <v>0.03</v>
      </c>
      <c r="H3971">
        <v>0.74470000000000003</v>
      </c>
      <c r="I3971">
        <v>0.77509748889796304</v>
      </c>
      <c r="J3971">
        <v>77.474612348722104</v>
      </c>
    </row>
    <row r="3972" spans="1:10" x14ac:dyDescent="0.25">
      <c r="A3972" t="s">
        <v>10</v>
      </c>
      <c r="B3972">
        <v>18000</v>
      </c>
      <c r="C3972">
        <v>2</v>
      </c>
      <c r="D3972">
        <v>0.2</v>
      </c>
      <c r="E3972">
        <v>1</v>
      </c>
      <c r="F3972">
        <v>0.72319999999999995</v>
      </c>
      <c r="G3972">
        <v>3.2199999999999999E-2</v>
      </c>
      <c r="H3972">
        <v>0.75539999999999996</v>
      </c>
      <c r="I3972">
        <v>0.78317357829510403</v>
      </c>
      <c r="J3972">
        <v>78.308019479455496</v>
      </c>
    </row>
    <row r="3973" spans="1:10" x14ac:dyDescent="0.25">
      <c r="A3973" t="s">
        <v>10</v>
      </c>
      <c r="B3973">
        <v>18000</v>
      </c>
      <c r="C3973">
        <v>2</v>
      </c>
      <c r="D3973">
        <v>0.2</v>
      </c>
      <c r="E3973">
        <v>2</v>
      </c>
      <c r="F3973">
        <v>0.72150000000000003</v>
      </c>
      <c r="G3973">
        <v>3.1899999999999998E-2</v>
      </c>
      <c r="H3973">
        <v>0.75339999999999996</v>
      </c>
      <c r="I3973">
        <v>0.80478117344724598</v>
      </c>
      <c r="J3973">
        <v>80.469879237189303</v>
      </c>
    </row>
    <row r="3974" spans="1:10" x14ac:dyDescent="0.25">
      <c r="A3974" t="s">
        <v>10</v>
      </c>
      <c r="B3974">
        <v>18000</v>
      </c>
      <c r="C3974">
        <v>2</v>
      </c>
      <c r="D3974">
        <v>0.2</v>
      </c>
      <c r="E3974">
        <v>3</v>
      </c>
      <c r="F3974">
        <v>0.72330000000000005</v>
      </c>
      <c r="G3974">
        <v>3.2300000000000002E-2</v>
      </c>
      <c r="H3974">
        <v>0.75560000000000005</v>
      </c>
      <c r="I3974">
        <v>0.79442882764339995</v>
      </c>
      <c r="J3974">
        <v>79.435878407824504</v>
      </c>
    </row>
    <row r="3975" spans="1:10" x14ac:dyDescent="0.25">
      <c r="A3975" t="s">
        <v>10</v>
      </c>
      <c r="B3975">
        <v>18000</v>
      </c>
      <c r="C3975">
        <v>2</v>
      </c>
      <c r="D3975">
        <v>0.2</v>
      </c>
      <c r="E3975">
        <v>4</v>
      </c>
      <c r="F3975">
        <v>0.71899999999999997</v>
      </c>
      <c r="G3975">
        <v>2.98E-2</v>
      </c>
      <c r="H3975">
        <v>0.74880000000000002</v>
      </c>
      <c r="I3975">
        <v>0.78807346485943397</v>
      </c>
      <c r="J3975">
        <v>78.799966448053794</v>
      </c>
    </row>
    <row r="3976" spans="1:10" x14ac:dyDescent="0.25">
      <c r="A3976" t="s">
        <v>10</v>
      </c>
      <c r="B3976">
        <v>18000</v>
      </c>
      <c r="C3976">
        <v>2</v>
      </c>
      <c r="D3976">
        <v>0.2</v>
      </c>
      <c r="E3976">
        <v>5</v>
      </c>
      <c r="F3976">
        <v>0.72350000000000003</v>
      </c>
      <c r="G3976">
        <v>3.3000000000000002E-2</v>
      </c>
      <c r="H3976">
        <v>0.75649999999999995</v>
      </c>
      <c r="I3976">
        <v>0.80233145175352905</v>
      </c>
      <c r="J3976">
        <v>80.226576524566696</v>
      </c>
    </row>
    <row r="3977" spans="1:10" x14ac:dyDescent="0.25">
      <c r="A3977" t="s">
        <v>10</v>
      </c>
      <c r="B3977">
        <v>18000</v>
      </c>
      <c r="C3977">
        <v>2</v>
      </c>
      <c r="D3977">
        <v>0.2</v>
      </c>
      <c r="E3977">
        <v>6</v>
      </c>
      <c r="F3977">
        <v>0.71950000000000003</v>
      </c>
      <c r="G3977">
        <v>3.2599999999999997E-2</v>
      </c>
      <c r="H3977">
        <v>0.75209999999999999</v>
      </c>
      <c r="I3977">
        <v>0.79857334578065198</v>
      </c>
      <c r="J3977">
        <v>79.851160135291906</v>
      </c>
    </row>
    <row r="3978" spans="1:10" x14ac:dyDescent="0.25">
      <c r="A3978" t="s">
        <v>10</v>
      </c>
      <c r="B3978">
        <v>18000</v>
      </c>
      <c r="C3978">
        <v>2</v>
      </c>
      <c r="D3978">
        <v>0.2</v>
      </c>
      <c r="E3978">
        <v>7</v>
      </c>
      <c r="F3978">
        <v>0.72170000000000001</v>
      </c>
      <c r="G3978">
        <v>3.2500000000000001E-2</v>
      </c>
      <c r="H3978">
        <v>0.75419999999999998</v>
      </c>
      <c r="I3978">
        <v>0.80392521960460706</v>
      </c>
      <c r="J3978">
        <v>80.385157932861802</v>
      </c>
    </row>
    <row r="3979" spans="1:10" x14ac:dyDescent="0.25">
      <c r="A3979" t="s">
        <v>10</v>
      </c>
      <c r="B3979">
        <v>18000</v>
      </c>
      <c r="C3979">
        <v>2</v>
      </c>
      <c r="D3979">
        <v>0.2</v>
      </c>
      <c r="E3979">
        <v>8</v>
      </c>
      <c r="F3979">
        <v>0.72529999999999994</v>
      </c>
      <c r="G3979">
        <v>2.87E-2</v>
      </c>
      <c r="H3979">
        <v>0.754</v>
      </c>
      <c r="I3979">
        <v>0.76857649398842798</v>
      </c>
      <c r="J3979">
        <v>76.8495360260913</v>
      </c>
    </row>
    <row r="3980" spans="1:10" x14ac:dyDescent="0.25">
      <c r="A3980" t="s">
        <v>10</v>
      </c>
      <c r="B3980">
        <v>18000</v>
      </c>
      <c r="C3980">
        <v>2</v>
      </c>
      <c r="D3980">
        <v>0.2</v>
      </c>
      <c r="E3980">
        <v>9</v>
      </c>
      <c r="F3980">
        <v>0.72450000000000003</v>
      </c>
      <c r="G3980">
        <v>3.39E-2</v>
      </c>
      <c r="H3980">
        <v>0.75839999999999996</v>
      </c>
      <c r="I3980">
        <v>0.80381910651922095</v>
      </c>
      <c r="J3980">
        <v>80.375855031917396</v>
      </c>
    </row>
    <row r="3981" spans="1:10" x14ac:dyDescent="0.25">
      <c r="A3981" t="s">
        <v>10</v>
      </c>
      <c r="B3981">
        <v>18000</v>
      </c>
      <c r="C3981">
        <v>2</v>
      </c>
      <c r="D3981">
        <v>0.2</v>
      </c>
      <c r="E3981">
        <v>10</v>
      </c>
      <c r="F3981">
        <v>0.72060000000000002</v>
      </c>
      <c r="G3981">
        <v>3.4599999999999999E-2</v>
      </c>
      <c r="H3981">
        <v>0.75519999999999998</v>
      </c>
      <c r="I3981">
        <v>0.78035562606328301</v>
      </c>
      <c r="J3981">
        <v>78.020170711586005</v>
      </c>
    </row>
    <row r="3982" spans="1:10" x14ac:dyDescent="0.25">
      <c r="A3982" t="s">
        <v>10</v>
      </c>
      <c r="B3982">
        <v>18000</v>
      </c>
      <c r="C3982">
        <v>2</v>
      </c>
      <c r="D3982">
        <v>0.3</v>
      </c>
      <c r="E3982">
        <v>1</v>
      </c>
      <c r="F3982">
        <v>0.72119999999999995</v>
      </c>
      <c r="G3982">
        <v>3.0700000000000002E-2</v>
      </c>
      <c r="H3982">
        <v>0.75190000000000001</v>
      </c>
      <c r="I3982">
        <v>0.78385458269192299</v>
      </c>
      <c r="J3982">
        <v>78.340072176587299</v>
      </c>
    </row>
    <row r="3983" spans="1:10" x14ac:dyDescent="0.25">
      <c r="A3983" t="s">
        <v>10</v>
      </c>
      <c r="B3983">
        <v>18000</v>
      </c>
      <c r="C3983">
        <v>2</v>
      </c>
      <c r="D3983">
        <v>0.3</v>
      </c>
      <c r="E3983">
        <v>2</v>
      </c>
      <c r="F3983">
        <v>0.72330000000000005</v>
      </c>
      <c r="G3983">
        <v>3.3000000000000002E-2</v>
      </c>
      <c r="H3983">
        <v>0.75629999999999997</v>
      </c>
      <c r="I3983">
        <v>0.793496655533944</v>
      </c>
      <c r="J3983">
        <v>79.340620744396205</v>
      </c>
    </row>
    <row r="3984" spans="1:10" x14ac:dyDescent="0.25">
      <c r="A3984" t="s">
        <v>10</v>
      </c>
      <c r="B3984">
        <v>18000</v>
      </c>
      <c r="C3984">
        <v>2</v>
      </c>
      <c r="D3984">
        <v>0.3</v>
      </c>
      <c r="E3984">
        <v>3</v>
      </c>
      <c r="F3984">
        <v>0.7228</v>
      </c>
      <c r="G3984">
        <v>2.9399999999999999E-2</v>
      </c>
      <c r="H3984">
        <v>0.75219999999999998</v>
      </c>
      <c r="I3984">
        <v>0.773264152507252</v>
      </c>
      <c r="J3984">
        <v>77.302124602845694</v>
      </c>
    </row>
    <row r="3985" spans="1:10" x14ac:dyDescent="0.25">
      <c r="A3985" t="s">
        <v>10</v>
      </c>
      <c r="B3985">
        <v>18000</v>
      </c>
      <c r="C3985">
        <v>2</v>
      </c>
      <c r="D3985">
        <v>0.3</v>
      </c>
      <c r="E3985">
        <v>4</v>
      </c>
      <c r="F3985">
        <v>0.72840000000000005</v>
      </c>
      <c r="G3985">
        <v>2.9899999999999999E-2</v>
      </c>
      <c r="H3985">
        <v>0.75829999999999997</v>
      </c>
      <c r="I3985">
        <v>0.79402990113441096</v>
      </c>
      <c r="J3985">
        <v>79.367370808462795</v>
      </c>
    </row>
    <row r="3986" spans="1:10" x14ac:dyDescent="0.25">
      <c r="A3986" t="s">
        <v>10</v>
      </c>
      <c r="B3986">
        <v>18000</v>
      </c>
      <c r="C3986">
        <v>2</v>
      </c>
      <c r="D3986">
        <v>0.3</v>
      </c>
      <c r="E3986">
        <v>5</v>
      </c>
      <c r="F3986">
        <v>0.72189999999999999</v>
      </c>
      <c r="G3986">
        <v>3.5499999999999997E-2</v>
      </c>
      <c r="H3986">
        <v>0.75739999999999996</v>
      </c>
      <c r="I3986">
        <v>0.79092579849823896</v>
      </c>
      <c r="J3986">
        <v>79.056311438874403</v>
      </c>
    </row>
    <row r="3987" spans="1:10" x14ac:dyDescent="0.25">
      <c r="A3987" t="s">
        <v>10</v>
      </c>
      <c r="B3987">
        <v>18000</v>
      </c>
      <c r="C3987">
        <v>2</v>
      </c>
      <c r="D3987">
        <v>0.3</v>
      </c>
      <c r="E3987">
        <v>6</v>
      </c>
      <c r="F3987">
        <v>0.72330000000000005</v>
      </c>
      <c r="G3987">
        <v>0.03</v>
      </c>
      <c r="H3987">
        <v>0.75329999999999997</v>
      </c>
      <c r="I3987">
        <v>0.79446474183564597</v>
      </c>
      <c r="J3987">
        <v>79.425376265757706</v>
      </c>
    </row>
    <row r="3988" spans="1:10" x14ac:dyDescent="0.25">
      <c r="A3988" t="s">
        <v>10</v>
      </c>
      <c r="B3988">
        <v>18000</v>
      </c>
      <c r="C3988">
        <v>2</v>
      </c>
      <c r="D3988">
        <v>0.3</v>
      </c>
      <c r="E3988">
        <v>7</v>
      </c>
      <c r="F3988">
        <v>0.72170000000000001</v>
      </c>
      <c r="G3988">
        <v>3.32E-2</v>
      </c>
      <c r="H3988">
        <v>0.75490000000000002</v>
      </c>
      <c r="I3988">
        <v>0.77155170247518501</v>
      </c>
      <c r="J3988">
        <v>77.124161326799907</v>
      </c>
    </row>
    <row r="3989" spans="1:10" x14ac:dyDescent="0.25">
      <c r="A3989" t="s">
        <v>10</v>
      </c>
      <c r="B3989">
        <v>18000</v>
      </c>
      <c r="C3989">
        <v>2</v>
      </c>
      <c r="D3989">
        <v>0.3</v>
      </c>
      <c r="E3989">
        <v>8</v>
      </c>
      <c r="F3989">
        <v>0.71750000000000003</v>
      </c>
      <c r="G3989">
        <v>3.0300000000000001E-2</v>
      </c>
      <c r="H3989">
        <v>0.74780000000000002</v>
      </c>
      <c r="I3989">
        <v>0.78545280891733904</v>
      </c>
      <c r="J3989">
        <v>78.5281871088618</v>
      </c>
    </row>
    <row r="3990" spans="1:10" x14ac:dyDescent="0.25">
      <c r="A3990" t="s">
        <v>10</v>
      </c>
      <c r="B3990">
        <v>18000</v>
      </c>
      <c r="C3990">
        <v>2</v>
      </c>
      <c r="D3990">
        <v>0.3</v>
      </c>
      <c r="E3990">
        <v>9</v>
      </c>
      <c r="F3990">
        <v>0.72740000000000005</v>
      </c>
      <c r="G3990">
        <v>3.2099999999999997E-2</v>
      </c>
      <c r="H3990">
        <v>0.75949999999999995</v>
      </c>
      <c r="I3990">
        <v>0.80244270381865201</v>
      </c>
      <c r="J3990">
        <v>80.2312085753736</v>
      </c>
    </row>
    <row r="3991" spans="1:10" x14ac:dyDescent="0.25">
      <c r="A3991" t="s">
        <v>10</v>
      </c>
      <c r="B3991">
        <v>18000</v>
      </c>
      <c r="C3991">
        <v>2</v>
      </c>
      <c r="D3991">
        <v>0.3</v>
      </c>
      <c r="E3991">
        <v>10</v>
      </c>
      <c r="F3991">
        <v>0.72499999999999998</v>
      </c>
      <c r="G3991">
        <v>2.9000000000000001E-2</v>
      </c>
      <c r="H3991">
        <v>0.754</v>
      </c>
      <c r="I3991">
        <v>0.78063164630599202</v>
      </c>
      <c r="J3991">
        <v>78.015171611401996</v>
      </c>
    </row>
    <row r="3992" spans="1:10" x14ac:dyDescent="0.25">
      <c r="A3992" t="s">
        <v>10</v>
      </c>
      <c r="B3992">
        <v>18000</v>
      </c>
      <c r="C3992">
        <v>2</v>
      </c>
      <c r="D3992">
        <v>0.4</v>
      </c>
      <c r="E3992">
        <v>1</v>
      </c>
      <c r="F3992">
        <v>0.71609999999999996</v>
      </c>
      <c r="G3992">
        <v>3.2899999999999999E-2</v>
      </c>
      <c r="H3992">
        <v>0.749</v>
      </c>
      <c r="I3992">
        <v>0.79505943827508097</v>
      </c>
      <c r="J3992">
        <v>79.501227011110004</v>
      </c>
    </row>
    <row r="3993" spans="1:10" x14ac:dyDescent="0.25">
      <c r="A3993" t="s">
        <v>10</v>
      </c>
      <c r="B3993">
        <v>18000</v>
      </c>
      <c r="C3993">
        <v>2</v>
      </c>
      <c r="D3993">
        <v>0.4</v>
      </c>
      <c r="E3993">
        <v>2</v>
      </c>
      <c r="F3993">
        <v>0.72350000000000003</v>
      </c>
      <c r="G3993">
        <v>3.0499999999999999E-2</v>
      </c>
      <c r="H3993">
        <v>0.754</v>
      </c>
      <c r="I3993">
        <v>0.78216734900453999</v>
      </c>
      <c r="J3993">
        <v>78.209547182579698</v>
      </c>
    </row>
    <row r="3994" spans="1:10" x14ac:dyDescent="0.25">
      <c r="A3994" t="s">
        <v>10</v>
      </c>
      <c r="B3994">
        <v>18000</v>
      </c>
      <c r="C3994">
        <v>2</v>
      </c>
      <c r="D3994">
        <v>0.4</v>
      </c>
      <c r="E3994">
        <v>3</v>
      </c>
      <c r="F3994">
        <v>0.73480000000000001</v>
      </c>
      <c r="G3994">
        <v>2.87E-2</v>
      </c>
      <c r="H3994">
        <v>0.76349999999999996</v>
      </c>
      <c r="I3994">
        <v>0.79131678829579499</v>
      </c>
      <c r="J3994">
        <v>79.124907574174202</v>
      </c>
    </row>
    <row r="3995" spans="1:10" x14ac:dyDescent="0.25">
      <c r="A3995" t="s">
        <v>10</v>
      </c>
      <c r="B3995">
        <v>18000</v>
      </c>
      <c r="C3995">
        <v>2</v>
      </c>
      <c r="D3995">
        <v>0.4</v>
      </c>
      <c r="E3995">
        <v>4</v>
      </c>
      <c r="F3995">
        <v>0.7319</v>
      </c>
      <c r="G3995">
        <v>2.81E-2</v>
      </c>
      <c r="H3995">
        <v>0.76</v>
      </c>
      <c r="I3995">
        <v>0.77095324526361897</v>
      </c>
      <c r="J3995">
        <v>77.084655684512001</v>
      </c>
    </row>
    <row r="3996" spans="1:10" x14ac:dyDescent="0.25">
      <c r="A3996" t="s">
        <v>10</v>
      </c>
      <c r="B3996">
        <v>18000</v>
      </c>
      <c r="C3996">
        <v>2</v>
      </c>
      <c r="D3996">
        <v>0.4</v>
      </c>
      <c r="E3996">
        <v>5</v>
      </c>
      <c r="F3996">
        <v>0.7268</v>
      </c>
      <c r="G3996">
        <v>2.8500000000000001E-2</v>
      </c>
      <c r="H3996">
        <v>0.75529999999999997</v>
      </c>
      <c r="I3996">
        <v>0.78126387557720101</v>
      </c>
      <c r="J3996">
        <v>78.115498309819799</v>
      </c>
    </row>
    <row r="3997" spans="1:10" x14ac:dyDescent="0.25">
      <c r="A3997" t="s">
        <v>10</v>
      </c>
      <c r="B3997">
        <v>18000</v>
      </c>
      <c r="C3997">
        <v>2</v>
      </c>
      <c r="D3997">
        <v>0.4</v>
      </c>
      <c r="E3997">
        <v>6</v>
      </c>
      <c r="F3997">
        <v>0.71360000000000001</v>
      </c>
      <c r="G3997">
        <v>3.0700000000000002E-2</v>
      </c>
      <c r="H3997">
        <v>0.74429999999999996</v>
      </c>
      <c r="I3997">
        <v>0.78025960502587299</v>
      </c>
      <c r="J3997">
        <v>78.016731923478204</v>
      </c>
    </row>
    <row r="3998" spans="1:10" x14ac:dyDescent="0.25">
      <c r="A3998" t="s">
        <v>10</v>
      </c>
      <c r="B3998">
        <v>18000</v>
      </c>
      <c r="C3998">
        <v>2</v>
      </c>
      <c r="D3998">
        <v>0.4</v>
      </c>
      <c r="E3998">
        <v>7</v>
      </c>
      <c r="F3998">
        <v>0.71350000000000002</v>
      </c>
      <c r="G3998">
        <v>3.3399999999999999E-2</v>
      </c>
      <c r="H3998">
        <v>0.74690000000000001</v>
      </c>
      <c r="I3998">
        <v>0.78189457488854297</v>
      </c>
      <c r="J3998">
        <v>78.176124853146604</v>
      </c>
    </row>
    <row r="3999" spans="1:10" x14ac:dyDescent="0.25">
      <c r="A3999" t="s">
        <v>10</v>
      </c>
      <c r="B3999">
        <v>18000</v>
      </c>
      <c r="C3999">
        <v>2</v>
      </c>
      <c r="D3999">
        <v>0.4</v>
      </c>
      <c r="E3999">
        <v>8</v>
      </c>
      <c r="F3999">
        <v>0.72109999999999996</v>
      </c>
      <c r="G3999">
        <v>3.4099999999999998E-2</v>
      </c>
      <c r="H3999">
        <v>0.75519999999999998</v>
      </c>
      <c r="I3999">
        <v>0.78633546021668099</v>
      </c>
      <c r="J3999">
        <v>78.622894075104796</v>
      </c>
    </row>
    <row r="4000" spans="1:10" x14ac:dyDescent="0.25">
      <c r="A4000" t="s">
        <v>10</v>
      </c>
      <c r="B4000">
        <v>18000</v>
      </c>
      <c r="C4000">
        <v>2</v>
      </c>
      <c r="D4000">
        <v>0.4</v>
      </c>
      <c r="E4000">
        <v>9</v>
      </c>
      <c r="F4000">
        <v>0.72140000000000004</v>
      </c>
      <c r="G4000">
        <v>3.04E-2</v>
      </c>
      <c r="H4000">
        <v>0.75180000000000002</v>
      </c>
      <c r="I4000">
        <v>0.77500300435631697</v>
      </c>
      <c r="J4000">
        <v>77.490954741518095</v>
      </c>
    </row>
    <row r="4001" spans="1:10" x14ac:dyDescent="0.25">
      <c r="A4001" t="s">
        <v>10</v>
      </c>
      <c r="B4001">
        <v>18000</v>
      </c>
      <c r="C4001">
        <v>2</v>
      </c>
      <c r="D4001">
        <v>0.4</v>
      </c>
      <c r="E4001">
        <v>10</v>
      </c>
      <c r="F4001">
        <v>0.7238</v>
      </c>
      <c r="G4001">
        <v>3.2599999999999997E-2</v>
      </c>
      <c r="H4001">
        <v>0.75639999999999996</v>
      </c>
      <c r="I4001">
        <v>0.79964409658895497</v>
      </c>
      <c r="J4001">
        <v>79.949927742401698</v>
      </c>
    </row>
    <row r="4002" spans="1:10" x14ac:dyDescent="0.25">
      <c r="A4002" t="s">
        <v>10</v>
      </c>
      <c r="B4002">
        <v>18000</v>
      </c>
      <c r="C4002">
        <v>2</v>
      </c>
      <c r="D4002">
        <v>0.5</v>
      </c>
      <c r="E4002">
        <v>1</v>
      </c>
      <c r="F4002">
        <v>0.7167</v>
      </c>
      <c r="G4002">
        <v>3.3300000000000003E-2</v>
      </c>
      <c r="H4002">
        <v>0.75</v>
      </c>
      <c r="I4002">
        <v>0.79113311061853997</v>
      </c>
      <c r="J4002">
        <v>79.109771109716704</v>
      </c>
    </row>
    <row r="4003" spans="1:10" x14ac:dyDescent="0.25">
      <c r="A4003" t="s">
        <v>10</v>
      </c>
      <c r="B4003">
        <v>18000</v>
      </c>
      <c r="C4003">
        <v>2</v>
      </c>
      <c r="D4003">
        <v>0.5</v>
      </c>
      <c r="E4003">
        <v>2</v>
      </c>
      <c r="F4003">
        <v>0.71799999999999997</v>
      </c>
      <c r="G4003">
        <v>3.0800000000000001E-2</v>
      </c>
      <c r="H4003">
        <v>0.74880000000000002</v>
      </c>
      <c r="I4003">
        <v>0.78313112347401204</v>
      </c>
      <c r="J4003">
        <v>78.308745300690106</v>
      </c>
    </row>
    <row r="4004" spans="1:10" x14ac:dyDescent="0.25">
      <c r="A4004" t="s">
        <v>10</v>
      </c>
      <c r="B4004">
        <v>18000</v>
      </c>
      <c r="C4004">
        <v>2</v>
      </c>
      <c r="D4004">
        <v>0.5</v>
      </c>
      <c r="E4004">
        <v>3</v>
      </c>
      <c r="F4004">
        <v>0.72</v>
      </c>
      <c r="G4004">
        <v>3.3099999999999997E-2</v>
      </c>
      <c r="H4004">
        <v>0.75309999999999999</v>
      </c>
      <c r="I4004">
        <v>0.78826344245798996</v>
      </c>
      <c r="J4004">
        <v>78.821349433521505</v>
      </c>
    </row>
    <row r="4005" spans="1:10" x14ac:dyDescent="0.25">
      <c r="A4005" t="s">
        <v>10</v>
      </c>
      <c r="B4005">
        <v>18000</v>
      </c>
      <c r="C4005">
        <v>2</v>
      </c>
      <c r="D4005">
        <v>0.5</v>
      </c>
      <c r="E4005">
        <v>4</v>
      </c>
      <c r="F4005">
        <v>0.72460000000000002</v>
      </c>
      <c r="G4005">
        <v>3.0200000000000001E-2</v>
      </c>
      <c r="H4005">
        <v>0.75480000000000003</v>
      </c>
      <c r="I4005">
        <v>0.78247068517374696</v>
      </c>
      <c r="J4005">
        <v>78.241312627755505</v>
      </c>
    </row>
    <row r="4006" spans="1:10" x14ac:dyDescent="0.25">
      <c r="A4006" t="s">
        <v>10</v>
      </c>
      <c r="B4006">
        <v>18000</v>
      </c>
      <c r="C4006">
        <v>2</v>
      </c>
      <c r="D4006">
        <v>0.5</v>
      </c>
      <c r="E4006">
        <v>5</v>
      </c>
      <c r="F4006">
        <v>0.7177</v>
      </c>
      <c r="G4006">
        <v>2.9600000000000001E-2</v>
      </c>
      <c r="H4006">
        <v>0.74729999999999996</v>
      </c>
      <c r="I4006">
        <v>0.77346645657659796</v>
      </c>
      <c r="J4006">
        <v>77.334559187207006</v>
      </c>
    </row>
    <row r="4007" spans="1:10" x14ac:dyDescent="0.25">
      <c r="A4007" t="s">
        <v>10</v>
      </c>
      <c r="B4007">
        <v>18000</v>
      </c>
      <c r="C4007">
        <v>2</v>
      </c>
      <c r="D4007">
        <v>0.5</v>
      </c>
      <c r="E4007">
        <v>6</v>
      </c>
      <c r="F4007">
        <v>0.71679999999999999</v>
      </c>
      <c r="G4007">
        <v>3.27E-2</v>
      </c>
      <c r="H4007">
        <v>0.74950000000000006</v>
      </c>
      <c r="I4007">
        <v>0.79230834958702401</v>
      </c>
      <c r="J4007">
        <v>79.223576381592807</v>
      </c>
    </row>
    <row r="4008" spans="1:10" x14ac:dyDescent="0.25">
      <c r="A4008" t="s">
        <v>10</v>
      </c>
      <c r="B4008">
        <v>18000</v>
      </c>
      <c r="C4008">
        <v>2</v>
      </c>
      <c r="D4008">
        <v>0.5</v>
      </c>
      <c r="E4008">
        <v>7</v>
      </c>
      <c r="F4008">
        <v>0.71789999999999998</v>
      </c>
      <c r="G4008">
        <v>3.1699999999999999E-2</v>
      </c>
      <c r="H4008">
        <v>0.74960000000000004</v>
      </c>
      <c r="I4008">
        <v>0.795034424901643</v>
      </c>
      <c r="J4008">
        <v>79.499690826776202</v>
      </c>
    </row>
    <row r="4009" spans="1:10" x14ac:dyDescent="0.25">
      <c r="A4009" t="s">
        <v>10</v>
      </c>
      <c r="B4009">
        <v>18000</v>
      </c>
      <c r="C4009">
        <v>2</v>
      </c>
      <c r="D4009">
        <v>0.5</v>
      </c>
      <c r="E4009">
        <v>8</v>
      </c>
      <c r="F4009">
        <v>0.71450000000000002</v>
      </c>
      <c r="G4009">
        <v>3.0800000000000001E-2</v>
      </c>
      <c r="H4009">
        <v>0.74529999999999996</v>
      </c>
      <c r="I4009">
        <v>0.78669274834740299</v>
      </c>
      <c r="J4009">
        <v>78.6630067368922</v>
      </c>
    </row>
    <row r="4010" spans="1:10" x14ac:dyDescent="0.25">
      <c r="A4010" t="s">
        <v>10</v>
      </c>
      <c r="B4010">
        <v>18000</v>
      </c>
      <c r="C4010">
        <v>2</v>
      </c>
      <c r="D4010">
        <v>0.5</v>
      </c>
      <c r="E4010">
        <v>9</v>
      </c>
      <c r="F4010">
        <v>0.72119999999999995</v>
      </c>
      <c r="G4010">
        <v>3.2300000000000002E-2</v>
      </c>
      <c r="H4010">
        <v>0.75349999999999995</v>
      </c>
      <c r="I4010">
        <v>0.78772249957623197</v>
      </c>
      <c r="J4010">
        <v>78.770344065670002</v>
      </c>
    </row>
    <row r="4011" spans="1:10" x14ac:dyDescent="0.25">
      <c r="A4011" t="s">
        <v>10</v>
      </c>
      <c r="B4011">
        <v>18000</v>
      </c>
      <c r="C4011">
        <v>2</v>
      </c>
      <c r="D4011">
        <v>0.5</v>
      </c>
      <c r="E4011">
        <v>10</v>
      </c>
      <c r="F4011">
        <v>0.72299999999999998</v>
      </c>
      <c r="G4011">
        <v>3.2300000000000002E-2</v>
      </c>
      <c r="H4011">
        <v>0.75529999999999997</v>
      </c>
      <c r="I4011">
        <v>0.78724119794005099</v>
      </c>
      <c r="J4011">
        <v>78.719232043572802</v>
      </c>
    </row>
    <row r="4012" spans="1:10" x14ac:dyDescent="0.25">
      <c r="A4012" t="s">
        <v>10</v>
      </c>
      <c r="B4012">
        <v>18000</v>
      </c>
      <c r="C4012">
        <v>2</v>
      </c>
      <c r="D4012">
        <v>0.6</v>
      </c>
      <c r="E4012">
        <v>1</v>
      </c>
      <c r="F4012">
        <v>0.72070000000000001</v>
      </c>
      <c r="G4012">
        <v>3.2800000000000003E-2</v>
      </c>
      <c r="H4012">
        <v>0.75349999999999995</v>
      </c>
      <c r="I4012">
        <v>0.77417105635155703</v>
      </c>
      <c r="J4012">
        <v>77.414284743527503</v>
      </c>
    </row>
    <row r="4013" spans="1:10" x14ac:dyDescent="0.25">
      <c r="A4013" t="s">
        <v>10</v>
      </c>
      <c r="B4013">
        <v>18000</v>
      </c>
      <c r="C4013">
        <v>2</v>
      </c>
      <c r="D4013">
        <v>0.6</v>
      </c>
      <c r="E4013">
        <v>2</v>
      </c>
      <c r="F4013">
        <v>0.72070000000000001</v>
      </c>
      <c r="G4013">
        <v>3.27E-2</v>
      </c>
      <c r="H4013">
        <v>0.75339999999999996</v>
      </c>
      <c r="I4013">
        <v>0.781541718152858</v>
      </c>
      <c r="J4013">
        <v>78.151898602182499</v>
      </c>
    </row>
    <row r="4014" spans="1:10" x14ac:dyDescent="0.25">
      <c r="A4014" t="s">
        <v>10</v>
      </c>
      <c r="B4014">
        <v>18000</v>
      </c>
      <c r="C4014">
        <v>2</v>
      </c>
      <c r="D4014">
        <v>0.6</v>
      </c>
      <c r="E4014">
        <v>3</v>
      </c>
      <c r="F4014">
        <v>0.72360000000000002</v>
      </c>
      <c r="G4014">
        <v>2.8500000000000001E-2</v>
      </c>
      <c r="H4014">
        <v>0.75209999999999999</v>
      </c>
      <c r="I4014">
        <v>0.77441091652152705</v>
      </c>
      <c r="J4014">
        <v>77.439459341353299</v>
      </c>
    </row>
    <row r="4015" spans="1:10" x14ac:dyDescent="0.25">
      <c r="A4015" t="s">
        <v>10</v>
      </c>
      <c r="B4015">
        <v>18000</v>
      </c>
      <c r="C4015">
        <v>2</v>
      </c>
      <c r="D4015">
        <v>0.6</v>
      </c>
      <c r="E4015">
        <v>4</v>
      </c>
      <c r="F4015">
        <v>0.72470000000000001</v>
      </c>
      <c r="G4015">
        <v>3.0200000000000001E-2</v>
      </c>
      <c r="H4015">
        <v>0.75490000000000002</v>
      </c>
      <c r="I4015">
        <v>0.78989447353112296</v>
      </c>
      <c r="J4015">
        <v>78.988481675392705</v>
      </c>
    </row>
    <row r="4016" spans="1:10" x14ac:dyDescent="0.25">
      <c r="A4016" t="s">
        <v>10</v>
      </c>
      <c r="B4016">
        <v>18000</v>
      </c>
      <c r="C4016">
        <v>2</v>
      </c>
      <c r="D4016">
        <v>0.6</v>
      </c>
      <c r="E4016">
        <v>5</v>
      </c>
      <c r="F4016">
        <v>0.72170000000000001</v>
      </c>
      <c r="G4016">
        <v>3.4099999999999998E-2</v>
      </c>
      <c r="H4016">
        <v>0.75580000000000003</v>
      </c>
      <c r="I4016">
        <v>0.78239652631578904</v>
      </c>
      <c r="J4016">
        <v>78.235578947368396</v>
      </c>
    </row>
    <row r="4017" spans="1:10" x14ac:dyDescent="0.25">
      <c r="A4017" t="s">
        <v>10</v>
      </c>
      <c r="B4017">
        <v>18000</v>
      </c>
      <c r="C4017">
        <v>2</v>
      </c>
      <c r="D4017">
        <v>0.6</v>
      </c>
      <c r="E4017">
        <v>6</v>
      </c>
      <c r="F4017">
        <v>0.72860000000000003</v>
      </c>
      <c r="G4017">
        <v>3.1399999999999997E-2</v>
      </c>
      <c r="H4017">
        <v>0.76</v>
      </c>
      <c r="I4017">
        <v>0.78256534134023203</v>
      </c>
      <c r="J4017">
        <v>78.253148172330697</v>
      </c>
    </row>
    <row r="4018" spans="1:10" x14ac:dyDescent="0.25">
      <c r="A4018" t="s">
        <v>10</v>
      </c>
      <c r="B4018">
        <v>18000</v>
      </c>
      <c r="C4018">
        <v>2</v>
      </c>
      <c r="D4018">
        <v>0.6</v>
      </c>
      <c r="E4018">
        <v>7</v>
      </c>
      <c r="F4018">
        <v>0.72299999999999998</v>
      </c>
      <c r="G4018">
        <v>3.2599999999999997E-2</v>
      </c>
      <c r="H4018">
        <v>0.75560000000000005</v>
      </c>
      <c r="I4018">
        <v>0.78083139969566795</v>
      </c>
      <c r="J4018">
        <v>78.080083065451106</v>
      </c>
    </row>
    <row r="4019" spans="1:10" x14ac:dyDescent="0.25">
      <c r="A4019" t="s">
        <v>10</v>
      </c>
      <c r="B4019">
        <v>18000</v>
      </c>
      <c r="C4019">
        <v>2</v>
      </c>
      <c r="D4019">
        <v>0.6</v>
      </c>
      <c r="E4019">
        <v>8</v>
      </c>
      <c r="F4019">
        <v>0.72470000000000001</v>
      </c>
      <c r="G4019">
        <v>3.1300000000000001E-2</v>
      </c>
      <c r="H4019">
        <v>0.75600000000000001</v>
      </c>
      <c r="I4019">
        <v>0.79681810382414997</v>
      </c>
      <c r="J4019">
        <v>79.679148213248297</v>
      </c>
    </row>
    <row r="4020" spans="1:10" x14ac:dyDescent="0.25">
      <c r="A4020" t="s">
        <v>10</v>
      </c>
      <c r="B4020">
        <v>18000</v>
      </c>
      <c r="C4020">
        <v>2</v>
      </c>
      <c r="D4020">
        <v>0.6</v>
      </c>
      <c r="E4020">
        <v>9</v>
      </c>
      <c r="F4020">
        <v>0.72209999999999996</v>
      </c>
      <c r="G4020">
        <v>2.9000000000000001E-2</v>
      </c>
      <c r="H4020">
        <v>0.75109999999999999</v>
      </c>
      <c r="I4020">
        <v>0.78502112371337995</v>
      </c>
      <c r="J4020">
        <v>78.498620946277995</v>
      </c>
    </row>
    <row r="4021" spans="1:10" x14ac:dyDescent="0.25">
      <c r="A4021" t="s">
        <v>10</v>
      </c>
      <c r="B4021">
        <v>18000</v>
      </c>
      <c r="C4021">
        <v>2</v>
      </c>
      <c r="D4021">
        <v>0.6</v>
      </c>
      <c r="E4021">
        <v>10</v>
      </c>
      <c r="F4021">
        <v>0.72450000000000003</v>
      </c>
      <c r="G4021">
        <v>2.92E-2</v>
      </c>
      <c r="H4021">
        <v>0.75370000000000004</v>
      </c>
      <c r="I4021">
        <v>0.77599785798924403</v>
      </c>
      <c r="J4021">
        <v>77.597005742411795</v>
      </c>
    </row>
    <row r="4022" spans="1:10" x14ac:dyDescent="0.25">
      <c r="A4022" t="s">
        <v>10</v>
      </c>
      <c r="B4022">
        <v>18000</v>
      </c>
      <c r="C4022">
        <v>2</v>
      </c>
      <c r="D4022">
        <v>0.7</v>
      </c>
      <c r="E4022">
        <v>1</v>
      </c>
      <c r="F4022">
        <v>0.72230000000000005</v>
      </c>
      <c r="G4022">
        <v>3.1399999999999997E-2</v>
      </c>
      <c r="H4022">
        <v>0.75370000000000004</v>
      </c>
      <c r="I4022">
        <v>0.79763161693763895</v>
      </c>
      <c r="J4022">
        <v>79.761984821258807</v>
      </c>
    </row>
    <row r="4023" spans="1:10" x14ac:dyDescent="0.25">
      <c r="A4023" t="s">
        <v>10</v>
      </c>
      <c r="B4023">
        <v>18000</v>
      </c>
      <c r="C4023">
        <v>2</v>
      </c>
      <c r="D4023">
        <v>0.7</v>
      </c>
      <c r="E4023">
        <v>2</v>
      </c>
      <c r="F4023">
        <v>0.71379999999999999</v>
      </c>
      <c r="G4023">
        <v>0.03</v>
      </c>
      <c r="H4023">
        <v>0.74380000000000002</v>
      </c>
      <c r="I4023">
        <v>0.76836580686343203</v>
      </c>
      <c r="J4023">
        <v>76.8346818711357</v>
      </c>
    </row>
    <row r="4024" spans="1:10" x14ac:dyDescent="0.25">
      <c r="A4024" t="s">
        <v>10</v>
      </c>
      <c r="B4024">
        <v>18000</v>
      </c>
      <c r="C4024">
        <v>2</v>
      </c>
      <c r="D4024">
        <v>0.7</v>
      </c>
      <c r="E4024">
        <v>3</v>
      </c>
      <c r="F4024">
        <v>0.71340000000000003</v>
      </c>
      <c r="G4024">
        <v>0.03</v>
      </c>
      <c r="H4024">
        <v>0.74339999999999995</v>
      </c>
      <c r="I4024">
        <v>0.77295491083704104</v>
      </c>
      <c r="J4024">
        <v>77.290085547255401</v>
      </c>
    </row>
    <row r="4025" spans="1:10" x14ac:dyDescent="0.25">
      <c r="A4025" t="s">
        <v>10</v>
      </c>
      <c r="B4025">
        <v>18000</v>
      </c>
      <c r="C4025">
        <v>2</v>
      </c>
      <c r="D4025">
        <v>0.7</v>
      </c>
      <c r="E4025">
        <v>4</v>
      </c>
      <c r="F4025">
        <v>0.72140000000000004</v>
      </c>
      <c r="G4025">
        <v>3.3599999999999998E-2</v>
      </c>
      <c r="H4025">
        <v>0.755</v>
      </c>
      <c r="I4025">
        <v>0.80257304405823904</v>
      </c>
      <c r="J4025">
        <v>80.255850246108494</v>
      </c>
    </row>
    <row r="4026" spans="1:10" x14ac:dyDescent="0.25">
      <c r="A4026" t="s">
        <v>10</v>
      </c>
      <c r="B4026">
        <v>18000</v>
      </c>
      <c r="C4026">
        <v>2</v>
      </c>
      <c r="D4026">
        <v>0.7</v>
      </c>
      <c r="E4026">
        <v>5</v>
      </c>
      <c r="F4026">
        <v>0.71599999999999997</v>
      </c>
      <c r="G4026">
        <v>3.3399999999999999E-2</v>
      </c>
      <c r="H4026">
        <v>0.74939999999999996</v>
      </c>
      <c r="I4026">
        <v>0.796604494335451</v>
      </c>
      <c r="J4026">
        <v>79.658617736562604</v>
      </c>
    </row>
    <row r="4027" spans="1:10" x14ac:dyDescent="0.25">
      <c r="A4027" t="s">
        <v>10</v>
      </c>
      <c r="B4027">
        <v>18000</v>
      </c>
      <c r="C4027">
        <v>2</v>
      </c>
      <c r="D4027">
        <v>0.7</v>
      </c>
      <c r="E4027">
        <v>6</v>
      </c>
      <c r="F4027">
        <v>0.72050000000000003</v>
      </c>
      <c r="G4027">
        <v>2.8899999999999999E-2</v>
      </c>
      <c r="H4027">
        <v>0.74939999999999996</v>
      </c>
      <c r="I4027">
        <v>0.77105017082374105</v>
      </c>
      <c r="J4027">
        <v>77.102382539797404</v>
      </c>
    </row>
    <row r="4028" spans="1:10" x14ac:dyDescent="0.25">
      <c r="A4028" t="s">
        <v>10</v>
      </c>
      <c r="B4028">
        <v>18000</v>
      </c>
      <c r="C4028">
        <v>2</v>
      </c>
      <c r="D4028">
        <v>0.7</v>
      </c>
      <c r="E4028">
        <v>7</v>
      </c>
      <c r="F4028">
        <v>0.72170000000000001</v>
      </c>
      <c r="G4028">
        <v>3.0700000000000002E-2</v>
      </c>
      <c r="H4028">
        <v>0.75239999999999996</v>
      </c>
      <c r="I4028">
        <v>0.77288413389486499</v>
      </c>
      <c r="J4028">
        <v>77.285911600707493</v>
      </c>
    </row>
    <row r="4029" spans="1:10" x14ac:dyDescent="0.25">
      <c r="A4029" t="s">
        <v>10</v>
      </c>
      <c r="B4029">
        <v>18000</v>
      </c>
      <c r="C4029">
        <v>2</v>
      </c>
      <c r="D4029">
        <v>0.7</v>
      </c>
      <c r="E4029">
        <v>8</v>
      </c>
      <c r="F4029">
        <v>0.71789999999999998</v>
      </c>
      <c r="G4029">
        <v>2.8899999999999999E-2</v>
      </c>
      <c r="H4029">
        <v>0.74680000000000002</v>
      </c>
      <c r="I4029">
        <v>0.75829470949854905</v>
      </c>
      <c r="J4029">
        <v>75.8241245861892</v>
      </c>
    </row>
    <row r="4030" spans="1:10" x14ac:dyDescent="0.25">
      <c r="A4030" t="s">
        <v>10</v>
      </c>
      <c r="B4030">
        <v>18000</v>
      </c>
      <c r="C4030">
        <v>2</v>
      </c>
      <c r="D4030">
        <v>0.7</v>
      </c>
      <c r="E4030">
        <v>9</v>
      </c>
      <c r="F4030">
        <v>0.71579999999999999</v>
      </c>
      <c r="G4030">
        <v>3.4599999999999999E-2</v>
      </c>
      <c r="H4030">
        <v>0.75039999999999996</v>
      </c>
      <c r="I4030">
        <v>0.79645031578947401</v>
      </c>
      <c r="J4030">
        <v>79.641599999999997</v>
      </c>
    </row>
    <row r="4031" spans="1:10" x14ac:dyDescent="0.25">
      <c r="A4031" t="s">
        <v>10</v>
      </c>
      <c r="B4031">
        <v>18000</v>
      </c>
      <c r="C4031">
        <v>2</v>
      </c>
      <c r="D4031">
        <v>0.7</v>
      </c>
      <c r="E4031">
        <v>10</v>
      </c>
      <c r="F4031">
        <v>0.72589999999999999</v>
      </c>
      <c r="G4031">
        <v>2.9700000000000001E-2</v>
      </c>
      <c r="H4031">
        <v>0.75560000000000005</v>
      </c>
      <c r="I4031">
        <v>0.78260242763419097</v>
      </c>
      <c r="J4031">
        <v>78.255279726229404</v>
      </c>
    </row>
    <row r="4032" spans="1:10" x14ac:dyDescent="0.25">
      <c r="A4032" t="s">
        <v>10</v>
      </c>
      <c r="B4032">
        <v>18000</v>
      </c>
      <c r="C4032">
        <v>2</v>
      </c>
      <c r="D4032">
        <v>0.8</v>
      </c>
      <c r="E4032">
        <v>1</v>
      </c>
      <c r="F4032">
        <v>0.71699999999999997</v>
      </c>
      <c r="G4032">
        <v>3.4700000000000002E-2</v>
      </c>
      <c r="H4032">
        <v>0.75170000000000003</v>
      </c>
      <c r="I4032">
        <v>0.78872684381898905</v>
      </c>
      <c r="J4032">
        <v>78.870848787194902</v>
      </c>
    </row>
    <row r="4033" spans="1:10" x14ac:dyDescent="0.25">
      <c r="A4033" t="s">
        <v>10</v>
      </c>
      <c r="B4033">
        <v>18000</v>
      </c>
      <c r="C4033">
        <v>2</v>
      </c>
      <c r="D4033">
        <v>0.8</v>
      </c>
      <c r="E4033">
        <v>2</v>
      </c>
      <c r="F4033">
        <v>0.71409999999999996</v>
      </c>
      <c r="G4033">
        <v>3.5700000000000003E-2</v>
      </c>
      <c r="H4033">
        <v>0.74980000000000002</v>
      </c>
      <c r="I4033">
        <v>0.78986461435410604</v>
      </c>
      <c r="J4033">
        <v>78.984598543826294</v>
      </c>
    </row>
    <row r="4034" spans="1:10" x14ac:dyDescent="0.25">
      <c r="A4034" t="s">
        <v>10</v>
      </c>
      <c r="B4034">
        <v>18000</v>
      </c>
      <c r="C4034">
        <v>2</v>
      </c>
      <c r="D4034">
        <v>0.8</v>
      </c>
      <c r="E4034">
        <v>3</v>
      </c>
      <c r="F4034">
        <v>0.71889999999999998</v>
      </c>
      <c r="G4034">
        <v>3.1600000000000003E-2</v>
      </c>
      <c r="H4034">
        <v>0.75049999999999994</v>
      </c>
      <c r="I4034">
        <v>0.77796842758912998</v>
      </c>
      <c r="J4034">
        <v>77.794636954706803</v>
      </c>
    </row>
    <row r="4035" spans="1:10" x14ac:dyDescent="0.25">
      <c r="A4035" t="s">
        <v>10</v>
      </c>
      <c r="B4035">
        <v>18000</v>
      </c>
      <c r="C4035">
        <v>2</v>
      </c>
      <c r="D4035">
        <v>0.8</v>
      </c>
      <c r="E4035">
        <v>4</v>
      </c>
      <c r="F4035">
        <v>0.70630000000000004</v>
      </c>
      <c r="G4035">
        <v>3.5000000000000003E-2</v>
      </c>
      <c r="H4035">
        <v>0.74129999999999996</v>
      </c>
      <c r="I4035">
        <v>0.79238500155768898</v>
      </c>
      <c r="J4035">
        <v>79.236865479195401</v>
      </c>
    </row>
    <row r="4036" spans="1:10" x14ac:dyDescent="0.25">
      <c r="A4036" t="s">
        <v>10</v>
      </c>
      <c r="B4036">
        <v>18000</v>
      </c>
      <c r="C4036">
        <v>2</v>
      </c>
      <c r="D4036">
        <v>0.8</v>
      </c>
      <c r="E4036">
        <v>5</v>
      </c>
      <c r="F4036">
        <v>0.71309999999999996</v>
      </c>
      <c r="G4036">
        <v>2.8199999999999999E-2</v>
      </c>
      <c r="H4036">
        <v>0.74129999999999996</v>
      </c>
      <c r="I4036">
        <v>0.78369433726093596</v>
      </c>
      <c r="J4036">
        <v>78.366614463524797</v>
      </c>
    </row>
    <row r="4037" spans="1:10" x14ac:dyDescent="0.25">
      <c r="A4037" t="s">
        <v>10</v>
      </c>
      <c r="B4037">
        <v>18000</v>
      </c>
      <c r="C4037">
        <v>2</v>
      </c>
      <c r="D4037">
        <v>0.8</v>
      </c>
      <c r="E4037">
        <v>6</v>
      </c>
      <c r="F4037">
        <v>0.71379999999999999</v>
      </c>
      <c r="G4037">
        <v>3.1800000000000002E-2</v>
      </c>
      <c r="H4037">
        <v>0.74560000000000004</v>
      </c>
      <c r="I4037">
        <v>0.80304215047838701</v>
      </c>
      <c r="J4037">
        <v>80.301356518482294</v>
      </c>
    </row>
    <row r="4038" spans="1:10" x14ac:dyDescent="0.25">
      <c r="A4038" t="s">
        <v>10</v>
      </c>
      <c r="B4038">
        <v>18000</v>
      </c>
      <c r="C4038">
        <v>2</v>
      </c>
      <c r="D4038">
        <v>0.8</v>
      </c>
      <c r="E4038">
        <v>7</v>
      </c>
      <c r="F4038">
        <v>0.71970000000000001</v>
      </c>
      <c r="G4038">
        <v>3.1300000000000001E-2</v>
      </c>
      <c r="H4038">
        <v>0.751</v>
      </c>
      <c r="I4038">
        <v>0.78288567504668305</v>
      </c>
      <c r="J4038">
        <v>78.284842704951799</v>
      </c>
    </row>
    <row r="4039" spans="1:10" x14ac:dyDescent="0.25">
      <c r="A4039" t="s">
        <v>10</v>
      </c>
      <c r="B4039">
        <v>18000</v>
      </c>
      <c r="C4039">
        <v>2</v>
      </c>
      <c r="D4039">
        <v>0.8</v>
      </c>
      <c r="E4039">
        <v>8</v>
      </c>
      <c r="F4039">
        <v>0.71830000000000005</v>
      </c>
      <c r="G4039">
        <v>3.3599999999999998E-2</v>
      </c>
      <c r="H4039">
        <v>0.75190000000000001</v>
      </c>
      <c r="I4039">
        <v>0.80844649848008698</v>
      </c>
      <c r="J4039">
        <v>80.842642436125999</v>
      </c>
    </row>
    <row r="4040" spans="1:10" x14ac:dyDescent="0.25">
      <c r="A4040" t="s">
        <v>10</v>
      </c>
      <c r="B4040">
        <v>18000</v>
      </c>
      <c r="C4040">
        <v>2</v>
      </c>
      <c r="D4040">
        <v>0.8</v>
      </c>
      <c r="E4040">
        <v>9</v>
      </c>
      <c r="F4040">
        <v>0.72199999999999998</v>
      </c>
      <c r="G4040">
        <v>3.1099999999999999E-2</v>
      </c>
      <c r="H4040">
        <v>0.75309999999999999</v>
      </c>
      <c r="I4040">
        <v>0.804796396363058</v>
      </c>
      <c r="J4040">
        <v>80.477516528807001</v>
      </c>
    </row>
    <row r="4041" spans="1:10" x14ac:dyDescent="0.25">
      <c r="A4041" t="s">
        <v>10</v>
      </c>
      <c r="B4041">
        <v>18000</v>
      </c>
      <c r="C4041">
        <v>2</v>
      </c>
      <c r="D4041">
        <v>0.8</v>
      </c>
      <c r="E4041">
        <v>10</v>
      </c>
      <c r="F4041">
        <v>0.71250000000000002</v>
      </c>
      <c r="G4041">
        <v>3.2199999999999999E-2</v>
      </c>
      <c r="H4041">
        <v>0.74470000000000003</v>
      </c>
      <c r="I4041">
        <v>0.79046659324448798</v>
      </c>
      <c r="J4041">
        <v>79.044612362442507</v>
      </c>
    </row>
    <row r="4042" spans="1:10" x14ac:dyDescent="0.25">
      <c r="A4042" t="s">
        <v>10</v>
      </c>
      <c r="B4042">
        <v>18000</v>
      </c>
      <c r="C4042">
        <v>2</v>
      </c>
      <c r="D4042">
        <v>0.9</v>
      </c>
      <c r="E4042">
        <v>1</v>
      </c>
      <c r="F4042">
        <v>0.70930000000000004</v>
      </c>
      <c r="G4042">
        <v>3.3700000000000001E-2</v>
      </c>
      <c r="H4042">
        <v>0.74299999999999999</v>
      </c>
      <c r="I4042">
        <v>0.77402590962623197</v>
      </c>
      <c r="J4042">
        <v>77.392756048678706</v>
      </c>
    </row>
    <row r="4043" spans="1:10" x14ac:dyDescent="0.25">
      <c r="A4043" t="s">
        <v>10</v>
      </c>
      <c r="B4043">
        <v>18000</v>
      </c>
      <c r="C4043">
        <v>2</v>
      </c>
      <c r="D4043">
        <v>0.9</v>
      </c>
      <c r="E4043">
        <v>2</v>
      </c>
      <c r="F4043">
        <v>0.72450000000000003</v>
      </c>
      <c r="G4043">
        <v>3.04E-2</v>
      </c>
      <c r="H4043">
        <v>0.75490000000000002</v>
      </c>
      <c r="I4043">
        <v>0.79410673863322301</v>
      </c>
      <c r="J4043">
        <v>79.404253317576007</v>
      </c>
    </row>
    <row r="4044" spans="1:10" x14ac:dyDescent="0.25">
      <c r="A4044" t="s">
        <v>10</v>
      </c>
      <c r="B4044">
        <v>18000</v>
      </c>
      <c r="C4044">
        <v>2</v>
      </c>
      <c r="D4044">
        <v>0.9</v>
      </c>
      <c r="E4044">
        <v>3</v>
      </c>
      <c r="F4044">
        <v>0.72409999999999997</v>
      </c>
      <c r="G4044">
        <v>3.1899999999999998E-2</v>
      </c>
      <c r="H4044">
        <v>0.75600000000000001</v>
      </c>
      <c r="I4044">
        <v>0.79845097500320195</v>
      </c>
      <c r="J4044">
        <v>79.841951109308496</v>
      </c>
    </row>
    <row r="4045" spans="1:10" x14ac:dyDescent="0.25">
      <c r="A4045" t="s">
        <v>10</v>
      </c>
      <c r="B4045">
        <v>18000</v>
      </c>
      <c r="C4045">
        <v>2</v>
      </c>
      <c r="D4045">
        <v>0.9</v>
      </c>
      <c r="E4045">
        <v>4</v>
      </c>
      <c r="F4045">
        <v>0.71740000000000004</v>
      </c>
      <c r="G4045">
        <v>3.3000000000000002E-2</v>
      </c>
      <c r="H4045">
        <v>0.75039999999999996</v>
      </c>
      <c r="I4045">
        <v>0.80761781418087197</v>
      </c>
      <c r="J4045">
        <v>80.755650393805496</v>
      </c>
    </row>
    <row r="4046" spans="1:10" x14ac:dyDescent="0.25">
      <c r="A4046" t="s">
        <v>10</v>
      </c>
      <c r="B4046">
        <v>18000</v>
      </c>
      <c r="C4046">
        <v>2</v>
      </c>
      <c r="D4046">
        <v>0.9</v>
      </c>
      <c r="E4046">
        <v>5</v>
      </c>
      <c r="F4046">
        <v>0.70799999999999996</v>
      </c>
      <c r="G4046">
        <v>2.9399999999999999E-2</v>
      </c>
      <c r="H4046">
        <v>0.73740000000000006</v>
      </c>
      <c r="I4046">
        <v>0.77597151911758699</v>
      </c>
      <c r="J4046">
        <v>77.580653696223493</v>
      </c>
    </row>
    <row r="4047" spans="1:10" x14ac:dyDescent="0.25">
      <c r="A4047" t="s">
        <v>10</v>
      </c>
      <c r="B4047">
        <v>18000</v>
      </c>
      <c r="C4047">
        <v>2</v>
      </c>
      <c r="D4047">
        <v>0.9</v>
      </c>
      <c r="E4047">
        <v>6</v>
      </c>
      <c r="F4047">
        <v>0.71230000000000004</v>
      </c>
      <c r="G4047">
        <v>3.2500000000000001E-2</v>
      </c>
      <c r="H4047">
        <v>0.74480000000000002</v>
      </c>
      <c r="I4047">
        <v>0.78019272910565796</v>
      </c>
      <c r="J4047">
        <v>78.011365082555798</v>
      </c>
    </row>
    <row r="4048" spans="1:10" x14ac:dyDescent="0.25">
      <c r="A4048" t="s">
        <v>10</v>
      </c>
      <c r="B4048">
        <v>18000</v>
      </c>
      <c r="C4048">
        <v>2</v>
      </c>
      <c r="D4048">
        <v>0.9</v>
      </c>
      <c r="E4048">
        <v>7</v>
      </c>
      <c r="F4048">
        <v>0.71579999999999999</v>
      </c>
      <c r="G4048">
        <v>3.09E-2</v>
      </c>
      <c r="H4048">
        <v>0.74670000000000003</v>
      </c>
      <c r="I4048">
        <v>0.77811503558586004</v>
      </c>
      <c r="J4048">
        <v>77.803326486428006</v>
      </c>
    </row>
    <row r="4049" spans="1:10" x14ac:dyDescent="0.25">
      <c r="A4049" t="s">
        <v>10</v>
      </c>
      <c r="B4049">
        <v>18000</v>
      </c>
      <c r="C4049">
        <v>2</v>
      </c>
      <c r="D4049">
        <v>0.9</v>
      </c>
      <c r="E4049">
        <v>8</v>
      </c>
      <c r="F4049">
        <v>0.71340000000000003</v>
      </c>
      <c r="G4049">
        <v>3.2300000000000002E-2</v>
      </c>
      <c r="H4049">
        <v>0.74570000000000003</v>
      </c>
      <c r="I4049">
        <v>0.787435241420673</v>
      </c>
      <c r="J4049">
        <v>78.734476037171305</v>
      </c>
    </row>
    <row r="4050" spans="1:10" x14ac:dyDescent="0.25">
      <c r="A4050" t="s">
        <v>10</v>
      </c>
      <c r="B4050">
        <v>18000</v>
      </c>
      <c r="C4050">
        <v>2</v>
      </c>
      <c r="D4050">
        <v>0.9</v>
      </c>
      <c r="E4050">
        <v>9</v>
      </c>
      <c r="F4050">
        <v>0.70720000000000005</v>
      </c>
      <c r="G4050">
        <v>3.2899999999999999E-2</v>
      </c>
      <c r="H4050">
        <v>0.74009999999999998</v>
      </c>
      <c r="I4050">
        <v>0.78081976961141697</v>
      </c>
      <c r="J4050">
        <v>78.069900880124393</v>
      </c>
    </row>
    <row r="4051" spans="1:10" x14ac:dyDescent="0.25">
      <c r="A4051" t="s">
        <v>10</v>
      </c>
      <c r="B4051">
        <v>18000</v>
      </c>
      <c r="C4051">
        <v>2</v>
      </c>
      <c r="D4051">
        <v>0.9</v>
      </c>
      <c r="E4051">
        <v>10</v>
      </c>
      <c r="F4051">
        <v>0.71609999999999996</v>
      </c>
      <c r="G4051">
        <v>3.3099999999999997E-2</v>
      </c>
      <c r="H4051">
        <v>0.74919999999999998</v>
      </c>
      <c r="I4051">
        <v>0.802250515928423</v>
      </c>
      <c r="J4051">
        <v>80.219908143009306</v>
      </c>
    </row>
    <row r="4052" spans="1:10" x14ac:dyDescent="0.25">
      <c r="A4052" t="s">
        <v>10</v>
      </c>
      <c r="B4052">
        <v>18000</v>
      </c>
      <c r="C4052">
        <v>2</v>
      </c>
      <c r="D4052">
        <v>1</v>
      </c>
      <c r="E4052">
        <v>1</v>
      </c>
      <c r="F4052">
        <v>0.72219999999999995</v>
      </c>
      <c r="G4052">
        <v>3.2399999999999998E-2</v>
      </c>
      <c r="H4052">
        <v>0.75460000000000005</v>
      </c>
      <c r="I4052">
        <v>0.80217475059885202</v>
      </c>
      <c r="J4052">
        <v>80.212417095614697</v>
      </c>
    </row>
    <row r="4053" spans="1:10" x14ac:dyDescent="0.25">
      <c r="A4053" t="s">
        <v>10</v>
      </c>
      <c r="B4053">
        <v>18000</v>
      </c>
      <c r="C4053">
        <v>2</v>
      </c>
      <c r="D4053">
        <v>1</v>
      </c>
      <c r="E4053">
        <v>2</v>
      </c>
      <c r="F4053">
        <v>0.71289999999999998</v>
      </c>
      <c r="G4053">
        <v>3.1199999999999999E-2</v>
      </c>
      <c r="H4053">
        <v>0.74409999999999998</v>
      </c>
      <c r="I4053">
        <v>0.77870358804816697</v>
      </c>
      <c r="J4053">
        <v>77.864977131209201</v>
      </c>
    </row>
    <row r="4054" spans="1:10" x14ac:dyDescent="0.25">
      <c r="A4054" t="s">
        <v>10</v>
      </c>
      <c r="B4054">
        <v>18000</v>
      </c>
      <c r="C4054">
        <v>2</v>
      </c>
      <c r="D4054">
        <v>1</v>
      </c>
      <c r="E4054">
        <v>3</v>
      </c>
      <c r="F4054">
        <v>0.71650000000000003</v>
      </c>
      <c r="G4054">
        <v>2.9700000000000001E-2</v>
      </c>
      <c r="H4054">
        <v>0.74619999999999997</v>
      </c>
      <c r="I4054">
        <v>0.77945631480994004</v>
      </c>
      <c r="J4054">
        <v>77.929214662015099</v>
      </c>
    </row>
    <row r="4055" spans="1:10" x14ac:dyDescent="0.25">
      <c r="A4055" t="s">
        <v>10</v>
      </c>
      <c r="B4055">
        <v>18000</v>
      </c>
      <c r="C4055">
        <v>2</v>
      </c>
      <c r="D4055">
        <v>1</v>
      </c>
      <c r="E4055">
        <v>4</v>
      </c>
      <c r="F4055">
        <v>0.71319999999999995</v>
      </c>
      <c r="G4055">
        <v>3.1099999999999999E-2</v>
      </c>
      <c r="H4055">
        <v>0.74429999999999996</v>
      </c>
      <c r="I4055">
        <v>0.78202935205222501</v>
      </c>
      <c r="J4055">
        <v>78.191403731950103</v>
      </c>
    </row>
    <row r="4056" spans="1:10" x14ac:dyDescent="0.25">
      <c r="A4056" t="s">
        <v>10</v>
      </c>
      <c r="B4056">
        <v>18000</v>
      </c>
      <c r="C4056">
        <v>2</v>
      </c>
      <c r="D4056">
        <v>1</v>
      </c>
      <c r="E4056">
        <v>5</v>
      </c>
      <c r="F4056">
        <v>0.70799999999999996</v>
      </c>
      <c r="G4056">
        <v>3.2000000000000001E-2</v>
      </c>
      <c r="H4056">
        <v>0.74</v>
      </c>
      <c r="I4056">
        <v>0.781206308196574</v>
      </c>
      <c r="J4056">
        <v>78.109139276838505</v>
      </c>
    </row>
    <row r="4057" spans="1:10" x14ac:dyDescent="0.25">
      <c r="A4057" t="s">
        <v>10</v>
      </c>
      <c r="B4057">
        <v>18000</v>
      </c>
      <c r="C4057">
        <v>2</v>
      </c>
      <c r="D4057">
        <v>1</v>
      </c>
      <c r="E4057">
        <v>6</v>
      </c>
      <c r="F4057">
        <v>0.72099999999999997</v>
      </c>
      <c r="G4057">
        <v>0.03</v>
      </c>
      <c r="H4057">
        <v>0.751</v>
      </c>
      <c r="I4057">
        <v>0.77244098266302097</v>
      </c>
      <c r="J4057">
        <v>77.2297263955098</v>
      </c>
    </row>
    <row r="4058" spans="1:10" x14ac:dyDescent="0.25">
      <c r="A4058" t="s">
        <v>10</v>
      </c>
      <c r="B4058">
        <v>18000</v>
      </c>
      <c r="C4058">
        <v>2</v>
      </c>
      <c r="D4058">
        <v>1</v>
      </c>
      <c r="E4058">
        <v>7</v>
      </c>
      <c r="F4058">
        <v>0.71309999999999996</v>
      </c>
      <c r="G4058">
        <v>3.09E-2</v>
      </c>
      <c r="H4058">
        <v>0.74399999999999999</v>
      </c>
      <c r="I4058">
        <v>0.78213482944101698</v>
      </c>
      <c r="J4058">
        <v>78.201821417309304</v>
      </c>
    </row>
    <row r="4059" spans="1:10" x14ac:dyDescent="0.25">
      <c r="A4059" t="s">
        <v>10</v>
      </c>
      <c r="B4059">
        <v>18000</v>
      </c>
      <c r="C4059">
        <v>2</v>
      </c>
      <c r="D4059">
        <v>1</v>
      </c>
      <c r="E4059">
        <v>8</v>
      </c>
      <c r="F4059">
        <v>0.71389999999999998</v>
      </c>
      <c r="G4059">
        <v>3.2599999999999997E-2</v>
      </c>
      <c r="H4059">
        <v>0.74650000000000005</v>
      </c>
      <c r="I4059">
        <v>0.79053740167187003</v>
      </c>
      <c r="J4059">
        <v>79.047446647824998</v>
      </c>
    </row>
    <row r="4060" spans="1:10" x14ac:dyDescent="0.25">
      <c r="A4060" t="s">
        <v>10</v>
      </c>
      <c r="B4060">
        <v>18000</v>
      </c>
      <c r="C4060">
        <v>2</v>
      </c>
      <c r="D4060">
        <v>1</v>
      </c>
      <c r="E4060">
        <v>9</v>
      </c>
      <c r="F4060">
        <v>0.71509999999999996</v>
      </c>
      <c r="G4060">
        <v>3.0599999999999999E-2</v>
      </c>
      <c r="H4060">
        <v>0.74570000000000003</v>
      </c>
      <c r="I4060">
        <v>0.76165654427884</v>
      </c>
      <c r="J4060">
        <v>76.153331770739996</v>
      </c>
    </row>
    <row r="4061" spans="1:10" x14ac:dyDescent="0.25">
      <c r="A4061" t="s">
        <v>10</v>
      </c>
      <c r="B4061">
        <v>18000</v>
      </c>
      <c r="C4061">
        <v>2</v>
      </c>
      <c r="D4061">
        <v>1</v>
      </c>
      <c r="E4061">
        <v>10</v>
      </c>
      <c r="F4061">
        <v>0.71599999999999997</v>
      </c>
      <c r="G4061">
        <v>3.3300000000000003E-2</v>
      </c>
      <c r="H4061">
        <v>0.74929999999999997</v>
      </c>
      <c r="I4061">
        <v>0.77381472402640195</v>
      </c>
      <c r="J4061">
        <v>77.367937625158106</v>
      </c>
    </row>
    <row r="4062" spans="1:10" x14ac:dyDescent="0.25">
      <c r="A4062" t="s">
        <v>10</v>
      </c>
      <c r="B4062">
        <v>19000</v>
      </c>
      <c r="C4062">
        <v>1</v>
      </c>
      <c r="D4062">
        <v>0.1</v>
      </c>
      <c r="E4062">
        <v>1</v>
      </c>
      <c r="F4062">
        <v>0.71650000000000003</v>
      </c>
      <c r="G4062">
        <v>3.32E-2</v>
      </c>
      <c r="H4062">
        <v>0.74970000000000003</v>
      </c>
      <c r="I4062">
        <v>0.79702238221079102</v>
      </c>
      <c r="J4062">
        <v>79.666666019114402</v>
      </c>
    </row>
    <row r="4063" spans="1:10" x14ac:dyDescent="0.25">
      <c r="A4063" t="s">
        <v>10</v>
      </c>
      <c r="B4063">
        <v>19000</v>
      </c>
      <c r="C4063">
        <v>1</v>
      </c>
      <c r="D4063">
        <v>0.1</v>
      </c>
      <c r="E4063">
        <v>2</v>
      </c>
      <c r="F4063">
        <v>0.71589999999999998</v>
      </c>
      <c r="G4063">
        <v>2.8199999999999999E-2</v>
      </c>
      <c r="H4063">
        <v>0.74409999999999998</v>
      </c>
      <c r="I4063">
        <v>0.77835545361649805</v>
      </c>
      <c r="J4063">
        <v>77.802166594119697</v>
      </c>
    </row>
    <row r="4064" spans="1:10" x14ac:dyDescent="0.25">
      <c r="A4064" t="s">
        <v>10</v>
      </c>
      <c r="B4064">
        <v>19000</v>
      </c>
      <c r="C4064">
        <v>1</v>
      </c>
      <c r="D4064">
        <v>0.1</v>
      </c>
      <c r="E4064">
        <v>3</v>
      </c>
      <c r="F4064">
        <v>0.71930000000000005</v>
      </c>
      <c r="G4064">
        <v>3.1800000000000002E-2</v>
      </c>
      <c r="H4064">
        <v>0.75109999999999999</v>
      </c>
      <c r="I4064">
        <v>0.80004794775310095</v>
      </c>
      <c r="J4064">
        <v>79.970714490743205</v>
      </c>
    </row>
    <row r="4065" spans="1:10" x14ac:dyDescent="0.25">
      <c r="A4065" t="s">
        <v>10</v>
      </c>
      <c r="B4065">
        <v>19000</v>
      </c>
      <c r="C4065">
        <v>1</v>
      </c>
      <c r="D4065">
        <v>0.1</v>
      </c>
      <c r="E4065">
        <v>4</v>
      </c>
      <c r="F4065">
        <v>0.72560000000000002</v>
      </c>
      <c r="G4065">
        <v>0.03</v>
      </c>
      <c r="H4065">
        <v>0.75560000000000005</v>
      </c>
      <c r="I4065">
        <v>0.78005087979648102</v>
      </c>
      <c r="J4065">
        <v>77.9797823695517</v>
      </c>
    </row>
    <row r="4066" spans="1:10" x14ac:dyDescent="0.25">
      <c r="A4066" t="s">
        <v>10</v>
      </c>
      <c r="B4066">
        <v>19000</v>
      </c>
      <c r="C4066">
        <v>1</v>
      </c>
      <c r="D4066">
        <v>0.1</v>
      </c>
      <c r="E4066">
        <v>5</v>
      </c>
      <c r="F4066">
        <v>0.71330000000000005</v>
      </c>
      <c r="G4066">
        <v>3.4099999999999998E-2</v>
      </c>
      <c r="H4066">
        <v>0.74739999999999995</v>
      </c>
      <c r="I4066">
        <v>0.79683142921137595</v>
      </c>
      <c r="J4066">
        <v>79.652428702629706</v>
      </c>
    </row>
    <row r="4067" spans="1:10" x14ac:dyDescent="0.25">
      <c r="A4067" t="s">
        <v>10</v>
      </c>
      <c r="B4067">
        <v>19000</v>
      </c>
      <c r="C4067">
        <v>1</v>
      </c>
      <c r="D4067">
        <v>0.1</v>
      </c>
      <c r="E4067">
        <v>6</v>
      </c>
      <c r="F4067">
        <v>0.70499999999999996</v>
      </c>
      <c r="G4067">
        <v>3.0599999999999999E-2</v>
      </c>
      <c r="H4067">
        <v>0.73560000000000003</v>
      </c>
      <c r="I4067">
        <v>0.773334975377172</v>
      </c>
      <c r="J4067">
        <v>77.300667846522103</v>
      </c>
    </row>
    <row r="4068" spans="1:10" x14ac:dyDescent="0.25">
      <c r="A4068" t="s">
        <v>10</v>
      </c>
      <c r="B4068">
        <v>19000</v>
      </c>
      <c r="C4068">
        <v>1</v>
      </c>
      <c r="D4068">
        <v>0.1</v>
      </c>
      <c r="E4068">
        <v>7</v>
      </c>
      <c r="F4068">
        <v>0.72799999999999998</v>
      </c>
      <c r="G4068">
        <v>3.0599999999999999E-2</v>
      </c>
      <c r="H4068">
        <v>0.75860000000000005</v>
      </c>
      <c r="I4068">
        <v>0.780672420448562</v>
      </c>
      <c r="J4068">
        <v>78.017022086553098</v>
      </c>
    </row>
    <row r="4069" spans="1:10" x14ac:dyDescent="0.25">
      <c r="A4069" t="s">
        <v>10</v>
      </c>
      <c r="B4069">
        <v>19000</v>
      </c>
      <c r="C4069">
        <v>1</v>
      </c>
      <c r="D4069">
        <v>0.1</v>
      </c>
      <c r="E4069">
        <v>8</v>
      </c>
      <c r="F4069">
        <v>0.71899999999999997</v>
      </c>
      <c r="G4069">
        <v>3.2300000000000002E-2</v>
      </c>
      <c r="H4069">
        <v>0.75129999999999997</v>
      </c>
      <c r="I4069">
        <v>0.79049295774647899</v>
      </c>
      <c r="J4069">
        <v>79.004949171720995</v>
      </c>
    </row>
    <row r="4070" spans="1:10" x14ac:dyDescent="0.25">
      <c r="A4070" t="s">
        <v>10</v>
      </c>
      <c r="B4070">
        <v>19000</v>
      </c>
      <c r="C4070">
        <v>1</v>
      </c>
      <c r="D4070">
        <v>0.1</v>
      </c>
      <c r="E4070">
        <v>9</v>
      </c>
      <c r="F4070">
        <v>0.70950000000000002</v>
      </c>
      <c r="G4070">
        <v>3.3099999999999997E-2</v>
      </c>
      <c r="H4070">
        <v>0.74260000000000004</v>
      </c>
      <c r="I4070">
        <v>0.77353955414392095</v>
      </c>
      <c r="J4070">
        <v>77.312019557063394</v>
      </c>
    </row>
    <row r="4071" spans="1:10" x14ac:dyDescent="0.25">
      <c r="A4071" t="s">
        <v>10</v>
      </c>
      <c r="B4071">
        <v>19000</v>
      </c>
      <c r="C4071">
        <v>1</v>
      </c>
      <c r="D4071">
        <v>0.1</v>
      </c>
      <c r="E4071">
        <v>10</v>
      </c>
      <c r="F4071">
        <v>0.71709999999999996</v>
      </c>
      <c r="G4071">
        <v>3.2599999999999997E-2</v>
      </c>
      <c r="H4071">
        <v>0.74970000000000003</v>
      </c>
      <c r="I4071">
        <v>0.79367496983647901</v>
      </c>
      <c r="J4071">
        <v>79.336063010857501</v>
      </c>
    </row>
    <row r="4072" spans="1:10" x14ac:dyDescent="0.25">
      <c r="A4072" t="s">
        <v>10</v>
      </c>
      <c r="B4072">
        <v>19000</v>
      </c>
      <c r="C4072">
        <v>1</v>
      </c>
      <c r="D4072">
        <v>0.2</v>
      </c>
      <c r="E4072">
        <v>1</v>
      </c>
      <c r="F4072">
        <v>0.71540000000000004</v>
      </c>
      <c r="G4072">
        <v>3.0099999999999998E-2</v>
      </c>
      <c r="H4072">
        <v>0.74550000000000005</v>
      </c>
      <c r="I4072">
        <v>0.78742882833430405</v>
      </c>
      <c r="J4072">
        <v>78.722875366774403</v>
      </c>
    </row>
    <row r="4073" spans="1:10" x14ac:dyDescent="0.25">
      <c r="A4073" t="s">
        <v>10</v>
      </c>
      <c r="B4073">
        <v>19000</v>
      </c>
      <c r="C4073">
        <v>1</v>
      </c>
      <c r="D4073">
        <v>0.2</v>
      </c>
      <c r="E4073">
        <v>2</v>
      </c>
      <c r="F4073">
        <v>0.72709999999999997</v>
      </c>
      <c r="G4073">
        <v>3.3399999999999999E-2</v>
      </c>
      <c r="H4073">
        <v>0.76049999999999995</v>
      </c>
      <c r="I4073">
        <v>0.79704691399302396</v>
      </c>
      <c r="J4073">
        <v>79.673453894304302</v>
      </c>
    </row>
    <row r="4074" spans="1:10" x14ac:dyDescent="0.25">
      <c r="A4074" t="s">
        <v>10</v>
      </c>
      <c r="B4074">
        <v>19000</v>
      </c>
      <c r="C4074">
        <v>1</v>
      </c>
      <c r="D4074">
        <v>0.2</v>
      </c>
      <c r="E4074">
        <v>3</v>
      </c>
      <c r="F4074">
        <v>0.71809999999999996</v>
      </c>
      <c r="G4074">
        <v>3.04E-2</v>
      </c>
      <c r="H4074">
        <v>0.74850000000000005</v>
      </c>
      <c r="I4074">
        <v>0.79231609111284196</v>
      </c>
      <c r="J4074">
        <v>79.202139479110102</v>
      </c>
    </row>
    <row r="4075" spans="1:10" x14ac:dyDescent="0.25">
      <c r="A4075" t="s">
        <v>10</v>
      </c>
      <c r="B4075">
        <v>19000</v>
      </c>
      <c r="C4075">
        <v>1</v>
      </c>
      <c r="D4075">
        <v>0.2</v>
      </c>
      <c r="E4075">
        <v>4</v>
      </c>
      <c r="F4075">
        <v>0.71340000000000003</v>
      </c>
      <c r="G4075">
        <v>3.2899999999999999E-2</v>
      </c>
      <c r="H4075">
        <v>0.74629999999999996</v>
      </c>
      <c r="I4075">
        <v>0.78251053406234905</v>
      </c>
      <c r="J4075">
        <v>78.233104320426804</v>
      </c>
    </row>
    <row r="4076" spans="1:10" x14ac:dyDescent="0.25">
      <c r="A4076" t="s">
        <v>10</v>
      </c>
      <c r="B4076">
        <v>19000</v>
      </c>
      <c r="C4076">
        <v>1</v>
      </c>
      <c r="D4076">
        <v>0.2</v>
      </c>
      <c r="E4076">
        <v>5</v>
      </c>
      <c r="F4076">
        <v>0.71560000000000001</v>
      </c>
      <c r="G4076">
        <v>3.0499999999999999E-2</v>
      </c>
      <c r="H4076">
        <v>0.74609999999999999</v>
      </c>
      <c r="I4076">
        <v>0.78336295237882603</v>
      </c>
      <c r="J4076">
        <v>78.304212899912898</v>
      </c>
    </row>
    <row r="4077" spans="1:10" x14ac:dyDescent="0.25">
      <c r="A4077" t="s">
        <v>10</v>
      </c>
      <c r="B4077">
        <v>19000</v>
      </c>
      <c r="C4077">
        <v>1</v>
      </c>
      <c r="D4077">
        <v>0.2</v>
      </c>
      <c r="E4077">
        <v>6</v>
      </c>
      <c r="F4077">
        <v>0.72330000000000005</v>
      </c>
      <c r="G4077">
        <v>3.2599999999999997E-2</v>
      </c>
      <c r="H4077">
        <v>0.75590000000000002</v>
      </c>
      <c r="I4077">
        <v>0.79859008150296995</v>
      </c>
      <c r="J4077">
        <v>79.840950407514896</v>
      </c>
    </row>
    <row r="4078" spans="1:10" x14ac:dyDescent="0.25">
      <c r="A4078" t="s">
        <v>10</v>
      </c>
      <c r="B4078">
        <v>19000</v>
      </c>
      <c r="C4078">
        <v>1</v>
      </c>
      <c r="D4078">
        <v>0.2</v>
      </c>
      <c r="E4078">
        <v>7</v>
      </c>
      <c r="F4078">
        <v>0.72189999999999999</v>
      </c>
      <c r="G4078">
        <v>3.0300000000000001E-2</v>
      </c>
      <c r="H4078">
        <v>0.75219999999999998</v>
      </c>
      <c r="I4078">
        <v>0.77325619560712799</v>
      </c>
      <c r="J4078">
        <v>77.298853432794601</v>
      </c>
    </row>
    <row r="4079" spans="1:10" x14ac:dyDescent="0.25">
      <c r="A4079" t="s">
        <v>10</v>
      </c>
      <c r="B4079">
        <v>19000</v>
      </c>
      <c r="C4079">
        <v>1</v>
      </c>
      <c r="D4079">
        <v>0.2</v>
      </c>
      <c r="E4079">
        <v>8</v>
      </c>
      <c r="F4079">
        <v>0.72660000000000002</v>
      </c>
      <c r="G4079">
        <v>3.4299999999999997E-2</v>
      </c>
      <c r="H4079">
        <v>0.76090000000000002</v>
      </c>
      <c r="I4079">
        <v>0.79955289846683797</v>
      </c>
      <c r="J4079">
        <v>79.934732973120504</v>
      </c>
    </row>
    <row r="4080" spans="1:10" x14ac:dyDescent="0.25">
      <c r="A4080" t="s">
        <v>10</v>
      </c>
      <c r="B4080">
        <v>19000</v>
      </c>
      <c r="C4080">
        <v>1</v>
      </c>
      <c r="D4080">
        <v>0.2</v>
      </c>
      <c r="E4080">
        <v>9</v>
      </c>
      <c r="F4080">
        <v>0.72570000000000001</v>
      </c>
      <c r="G4080">
        <v>2.92E-2</v>
      </c>
      <c r="H4080">
        <v>0.75490000000000002</v>
      </c>
      <c r="I4080">
        <v>0.78971147754342796</v>
      </c>
      <c r="J4080">
        <v>78.956312221246193</v>
      </c>
    </row>
    <row r="4081" spans="1:10" x14ac:dyDescent="0.25">
      <c r="A4081" t="s">
        <v>10</v>
      </c>
      <c r="B4081">
        <v>19000</v>
      </c>
      <c r="C4081">
        <v>1</v>
      </c>
      <c r="D4081">
        <v>0.2</v>
      </c>
      <c r="E4081">
        <v>10</v>
      </c>
      <c r="F4081">
        <v>0.71589999999999998</v>
      </c>
      <c r="G4081">
        <v>3.3099999999999997E-2</v>
      </c>
      <c r="H4081">
        <v>0.749</v>
      </c>
      <c r="I4081">
        <v>0.78672378947368404</v>
      </c>
      <c r="J4081">
        <v>78.644526315789506</v>
      </c>
    </row>
    <row r="4082" spans="1:10" x14ac:dyDescent="0.25">
      <c r="A4082" t="s">
        <v>10</v>
      </c>
      <c r="B4082">
        <v>19000</v>
      </c>
      <c r="C4082">
        <v>1</v>
      </c>
      <c r="D4082">
        <v>0.3</v>
      </c>
      <c r="E4082">
        <v>1</v>
      </c>
      <c r="F4082">
        <v>0.72550000000000003</v>
      </c>
      <c r="G4082">
        <v>3.3599999999999998E-2</v>
      </c>
      <c r="H4082">
        <v>0.7591</v>
      </c>
      <c r="I4082">
        <v>0.81402674540555198</v>
      </c>
      <c r="J4082">
        <v>81.397324319233704</v>
      </c>
    </row>
    <row r="4083" spans="1:10" x14ac:dyDescent="0.25">
      <c r="A4083" t="s">
        <v>10</v>
      </c>
      <c r="B4083">
        <v>19000</v>
      </c>
      <c r="C4083">
        <v>1</v>
      </c>
      <c r="D4083">
        <v>0.3</v>
      </c>
      <c r="E4083">
        <v>2</v>
      </c>
      <c r="F4083">
        <v>0.72860000000000003</v>
      </c>
      <c r="G4083">
        <v>3.2099999999999997E-2</v>
      </c>
      <c r="H4083">
        <v>0.76070000000000004</v>
      </c>
      <c r="I4083">
        <v>0.79135145001820995</v>
      </c>
      <c r="J4083">
        <v>79.123423051669107</v>
      </c>
    </row>
    <row r="4084" spans="1:10" x14ac:dyDescent="0.25">
      <c r="A4084" t="s">
        <v>10</v>
      </c>
      <c r="B4084">
        <v>19000</v>
      </c>
      <c r="C4084">
        <v>1</v>
      </c>
      <c r="D4084">
        <v>0.3</v>
      </c>
      <c r="E4084">
        <v>3</v>
      </c>
      <c r="F4084">
        <v>0.7248</v>
      </c>
      <c r="G4084">
        <v>3.2199999999999999E-2</v>
      </c>
      <c r="H4084">
        <v>0.75700000000000001</v>
      </c>
      <c r="I4084">
        <v>0.79680450951017701</v>
      </c>
      <c r="J4084">
        <v>79.672317021866107</v>
      </c>
    </row>
    <row r="4085" spans="1:10" x14ac:dyDescent="0.25">
      <c r="A4085" t="s">
        <v>10</v>
      </c>
      <c r="B4085">
        <v>19000</v>
      </c>
      <c r="C4085">
        <v>1</v>
      </c>
      <c r="D4085">
        <v>0.3</v>
      </c>
      <c r="E4085">
        <v>4</v>
      </c>
      <c r="F4085">
        <v>0.72230000000000005</v>
      </c>
      <c r="G4085">
        <v>3.3099999999999997E-2</v>
      </c>
      <c r="H4085">
        <v>0.75539999999999996</v>
      </c>
      <c r="I4085">
        <v>0.794061449683789</v>
      </c>
      <c r="J4085">
        <v>79.394478235877799</v>
      </c>
    </row>
    <row r="4086" spans="1:10" x14ac:dyDescent="0.25">
      <c r="A4086" t="s">
        <v>10</v>
      </c>
      <c r="B4086">
        <v>19000</v>
      </c>
      <c r="C4086">
        <v>1</v>
      </c>
      <c r="D4086">
        <v>0.3</v>
      </c>
      <c r="E4086">
        <v>5</v>
      </c>
      <c r="F4086">
        <v>0.72760000000000002</v>
      </c>
      <c r="G4086">
        <v>0.03</v>
      </c>
      <c r="H4086">
        <v>0.75760000000000005</v>
      </c>
      <c r="I4086">
        <v>0.79302833924084704</v>
      </c>
      <c r="J4086">
        <v>79.291944282423998</v>
      </c>
    </row>
    <row r="4087" spans="1:10" x14ac:dyDescent="0.25">
      <c r="A4087" t="s">
        <v>10</v>
      </c>
      <c r="B4087">
        <v>19000</v>
      </c>
      <c r="C4087">
        <v>1</v>
      </c>
      <c r="D4087">
        <v>0.3</v>
      </c>
      <c r="E4087">
        <v>6</v>
      </c>
      <c r="F4087">
        <v>0.71930000000000005</v>
      </c>
      <c r="G4087">
        <v>3.3799999999999997E-2</v>
      </c>
      <c r="H4087">
        <v>0.75309999999999999</v>
      </c>
      <c r="I4087">
        <v>0.80148670268255096</v>
      </c>
      <c r="J4087">
        <v>80.132904768256793</v>
      </c>
    </row>
    <row r="4088" spans="1:10" x14ac:dyDescent="0.25">
      <c r="A4088" t="s">
        <v>10</v>
      </c>
      <c r="B4088">
        <v>19000</v>
      </c>
      <c r="C4088">
        <v>1</v>
      </c>
      <c r="D4088">
        <v>0.3</v>
      </c>
      <c r="E4088">
        <v>7</v>
      </c>
      <c r="F4088">
        <v>0.72270000000000001</v>
      </c>
      <c r="G4088">
        <v>3.2599999999999997E-2</v>
      </c>
      <c r="H4088">
        <v>0.75529999999999997</v>
      </c>
      <c r="I4088">
        <v>0.79366390806951204</v>
      </c>
      <c r="J4088">
        <v>79.355242616117394</v>
      </c>
    </row>
    <row r="4089" spans="1:10" x14ac:dyDescent="0.25">
      <c r="A4089" t="s">
        <v>10</v>
      </c>
      <c r="B4089">
        <v>19000</v>
      </c>
      <c r="C4089">
        <v>1</v>
      </c>
      <c r="D4089">
        <v>0.3</v>
      </c>
      <c r="E4089">
        <v>8</v>
      </c>
      <c r="F4089">
        <v>0.73050000000000004</v>
      </c>
      <c r="G4089">
        <v>3.2399999999999998E-2</v>
      </c>
      <c r="H4089">
        <v>0.76290000000000002</v>
      </c>
      <c r="I4089">
        <v>0.81662114803458796</v>
      </c>
      <c r="J4089">
        <v>81.656979309127806</v>
      </c>
    </row>
    <row r="4090" spans="1:10" x14ac:dyDescent="0.25">
      <c r="A4090" t="s">
        <v>10</v>
      </c>
      <c r="B4090">
        <v>19000</v>
      </c>
      <c r="C4090">
        <v>1</v>
      </c>
      <c r="D4090">
        <v>0.3</v>
      </c>
      <c r="E4090">
        <v>9</v>
      </c>
      <c r="F4090">
        <v>0.73129999999999995</v>
      </c>
      <c r="G4090">
        <v>3.1899999999999998E-2</v>
      </c>
      <c r="H4090">
        <v>0.76319999999999999</v>
      </c>
      <c r="I4090">
        <v>0.80083209097832098</v>
      </c>
      <c r="J4090">
        <v>80.075775798536995</v>
      </c>
    </row>
    <row r="4091" spans="1:10" x14ac:dyDescent="0.25">
      <c r="A4091" t="s">
        <v>10</v>
      </c>
      <c r="B4091">
        <v>19000</v>
      </c>
      <c r="C4091">
        <v>1</v>
      </c>
      <c r="D4091">
        <v>0.3</v>
      </c>
      <c r="E4091">
        <v>10</v>
      </c>
      <c r="F4091">
        <v>0.72289999999999999</v>
      </c>
      <c r="G4091">
        <v>3.09E-2</v>
      </c>
      <c r="H4091">
        <v>0.75380000000000003</v>
      </c>
      <c r="I4091">
        <v>0.79575648029288704</v>
      </c>
      <c r="J4091">
        <v>79.565113775695195</v>
      </c>
    </row>
    <row r="4092" spans="1:10" x14ac:dyDescent="0.25">
      <c r="A4092" t="s">
        <v>10</v>
      </c>
      <c r="B4092">
        <v>19000</v>
      </c>
      <c r="C4092">
        <v>1</v>
      </c>
      <c r="D4092">
        <v>0.4</v>
      </c>
      <c r="E4092">
        <v>1</v>
      </c>
      <c r="F4092">
        <v>0.71709999999999996</v>
      </c>
      <c r="G4092">
        <v>3.1E-2</v>
      </c>
      <c r="H4092">
        <v>0.74809999999999999</v>
      </c>
      <c r="I4092">
        <v>0.79331558171487404</v>
      </c>
      <c r="J4092">
        <v>79.305640899875101</v>
      </c>
    </row>
    <row r="4093" spans="1:10" x14ac:dyDescent="0.25">
      <c r="A4093" t="s">
        <v>10</v>
      </c>
      <c r="B4093">
        <v>19000</v>
      </c>
      <c r="C4093">
        <v>1</v>
      </c>
      <c r="D4093">
        <v>0.4</v>
      </c>
      <c r="E4093">
        <v>2</v>
      </c>
      <c r="F4093">
        <v>0.71530000000000005</v>
      </c>
      <c r="G4093">
        <v>3.2199999999999999E-2</v>
      </c>
      <c r="H4093">
        <v>0.74750000000000005</v>
      </c>
      <c r="I4093">
        <v>0.77862702795863403</v>
      </c>
      <c r="J4093">
        <v>77.821666159784399</v>
      </c>
    </row>
    <row r="4094" spans="1:10" x14ac:dyDescent="0.25">
      <c r="A4094" t="s">
        <v>10</v>
      </c>
      <c r="B4094">
        <v>19000</v>
      </c>
      <c r="C4094">
        <v>1</v>
      </c>
      <c r="D4094">
        <v>0.4</v>
      </c>
      <c r="E4094">
        <v>3</v>
      </c>
      <c r="F4094">
        <v>0.71650000000000003</v>
      </c>
      <c r="G4094">
        <v>3.1300000000000001E-2</v>
      </c>
      <c r="H4094">
        <v>0.74780000000000002</v>
      </c>
      <c r="I4094">
        <v>0.79688764089291897</v>
      </c>
      <c r="J4094">
        <v>79.660695457031494</v>
      </c>
    </row>
    <row r="4095" spans="1:10" x14ac:dyDescent="0.25">
      <c r="A4095" t="s">
        <v>10</v>
      </c>
      <c r="B4095">
        <v>19000</v>
      </c>
      <c r="C4095">
        <v>1</v>
      </c>
      <c r="D4095">
        <v>0.4</v>
      </c>
      <c r="E4095">
        <v>4</v>
      </c>
      <c r="F4095">
        <v>0.7238</v>
      </c>
      <c r="G4095">
        <v>3.3399999999999999E-2</v>
      </c>
      <c r="H4095">
        <v>0.75719999999999998</v>
      </c>
      <c r="I4095">
        <v>0.79752801120448202</v>
      </c>
      <c r="J4095">
        <v>79.729954481792703</v>
      </c>
    </row>
    <row r="4096" spans="1:10" x14ac:dyDescent="0.25">
      <c r="A4096" t="s">
        <v>10</v>
      </c>
      <c r="B4096">
        <v>19000</v>
      </c>
      <c r="C4096">
        <v>1</v>
      </c>
      <c r="D4096">
        <v>0.4</v>
      </c>
      <c r="E4096">
        <v>5</v>
      </c>
      <c r="F4096">
        <v>0.71509999999999996</v>
      </c>
      <c r="G4096">
        <v>3.15E-2</v>
      </c>
      <c r="H4096">
        <v>0.74660000000000004</v>
      </c>
      <c r="I4096">
        <v>0.80209290713631098</v>
      </c>
      <c r="J4096">
        <v>80.186664509880302</v>
      </c>
    </row>
    <row r="4097" spans="1:10" x14ac:dyDescent="0.25">
      <c r="A4097" t="s">
        <v>10</v>
      </c>
      <c r="B4097">
        <v>19000</v>
      </c>
      <c r="C4097">
        <v>1</v>
      </c>
      <c r="D4097">
        <v>0.4</v>
      </c>
      <c r="E4097">
        <v>6</v>
      </c>
      <c r="F4097">
        <v>0.71299999999999997</v>
      </c>
      <c r="G4097">
        <v>2.8500000000000001E-2</v>
      </c>
      <c r="H4097">
        <v>0.74150000000000005</v>
      </c>
      <c r="I4097">
        <v>0.75643197925116301</v>
      </c>
      <c r="J4097">
        <v>75.607108931392204</v>
      </c>
    </row>
    <row r="4098" spans="1:10" x14ac:dyDescent="0.25">
      <c r="A4098" t="s">
        <v>10</v>
      </c>
      <c r="B4098">
        <v>19000</v>
      </c>
      <c r="C4098">
        <v>1</v>
      </c>
      <c r="D4098">
        <v>0.4</v>
      </c>
      <c r="E4098">
        <v>7</v>
      </c>
      <c r="F4098">
        <v>0.71460000000000001</v>
      </c>
      <c r="G4098">
        <v>3.4799999999999998E-2</v>
      </c>
      <c r="H4098">
        <v>0.74939999999999996</v>
      </c>
      <c r="I4098">
        <v>0.79744657434198996</v>
      </c>
      <c r="J4098">
        <v>79.719953271304504</v>
      </c>
    </row>
    <row r="4099" spans="1:10" x14ac:dyDescent="0.25">
      <c r="A4099" t="s">
        <v>10</v>
      </c>
      <c r="B4099">
        <v>19000</v>
      </c>
      <c r="C4099">
        <v>1</v>
      </c>
      <c r="D4099">
        <v>0.4</v>
      </c>
      <c r="E4099">
        <v>8</v>
      </c>
      <c r="F4099">
        <v>0.72319999999999995</v>
      </c>
      <c r="G4099">
        <v>3.0599999999999999E-2</v>
      </c>
      <c r="H4099">
        <v>0.75380000000000003</v>
      </c>
      <c r="I4099">
        <v>0.79052722690835098</v>
      </c>
      <c r="J4099">
        <v>79.018347877781807</v>
      </c>
    </row>
    <row r="4100" spans="1:10" x14ac:dyDescent="0.25">
      <c r="A4100" t="s">
        <v>10</v>
      </c>
      <c r="B4100">
        <v>19000</v>
      </c>
      <c r="C4100">
        <v>1</v>
      </c>
      <c r="D4100">
        <v>0.4</v>
      </c>
      <c r="E4100">
        <v>9</v>
      </c>
      <c r="F4100">
        <v>0.71609999999999996</v>
      </c>
      <c r="G4100">
        <v>3.3399999999999999E-2</v>
      </c>
      <c r="H4100">
        <v>0.74950000000000006</v>
      </c>
      <c r="I4100">
        <v>0.78974603621499595</v>
      </c>
      <c r="J4100">
        <v>78.957950771380496</v>
      </c>
    </row>
    <row r="4101" spans="1:10" x14ac:dyDescent="0.25">
      <c r="A4101" t="s">
        <v>10</v>
      </c>
      <c r="B4101">
        <v>19000</v>
      </c>
      <c r="C4101">
        <v>1</v>
      </c>
      <c r="D4101">
        <v>0.4</v>
      </c>
      <c r="E4101">
        <v>10</v>
      </c>
      <c r="F4101">
        <v>0.71350000000000002</v>
      </c>
      <c r="G4101">
        <v>3.3099999999999997E-2</v>
      </c>
      <c r="H4101">
        <v>0.74660000000000004</v>
      </c>
      <c r="I4101">
        <v>0.78132744746928795</v>
      </c>
      <c r="J4101">
        <v>78.1155210329661</v>
      </c>
    </row>
    <row r="4102" spans="1:10" x14ac:dyDescent="0.25">
      <c r="A4102" t="s">
        <v>10</v>
      </c>
      <c r="B4102">
        <v>19000</v>
      </c>
      <c r="C4102">
        <v>1</v>
      </c>
      <c r="D4102">
        <v>0.5</v>
      </c>
      <c r="E4102">
        <v>1</v>
      </c>
      <c r="F4102">
        <v>0.71589999999999998</v>
      </c>
      <c r="G4102">
        <v>3.4000000000000002E-2</v>
      </c>
      <c r="H4102">
        <v>0.74990000000000001</v>
      </c>
      <c r="I4102">
        <v>0.80636817004569805</v>
      </c>
      <c r="J4102">
        <v>80.617921114819794</v>
      </c>
    </row>
    <row r="4103" spans="1:10" x14ac:dyDescent="0.25">
      <c r="A4103" t="s">
        <v>10</v>
      </c>
      <c r="B4103">
        <v>19000</v>
      </c>
      <c r="C4103">
        <v>1</v>
      </c>
      <c r="D4103">
        <v>0.5</v>
      </c>
      <c r="E4103">
        <v>2</v>
      </c>
      <c r="F4103">
        <v>0.70540000000000003</v>
      </c>
      <c r="G4103">
        <v>3.39E-2</v>
      </c>
      <c r="H4103">
        <v>0.73929999999999996</v>
      </c>
      <c r="I4103">
        <v>0.77847108093211503</v>
      </c>
      <c r="J4103">
        <v>77.814704542537399</v>
      </c>
    </row>
    <row r="4104" spans="1:10" x14ac:dyDescent="0.25">
      <c r="A4104" t="s">
        <v>10</v>
      </c>
      <c r="B4104">
        <v>19000</v>
      </c>
      <c r="C4104">
        <v>1</v>
      </c>
      <c r="D4104">
        <v>0.5</v>
      </c>
      <c r="E4104">
        <v>3</v>
      </c>
      <c r="F4104">
        <v>0.72240000000000004</v>
      </c>
      <c r="G4104">
        <v>3.2199999999999999E-2</v>
      </c>
      <c r="H4104">
        <v>0.75460000000000005</v>
      </c>
      <c r="I4104">
        <v>0.81352838976721198</v>
      </c>
      <c r="J4104">
        <v>81.337456011450001</v>
      </c>
    </row>
    <row r="4105" spans="1:10" x14ac:dyDescent="0.25">
      <c r="A4105" t="s">
        <v>10</v>
      </c>
      <c r="B4105">
        <v>19000</v>
      </c>
      <c r="C4105">
        <v>1</v>
      </c>
      <c r="D4105">
        <v>0.5</v>
      </c>
      <c r="E4105">
        <v>4</v>
      </c>
      <c r="F4105">
        <v>0.71819999999999995</v>
      </c>
      <c r="G4105">
        <v>3.0700000000000002E-2</v>
      </c>
      <c r="H4105">
        <v>0.74890000000000001</v>
      </c>
      <c r="I4105">
        <v>0.77800127090869997</v>
      </c>
      <c r="J4105">
        <v>77.771715472214794</v>
      </c>
    </row>
    <row r="4106" spans="1:10" x14ac:dyDescent="0.25">
      <c r="A4106" t="s">
        <v>10</v>
      </c>
      <c r="B4106">
        <v>19000</v>
      </c>
      <c r="C4106">
        <v>1</v>
      </c>
      <c r="D4106">
        <v>0.5</v>
      </c>
      <c r="E4106">
        <v>5</v>
      </c>
      <c r="F4106">
        <v>0.72219999999999995</v>
      </c>
      <c r="G4106">
        <v>2.98E-2</v>
      </c>
      <c r="H4106">
        <v>0.752</v>
      </c>
      <c r="I4106">
        <v>0.77520720876944804</v>
      </c>
      <c r="J4106">
        <v>77.488431372505005</v>
      </c>
    </row>
    <row r="4107" spans="1:10" x14ac:dyDescent="0.25">
      <c r="A4107" t="s">
        <v>10</v>
      </c>
      <c r="B4107">
        <v>19000</v>
      </c>
      <c r="C4107">
        <v>1</v>
      </c>
      <c r="D4107">
        <v>0.5</v>
      </c>
      <c r="E4107">
        <v>6</v>
      </c>
      <c r="F4107">
        <v>0.72819999999999996</v>
      </c>
      <c r="G4107">
        <v>2.8199999999999999E-2</v>
      </c>
      <c r="H4107">
        <v>0.75639999999999996</v>
      </c>
      <c r="I4107">
        <v>0.78493569322936496</v>
      </c>
      <c r="J4107">
        <v>78.471376949410399</v>
      </c>
    </row>
    <row r="4108" spans="1:10" x14ac:dyDescent="0.25">
      <c r="A4108" t="s">
        <v>10</v>
      </c>
      <c r="B4108">
        <v>19000</v>
      </c>
      <c r="C4108">
        <v>1</v>
      </c>
      <c r="D4108">
        <v>0.5</v>
      </c>
      <c r="E4108">
        <v>7</v>
      </c>
      <c r="F4108">
        <v>0.71660000000000001</v>
      </c>
      <c r="G4108">
        <v>3.2000000000000001E-2</v>
      </c>
      <c r="H4108">
        <v>0.74860000000000004</v>
      </c>
      <c r="I4108">
        <v>0.79250702718121702</v>
      </c>
      <c r="J4108">
        <v>79.233029567756404</v>
      </c>
    </row>
    <row r="4109" spans="1:10" x14ac:dyDescent="0.25">
      <c r="A4109" t="s">
        <v>10</v>
      </c>
      <c r="B4109">
        <v>19000</v>
      </c>
      <c r="C4109">
        <v>1</v>
      </c>
      <c r="D4109">
        <v>0.5</v>
      </c>
      <c r="E4109">
        <v>8</v>
      </c>
      <c r="F4109">
        <v>0.71950000000000003</v>
      </c>
      <c r="G4109">
        <v>3.44E-2</v>
      </c>
      <c r="H4109">
        <v>0.75390000000000001</v>
      </c>
      <c r="I4109">
        <v>0.80217798794319295</v>
      </c>
      <c r="J4109">
        <v>80.209075128498796</v>
      </c>
    </row>
    <row r="4110" spans="1:10" x14ac:dyDescent="0.25">
      <c r="A4110" t="s">
        <v>10</v>
      </c>
      <c r="B4110">
        <v>19000</v>
      </c>
      <c r="C4110">
        <v>1</v>
      </c>
      <c r="D4110">
        <v>0.5</v>
      </c>
      <c r="E4110">
        <v>9</v>
      </c>
      <c r="F4110">
        <v>0.71819999999999995</v>
      </c>
      <c r="G4110">
        <v>3.1099999999999999E-2</v>
      </c>
      <c r="H4110">
        <v>0.74929999999999997</v>
      </c>
      <c r="I4110">
        <v>0.78913360711170499</v>
      </c>
      <c r="J4110">
        <v>78.897052128628005</v>
      </c>
    </row>
    <row r="4111" spans="1:10" x14ac:dyDescent="0.25">
      <c r="A4111" t="s">
        <v>10</v>
      </c>
      <c r="B4111">
        <v>19000</v>
      </c>
      <c r="C4111">
        <v>1</v>
      </c>
      <c r="D4111">
        <v>0.5</v>
      </c>
      <c r="E4111">
        <v>10</v>
      </c>
      <c r="F4111">
        <v>0.71109999999999995</v>
      </c>
      <c r="G4111">
        <v>3.1399999999999997E-2</v>
      </c>
      <c r="H4111">
        <v>0.74250000000000005</v>
      </c>
      <c r="I4111">
        <v>0.79116298533367102</v>
      </c>
      <c r="J4111">
        <v>79.087364372539497</v>
      </c>
    </row>
    <row r="4112" spans="1:10" x14ac:dyDescent="0.25">
      <c r="A4112" t="s">
        <v>10</v>
      </c>
      <c r="B4112">
        <v>19000</v>
      </c>
      <c r="C4112">
        <v>1</v>
      </c>
      <c r="D4112">
        <v>0.6</v>
      </c>
      <c r="E4112">
        <v>1</v>
      </c>
      <c r="F4112">
        <v>0.7167</v>
      </c>
      <c r="G4112">
        <v>3.1800000000000002E-2</v>
      </c>
      <c r="H4112">
        <v>0.74850000000000005</v>
      </c>
      <c r="I4112">
        <v>0.78316521904855996</v>
      </c>
      <c r="J4112">
        <v>78.280324099400403</v>
      </c>
    </row>
    <row r="4113" spans="1:10" x14ac:dyDescent="0.25">
      <c r="A4113" t="s">
        <v>10</v>
      </c>
      <c r="B4113">
        <v>19000</v>
      </c>
      <c r="C4113">
        <v>1</v>
      </c>
      <c r="D4113">
        <v>0.6</v>
      </c>
      <c r="E4113">
        <v>2</v>
      </c>
      <c r="F4113">
        <v>0.72009999999999996</v>
      </c>
      <c r="G4113">
        <v>3.1899999999999998E-2</v>
      </c>
      <c r="H4113">
        <v>0.752</v>
      </c>
      <c r="I4113">
        <v>0.81801013116275101</v>
      </c>
      <c r="J4113">
        <v>81.788636620703798</v>
      </c>
    </row>
    <row r="4114" spans="1:10" x14ac:dyDescent="0.25">
      <c r="A4114" t="s">
        <v>10</v>
      </c>
      <c r="B4114">
        <v>19000</v>
      </c>
      <c r="C4114">
        <v>1</v>
      </c>
      <c r="D4114">
        <v>0.6</v>
      </c>
      <c r="E4114">
        <v>3</v>
      </c>
      <c r="F4114">
        <v>0.72430000000000005</v>
      </c>
      <c r="G4114">
        <v>3.2899999999999999E-2</v>
      </c>
      <c r="H4114">
        <v>0.75719999999999998</v>
      </c>
      <c r="I4114">
        <v>0.80158646271008405</v>
      </c>
      <c r="J4114">
        <v>80.146643032212907</v>
      </c>
    </row>
    <row r="4115" spans="1:10" x14ac:dyDescent="0.25">
      <c r="A4115" t="s">
        <v>10</v>
      </c>
      <c r="B4115">
        <v>19000</v>
      </c>
      <c r="C4115">
        <v>1</v>
      </c>
      <c r="D4115">
        <v>0.6</v>
      </c>
      <c r="E4115">
        <v>4</v>
      </c>
      <c r="F4115">
        <v>0.72270000000000001</v>
      </c>
      <c r="G4115">
        <v>3.1800000000000002E-2</v>
      </c>
      <c r="H4115">
        <v>0.75449999999999995</v>
      </c>
      <c r="I4115">
        <v>0.792753894854061</v>
      </c>
      <c r="J4115">
        <v>79.244492592750703</v>
      </c>
    </row>
    <row r="4116" spans="1:10" x14ac:dyDescent="0.25">
      <c r="A4116" t="s">
        <v>10</v>
      </c>
      <c r="B4116">
        <v>19000</v>
      </c>
      <c r="C4116">
        <v>1</v>
      </c>
      <c r="D4116">
        <v>0.6</v>
      </c>
      <c r="E4116">
        <v>5</v>
      </c>
      <c r="F4116">
        <v>0.72489999999999999</v>
      </c>
      <c r="G4116">
        <v>2.93E-2</v>
      </c>
      <c r="H4116">
        <v>0.75419999999999998</v>
      </c>
      <c r="I4116">
        <v>0.78115440038474904</v>
      </c>
      <c r="J4116">
        <v>78.076544781300598</v>
      </c>
    </row>
    <row r="4117" spans="1:10" x14ac:dyDescent="0.25">
      <c r="A4117" t="s">
        <v>10</v>
      </c>
      <c r="B4117">
        <v>19000</v>
      </c>
      <c r="C4117">
        <v>1</v>
      </c>
      <c r="D4117">
        <v>0.6</v>
      </c>
      <c r="E4117">
        <v>6</v>
      </c>
      <c r="F4117">
        <v>0.71719999999999995</v>
      </c>
      <c r="G4117">
        <v>3.5499999999999997E-2</v>
      </c>
      <c r="H4117">
        <v>0.75270000000000004</v>
      </c>
      <c r="I4117">
        <v>0.80360575088512198</v>
      </c>
      <c r="J4117">
        <v>80.319937883870693</v>
      </c>
    </row>
    <row r="4118" spans="1:10" x14ac:dyDescent="0.25">
      <c r="A4118" t="s">
        <v>10</v>
      </c>
      <c r="B4118">
        <v>19000</v>
      </c>
      <c r="C4118">
        <v>1</v>
      </c>
      <c r="D4118">
        <v>0.6</v>
      </c>
      <c r="E4118">
        <v>7</v>
      </c>
      <c r="F4118">
        <v>0.71630000000000005</v>
      </c>
      <c r="G4118">
        <v>3.32E-2</v>
      </c>
      <c r="H4118">
        <v>0.74950000000000006</v>
      </c>
      <c r="I4118">
        <v>0.79925588531942704</v>
      </c>
      <c r="J4118">
        <v>79.898731732440595</v>
      </c>
    </row>
    <row r="4119" spans="1:10" x14ac:dyDescent="0.25">
      <c r="A4119" t="s">
        <v>10</v>
      </c>
      <c r="B4119">
        <v>19000</v>
      </c>
      <c r="C4119">
        <v>1</v>
      </c>
      <c r="D4119">
        <v>0.6</v>
      </c>
      <c r="E4119">
        <v>8</v>
      </c>
      <c r="F4119">
        <v>0.71689999999999998</v>
      </c>
      <c r="G4119">
        <v>3.2599999999999997E-2</v>
      </c>
      <c r="H4119">
        <v>0.74950000000000006</v>
      </c>
      <c r="I4119">
        <v>0.79535274943627099</v>
      </c>
      <c r="J4119">
        <v>79.505525663637798</v>
      </c>
    </row>
    <row r="4120" spans="1:10" x14ac:dyDescent="0.25">
      <c r="A4120" t="s">
        <v>10</v>
      </c>
      <c r="B4120">
        <v>19000</v>
      </c>
      <c r="C4120">
        <v>1</v>
      </c>
      <c r="D4120">
        <v>0.6</v>
      </c>
      <c r="E4120">
        <v>9</v>
      </c>
      <c r="F4120">
        <v>0.71150000000000002</v>
      </c>
      <c r="G4120">
        <v>3.56E-2</v>
      </c>
      <c r="H4120">
        <v>0.74709999999999999</v>
      </c>
      <c r="I4120">
        <v>0.808757219751433</v>
      </c>
      <c r="J4120">
        <v>80.856200086079099</v>
      </c>
    </row>
    <row r="4121" spans="1:10" x14ac:dyDescent="0.25">
      <c r="A4121" t="s">
        <v>10</v>
      </c>
      <c r="B4121">
        <v>19000</v>
      </c>
      <c r="C4121">
        <v>1</v>
      </c>
      <c r="D4121">
        <v>0.6</v>
      </c>
      <c r="E4121">
        <v>10</v>
      </c>
      <c r="F4121">
        <v>0.71760000000000002</v>
      </c>
      <c r="G4121">
        <v>3.0200000000000001E-2</v>
      </c>
      <c r="H4121">
        <v>0.74780000000000002</v>
      </c>
      <c r="I4121">
        <v>0.76904705125949202</v>
      </c>
      <c r="J4121">
        <v>76.852911848838801</v>
      </c>
    </row>
    <row r="4122" spans="1:10" x14ac:dyDescent="0.25">
      <c r="A4122" t="s">
        <v>10</v>
      </c>
      <c r="B4122">
        <v>19000</v>
      </c>
      <c r="C4122">
        <v>1</v>
      </c>
      <c r="D4122">
        <v>0.7</v>
      </c>
      <c r="E4122">
        <v>1</v>
      </c>
      <c r="F4122">
        <v>0.72150000000000003</v>
      </c>
      <c r="G4122">
        <v>3.3799999999999997E-2</v>
      </c>
      <c r="H4122">
        <v>0.75529999999999997</v>
      </c>
      <c r="I4122">
        <v>0.79410908208713604</v>
      </c>
      <c r="J4122">
        <v>79.396559084158099</v>
      </c>
    </row>
    <row r="4123" spans="1:10" x14ac:dyDescent="0.25">
      <c r="A4123" t="s">
        <v>10</v>
      </c>
      <c r="B4123">
        <v>19000</v>
      </c>
      <c r="C4123">
        <v>1</v>
      </c>
      <c r="D4123">
        <v>0.7</v>
      </c>
      <c r="E4123">
        <v>2</v>
      </c>
      <c r="F4123">
        <v>0.71609999999999996</v>
      </c>
      <c r="G4123">
        <v>3.0700000000000002E-2</v>
      </c>
      <c r="H4123">
        <v>0.74680000000000002</v>
      </c>
      <c r="I4123">
        <v>0.79466138000182296</v>
      </c>
      <c r="J4123">
        <v>79.457843405341407</v>
      </c>
    </row>
    <row r="4124" spans="1:10" x14ac:dyDescent="0.25">
      <c r="A4124" t="s">
        <v>10</v>
      </c>
      <c r="B4124">
        <v>19000</v>
      </c>
      <c r="C4124">
        <v>1</v>
      </c>
      <c r="D4124">
        <v>0.7</v>
      </c>
      <c r="E4124">
        <v>3</v>
      </c>
      <c r="F4124">
        <v>0.71940000000000004</v>
      </c>
      <c r="G4124">
        <v>3.0499999999999999E-2</v>
      </c>
      <c r="H4124">
        <v>0.74990000000000001</v>
      </c>
      <c r="I4124">
        <v>0.77006650091969397</v>
      </c>
      <c r="J4124">
        <v>76.992808549942495</v>
      </c>
    </row>
    <row r="4125" spans="1:10" x14ac:dyDescent="0.25">
      <c r="A4125" t="s">
        <v>10</v>
      </c>
      <c r="B4125">
        <v>19000</v>
      </c>
      <c r="C4125">
        <v>1</v>
      </c>
      <c r="D4125">
        <v>0.7</v>
      </c>
      <c r="E4125">
        <v>4</v>
      </c>
      <c r="F4125">
        <v>0.71650000000000003</v>
      </c>
      <c r="G4125">
        <v>3.1099999999999999E-2</v>
      </c>
      <c r="H4125">
        <v>0.74760000000000004</v>
      </c>
      <c r="I4125">
        <v>0.77590631341293803</v>
      </c>
      <c r="J4125">
        <v>77.580986203278201</v>
      </c>
    </row>
    <row r="4126" spans="1:10" x14ac:dyDescent="0.25">
      <c r="A4126" t="s">
        <v>10</v>
      </c>
      <c r="B4126">
        <v>19000</v>
      </c>
      <c r="C4126">
        <v>1</v>
      </c>
      <c r="D4126">
        <v>0.7</v>
      </c>
      <c r="E4126">
        <v>5</v>
      </c>
      <c r="F4126">
        <v>0.71709999999999996</v>
      </c>
      <c r="G4126">
        <v>2.8500000000000001E-2</v>
      </c>
      <c r="H4126">
        <v>0.74560000000000004</v>
      </c>
      <c r="I4126">
        <v>0.786084418980601</v>
      </c>
      <c r="J4126">
        <v>78.595116964625305</v>
      </c>
    </row>
    <row r="4127" spans="1:10" x14ac:dyDescent="0.25">
      <c r="A4127" t="s">
        <v>10</v>
      </c>
      <c r="B4127">
        <v>19000</v>
      </c>
      <c r="C4127">
        <v>1</v>
      </c>
      <c r="D4127">
        <v>0.7</v>
      </c>
      <c r="E4127">
        <v>6</v>
      </c>
      <c r="F4127">
        <v>0.72019999999999995</v>
      </c>
      <c r="G4127">
        <v>3.1099999999999999E-2</v>
      </c>
      <c r="H4127">
        <v>0.75129999999999997</v>
      </c>
      <c r="I4127">
        <v>0.80027191442322398</v>
      </c>
      <c r="J4127">
        <v>80.018285948111995</v>
      </c>
    </row>
    <row r="4128" spans="1:10" x14ac:dyDescent="0.25">
      <c r="A4128" t="s">
        <v>10</v>
      </c>
      <c r="B4128">
        <v>19000</v>
      </c>
      <c r="C4128">
        <v>1</v>
      </c>
      <c r="D4128">
        <v>0.7</v>
      </c>
      <c r="E4128">
        <v>7</v>
      </c>
      <c r="F4128">
        <v>0.7167</v>
      </c>
      <c r="G4128">
        <v>3.1699999999999999E-2</v>
      </c>
      <c r="H4128">
        <v>0.74839999999999995</v>
      </c>
      <c r="I4128">
        <v>0.78269449316896</v>
      </c>
      <c r="J4128">
        <v>78.261486240863405</v>
      </c>
    </row>
    <row r="4129" spans="1:10" x14ac:dyDescent="0.25">
      <c r="A4129" t="s">
        <v>10</v>
      </c>
      <c r="B4129">
        <v>19000</v>
      </c>
      <c r="C4129">
        <v>1</v>
      </c>
      <c r="D4129">
        <v>0.7</v>
      </c>
      <c r="E4129">
        <v>8</v>
      </c>
      <c r="F4129">
        <v>0.71730000000000005</v>
      </c>
      <c r="G4129">
        <v>3.5499999999999997E-2</v>
      </c>
      <c r="H4129">
        <v>0.75280000000000002</v>
      </c>
      <c r="I4129">
        <v>0.80054019806182297</v>
      </c>
      <c r="J4129">
        <v>80.045778535803706</v>
      </c>
    </row>
    <row r="4130" spans="1:10" x14ac:dyDescent="0.25">
      <c r="A4130" t="s">
        <v>10</v>
      </c>
      <c r="B4130">
        <v>19000</v>
      </c>
      <c r="C4130">
        <v>1</v>
      </c>
      <c r="D4130">
        <v>0.7</v>
      </c>
      <c r="E4130">
        <v>9</v>
      </c>
      <c r="F4130">
        <v>0.72470000000000001</v>
      </c>
      <c r="G4130">
        <v>3.3599999999999998E-2</v>
      </c>
      <c r="H4130">
        <v>0.75829999999999997</v>
      </c>
      <c r="I4130">
        <v>0.82067483394031304</v>
      </c>
      <c r="J4130">
        <v>82.065926567335296</v>
      </c>
    </row>
    <row r="4131" spans="1:10" x14ac:dyDescent="0.25">
      <c r="A4131" t="s">
        <v>10</v>
      </c>
      <c r="B4131">
        <v>19000</v>
      </c>
      <c r="C4131">
        <v>1</v>
      </c>
      <c r="D4131">
        <v>0.7</v>
      </c>
      <c r="E4131">
        <v>10</v>
      </c>
      <c r="F4131">
        <v>0.71630000000000005</v>
      </c>
      <c r="G4131">
        <v>2.9899999999999999E-2</v>
      </c>
      <c r="H4131">
        <v>0.74619999999999997</v>
      </c>
      <c r="I4131">
        <v>0.77710732550054895</v>
      </c>
      <c r="J4131">
        <v>77.697696046079102</v>
      </c>
    </row>
    <row r="4132" spans="1:10" x14ac:dyDescent="0.25">
      <c r="A4132" t="s">
        <v>10</v>
      </c>
      <c r="B4132">
        <v>19000</v>
      </c>
      <c r="C4132">
        <v>1</v>
      </c>
      <c r="D4132">
        <v>0.8</v>
      </c>
      <c r="E4132">
        <v>1</v>
      </c>
      <c r="F4132">
        <v>0.72440000000000004</v>
      </c>
      <c r="G4132">
        <v>3.3500000000000002E-2</v>
      </c>
      <c r="H4132">
        <v>0.75790000000000002</v>
      </c>
      <c r="I4132">
        <v>0.81517555581868695</v>
      </c>
      <c r="J4132">
        <v>81.514037135398198</v>
      </c>
    </row>
    <row r="4133" spans="1:10" x14ac:dyDescent="0.25">
      <c r="A4133" t="s">
        <v>10</v>
      </c>
      <c r="B4133">
        <v>19000</v>
      </c>
      <c r="C4133">
        <v>1</v>
      </c>
      <c r="D4133">
        <v>0.8</v>
      </c>
      <c r="E4133">
        <v>2</v>
      </c>
      <c r="F4133">
        <v>0.71750000000000003</v>
      </c>
      <c r="G4133">
        <v>3.1300000000000001E-2</v>
      </c>
      <c r="H4133">
        <v>0.74880000000000002</v>
      </c>
      <c r="I4133">
        <v>0.77575794486189398</v>
      </c>
      <c r="J4133">
        <v>77.573091339857399</v>
      </c>
    </row>
    <row r="4134" spans="1:10" x14ac:dyDescent="0.25">
      <c r="A4134" t="s">
        <v>10</v>
      </c>
      <c r="B4134">
        <v>19000</v>
      </c>
      <c r="C4134">
        <v>1</v>
      </c>
      <c r="D4134">
        <v>0.8</v>
      </c>
      <c r="E4134">
        <v>3</v>
      </c>
      <c r="F4134">
        <v>0.71389999999999998</v>
      </c>
      <c r="G4134">
        <v>3.3500000000000002E-2</v>
      </c>
      <c r="H4134">
        <v>0.74739999999999995</v>
      </c>
      <c r="I4134">
        <v>0.79804098185321204</v>
      </c>
      <c r="J4134">
        <v>79.799112033225498</v>
      </c>
    </row>
    <row r="4135" spans="1:10" x14ac:dyDescent="0.25">
      <c r="A4135" t="s">
        <v>10</v>
      </c>
      <c r="B4135">
        <v>19000</v>
      </c>
      <c r="C4135">
        <v>1</v>
      </c>
      <c r="D4135">
        <v>0.8</v>
      </c>
      <c r="E4135">
        <v>4</v>
      </c>
      <c r="F4135">
        <v>0.71599999999999997</v>
      </c>
      <c r="G4135">
        <v>3.3300000000000003E-2</v>
      </c>
      <c r="H4135">
        <v>0.74929999999999997</v>
      </c>
      <c r="I4135">
        <v>0.79776836992333999</v>
      </c>
      <c r="J4135">
        <v>79.7729371927947</v>
      </c>
    </row>
    <row r="4136" spans="1:10" x14ac:dyDescent="0.25">
      <c r="A4136" t="s">
        <v>10</v>
      </c>
      <c r="B4136">
        <v>19000</v>
      </c>
      <c r="C4136">
        <v>1</v>
      </c>
      <c r="D4136">
        <v>0.8</v>
      </c>
      <c r="E4136">
        <v>5</v>
      </c>
      <c r="F4136">
        <v>0.71609999999999996</v>
      </c>
      <c r="G4136">
        <v>3.1600000000000003E-2</v>
      </c>
      <c r="H4136">
        <v>0.74770000000000003</v>
      </c>
      <c r="I4136">
        <v>0.78809155217223503</v>
      </c>
      <c r="J4136">
        <v>78.803844841373802</v>
      </c>
    </row>
    <row r="4137" spans="1:10" x14ac:dyDescent="0.25">
      <c r="A4137" t="s">
        <v>10</v>
      </c>
      <c r="B4137">
        <v>19000</v>
      </c>
      <c r="C4137">
        <v>1</v>
      </c>
      <c r="D4137">
        <v>0.8</v>
      </c>
      <c r="E4137">
        <v>6</v>
      </c>
      <c r="F4137">
        <v>0.7177</v>
      </c>
      <c r="G4137">
        <v>3.1099999999999999E-2</v>
      </c>
      <c r="H4137">
        <v>0.74880000000000002</v>
      </c>
      <c r="I4137">
        <v>0.78128304065902598</v>
      </c>
      <c r="J4137">
        <v>78.121861103266696</v>
      </c>
    </row>
    <row r="4138" spans="1:10" x14ac:dyDescent="0.25">
      <c r="A4138" t="s">
        <v>10</v>
      </c>
      <c r="B4138">
        <v>19000</v>
      </c>
      <c r="C4138">
        <v>1</v>
      </c>
      <c r="D4138">
        <v>0.8</v>
      </c>
      <c r="E4138">
        <v>7</v>
      </c>
      <c r="F4138">
        <v>0.7238</v>
      </c>
      <c r="G4138">
        <v>3.27E-2</v>
      </c>
      <c r="H4138">
        <v>0.75649999999999995</v>
      </c>
      <c r="I4138">
        <v>0.79448095284158804</v>
      </c>
      <c r="J4138">
        <v>79.444054116433193</v>
      </c>
    </row>
    <row r="4139" spans="1:10" x14ac:dyDescent="0.25">
      <c r="A4139" t="s">
        <v>10</v>
      </c>
      <c r="B4139">
        <v>19000</v>
      </c>
      <c r="C4139">
        <v>1</v>
      </c>
      <c r="D4139">
        <v>0.8</v>
      </c>
      <c r="E4139">
        <v>8</v>
      </c>
      <c r="F4139">
        <v>0.71950000000000003</v>
      </c>
      <c r="G4139">
        <v>3.3500000000000002E-2</v>
      </c>
      <c r="H4139">
        <v>0.753</v>
      </c>
      <c r="I4139">
        <v>0.78458591696357405</v>
      </c>
      <c r="J4139">
        <v>78.450234015075907</v>
      </c>
    </row>
    <row r="4140" spans="1:10" x14ac:dyDescent="0.25">
      <c r="A4140" t="s">
        <v>10</v>
      </c>
      <c r="B4140">
        <v>19000</v>
      </c>
      <c r="C4140">
        <v>1</v>
      </c>
      <c r="D4140">
        <v>0.8</v>
      </c>
      <c r="E4140">
        <v>9</v>
      </c>
      <c r="F4140">
        <v>0.72160000000000002</v>
      </c>
      <c r="G4140">
        <v>3.1E-2</v>
      </c>
      <c r="H4140">
        <v>0.75260000000000005</v>
      </c>
      <c r="I4140">
        <v>0.79959418093024204</v>
      </c>
      <c r="J4140">
        <v>79.9542283830001</v>
      </c>
    </row>
    <row r="4141" spans="1:10" x14ac:dyDescent="0.25">
      <c r="A4141" t="s">
        <v>10</v>
      </c>
      <c r="B4141">
        <v>19000</v>
      </c>
      <c r="C4141">
        <v>1</v>
      </c>
      <c r="D4141">
        <v>0.8</v>
      </c>
      <c r="E4141">
        <v>10</v>
      </c>
      <c r="F4141">
        <v>0.71440000000000003</v>
      </c>
      <c r="G4141">
        <v>2.8400000000000002E-2</v>
      </c>
      <c r="H4141">
        <v>0.74280000000000002</v>
      </c>
      <c r="I4141">
        <v>0.79736512225280398</v>
      </c>
      <c r="J4141">
        <v>79.733845369620099</v>
      </c>
    </row>
    <row r="4142" spans="1:10" x14ac:dyDescent="0.25">
      <c r="A4142" t="s">
        <v>10</v>
      </c>
      <c r="B4142">
        <v>19000</v>
      </c>
      <c r="C4142">
        <v>1</v>
      </c>
      <c r="D4142">
        <v>0.9</v>
      </c>
      <c r="E4142">
        <v>1</v>
      </c>
      <c r="F4142">
        <v>0.71760000000000002</v>
      </c>
      <c r="G4142">
        <v>3.0800000000000001E-2</v>
      </c>
      <c r="H4142">
        <v>0.74839999999999995</v>
      </c>
      <c r="I4142">
        <v>0.77464175328282103</v>
      </c>
      <c r="J4142">
        <v>77.431143368670803</v>
      </c>
    </row>
    <row r="4143" spans="1:10" x14ac:dyDescent="0.25">
      <c r="A4143" t="s">
        <v>10</v>
      </c>
      <c r="B4143">
        <v>19000</v>
      </c>
      <c r="C4143">
        <v>1</v>
      </c>
      <c r="D4143">
        <v>0.9</v>
      </c>
      <c r="E4143">
        <v>2</v>
      </c>
      <c r="F4143">
        <v>0.72019999999999995</v>
      </c>
      <c r="G4143">
        <v>2.92E-2</v>
      </c>
      <c r="H4143">
        <v>0.74939999999999996</v>
      </c>
      <c r="I4143">
        <v>0.78648378234808802</v>
      </c>
      <c r="J4143">
        <v>78.628006228991694</v>
      </c>
    </row>
    <row r="4144" spans="1:10" x14ac:dyDescent="0.25">
      <c r="A4144" t="s">
        <v>10</v>
      </c>
      <c r="B4144">
        <v>19000</v>
      </c>
      <c r="C4144">
        <v>1</v>
      </c>
      <c r="D4144">
        <v>0.9</v>
      </c>
      <c r="E4144">
        <v>3</v>
      </c>
      <c r="F4144">
        <v>0.72440000000000004</v>
      </c>
      <c r="G4144">
        <v>3.1899999999999998E-2</v>
      </c>
      <c r="H4144">
        <v>0.75629999999999997</v>
      </c>
      <c r="I4144">
        <v>0.78137123389803897</v>
      </c>
      <c r="J4144">
        <v>78.114976935774607</v>
      </c>
    </row>
    <row r="4145" spans="1:10" x14ac:dyDescent="0.25">
      <c r="A4145" t="s">
        <v>10</v>
      </c>
      <c r="B4145">
        <v>19000</v>
      </c>
      <c r="C4145">
        <v>1</v>
      </c>
      <c r="D4145">
        <v>0.9</v>
      </c>
      <c r="E4145">
        <v>4</v>
      </c>
      <c r="F4145">
        <v>0.71550000000000002</v>
      </c>
      <c r="G4145">
        <v>3.2399999999999998E-2</v>
      </c>
      <c r="H4145">
        <v>0.74790000000000001</v>
      </c>
      <c r="I4145">
        <v>0.78708190542071499</v>
      </c>
      <c r="J4145">
        <v>78.681433724266697</v>
      </c>
    </row>
    <row r="4146" spans="1:10" x14ac:dyDescent="0.25">
      <c r="A4146" t="s">
        <v>10</v>
      </c>
      <c r="B4146">
        <v>19000</v>
      </c>
      <c r="C4146">
        <v>1</v>
      </c>
      <c r="D4146">
        <v>0.9</v>
      </c>
      <c r="E4146">
        <v>5</v>
      </c>
      <c r="F4146">
        <v>0.70850000000000002</v>
      </c>
      <c r="G4146">
        <v>3.0599999999999999E-2</v>
      </c>
      <c r="H4146">
        <v>0.73909999999999998</v>
      </c>
      <c r="I4146">
        <v>0.76739508652859501</v>
      </c>
      <c r="J4146">
        <v>76.710926019491893</v>
      </c>
    </row>
    <row r="4147" spans="1:10" x14ac:dyDescent="0.25">
      <c r="A4147" t="s">
        <v>10</v>
      </c>
      <c r="B4147">
        <v>19000</v>
      </c>
      <c r="C4147">
        <v>1</v>
      </c>
      <c r="D4147">
        <v>0.9</v>
      </c>
      <c r="E4147">
        <v>6</v>
      </c>
      <c r="F4147">
        <v>0.71460000000000001</v>
      </c>
      <c r="G4147">
        <v>3.5200000000000002E-2</v>
      </c>
      <c r="H4147">
        <v>0.74980000000000002</v>
      </c>
      <c r="I4147">
        <v>0.80946973237844</v>
      </c>
      <c r="J4147">
        <v>80.9357959542656</v>
      </c>
    </row>
    <row r="4148" spans="1:10" x14ac:dyDescent="0.25">
      <c r="A4148" t="s">
        <v>10</v>
      </c>
      <c r="B4148">
        <v>19000</v>
      </c>
      <c r="C4148">
        <v>1</v>
      </c>
      <c r="D4148">
        <v>0.9</v>
      </c>
      <c r="E4148">
        <v>7</v>
      </c>
      <c r="F4148">
        <v>0.71909999999999996</v>
      </c>
      <c r="G4148">
        <v>3.0300000000000001E-2</v>
      </c>
      <c r="H4148">
        <v>0.74939999999999996</v>
      </c>
      <c r="I4148">
        <v>0.77936205472125697</v>
      </c>
      <c r="J4148">
        <v>77.905175070887793</v>
      </c>
    </row>
    <row r="4149" spans="1:10" x14ac:dyDescent="0.25">
      <c r="A4149" t="s">
        <v>10</v>
      </c>
      <c r="B4149">
        <v>19000</v>
      </c>
      <c r="C4149">
        <v>1</v>
      </c>
      <c r="D4149">
        <v>0.9</v>
      </c>
      <c r="E4149">
        <v>8</v>
      </c>
      <c r="F4149">
        <v>0.7218</v>
      </c>
      <c r="G4149">
        <v>3.1699999999999999E-2</v>
      </c>
      <c r="H4149">
        <v>0.75349999999999995</v>
      </c>
      <c r="I4149">
        <v>0.784261674118231</v>
      </c>
      <c r="J4149">
        <v>78.401296294366304</v>
      </c>
    </row>
    <row r="4150" spans="1:10" x14ac:dyDescent="0.25">
      <c r="A4150" t="s">
        <v>10</v>
      </c>
      <c r="B4150">
        <v>19000</v>
      </c>
      <c r="C4150">
        <v>1</v>
      </c>
      <c r="D4150">
        <v>0.9</v>
      </c>
      <c r="E4150">
        <v>9</v>
      </c>
      <c r="F4150">
        <v>0.71109999999999995</v>
      </c>
      <c r="G4150">
        <v>3.3300000000000003E-2</v>
      </c>
      <c r="H4150">
        <v>0.74439999999999995</v>
      </c>
      <c r="I4150">
        <v>0.79941985320324604</v>
      </c>
      <c r="J4150">
        <v>79.928721614293195</v>
      </c>
    </row>
    <row r="4151" spans="1:10" x14ac:dyDescent="0.25">
      <c r="A4151" t="s">
        <v>10</v>
      </c>
      <c r="B4151">
        <v>19000</v>
      </c>
      <c r="C4151">
        <v>1</v>
      </c>
      <c r="D4151">
        <v>0.9</v>
      </c>
      <c r="E4151">
        <v>10</v>
      </c>
      <c r="F4151">
        <v>0.71589999999999998</v>
      </c>
      <c r="G4151">
        <v>2.87E-2</v>
      </c>
      <c r="H4151">
        <v>0.74460000000000004</v>
      </c>
      <c r="I4151">
        <v>0.78009259743013004</v>
      </c>
      <c r="J4151">
        <v>77.979421812896902</v>
      </c>
    </row>
    <row r="4152" spans="1:10" x14ac:dyDescent="0.25">
      <c r="A4152" t="s">
        <v>10</v>
      </c>
      <c r="B4152">
        <v>19000</v>
      </c>
      <c r="C4152">
        <v>1</v>
      </c>
      <c r="D4152">
        <v>1</v>
      </c>
      <c r="E4152">
        <v>1</v>
      </c>
      <c r="F4152">
        <v>0.70369999999999999</v>
      </c>
      <c r="G4152">
        <v>3.39E-2</v>
      </c>
      <c r="H4152">
        <v>0.73760000000000003</v>
      </c>
      <c r="I4152">
        <v>0.78632059624126605</v>
      </c>
      <c r="J4152">
        <v>78.625961494309806</v>
      </c>
    </row>
    <row r="4153" spans="1:10" x14ac:dyDescent="0.25">
      <c r="A4153" t="s">
        <v>10</v>
      </c>
      <c r="B4153">
        <v>19000</v>
      </c>
      <c r="C4153">
        <v>1</v>
      </c>
      <c r="D4153">
        <v>1</v>
      </c>
      <c r="E4153">
        <v>2</v>
      </c>
      <c r="F4153">
        <v>0.70230000000000004</v>
      </c>
      <c r="G4153">
        <v>3.1899999999999998E-2</v>
      </c>
      <c r="H4153">
        <v>0.73419999999999996</v>
      </c>
      <c r="I4153">
        <v>0.77431264456835203</v>
      </c>
      <c r="J4153">
        <v>77.425925199082002</v>
      </c>
    </row>
    <row r="4154" spans="1:10" x14ac:dyDescent="0.25">
      <c r="A4154" t="s">
        <v>10</v>
      </c>
      <c r="B4154">
        <v>19000</v>
      </c>
      <c r="C4154">
        <v>1</v>
      </c>
      <c r="D4154">
        <v>1</v>
      </c>
      <c r="E4154">
        <v>3</v>
      </c>
      <c r="F4154">
        <v>0.70750000000000002</v>
      </c>
      <c r="G4154">
        <v>0.03</v>
      </c>
      <c r="H4154">
        <v>0.73750000000000004</v>
      </c>
      <c r="I4154">
        <v>0.78626784900222102</v>
      </c>
      <c r="J4154">
        <v>78.623912699813204</v>
      </c>
    </row>
    <row r="4155" spans="1:10" x14ac:dyDescent="0.25">
      <c r="A4155" t="s">
        <v>10</v>
      </c>
      <c r="B4155">
        <v>19000</v>
      </c>
      <c r="C4155">
        <v>1</v>
      </c>
      <c r="D4155">
        <v>1</v>
      </c>
      <c r="E4155">
        <v>4</v>
      </c>
      <c r="F4155">
        <v>0.70579999999999998</v>
      </c>
      <c r="G4155">
        <v>3.39E-2</v>
      </c>
      <c r="H4155">
        <v>0.73970000000000002</v>
      </c>
      <c r="I4155">
        <v>0.79825172087744201</v>
      </c>
      <c r="J4155">
        <v>79.820879085705201</v>
      </c>
    </row>
    <row r="4156" spans="1:10" x14ac:dyDescent="0.25">
      <c r="A4156" t="s">
        <v>10</v>
      </c>
      <c r="B4156">
        <v>19000</v>
      </c>
      <c r="C4156">
        <v>1</v>
      </c>
      <c r="D4156">
        <v>1</v>
      </c>
      <c r="E4156">
        <v>5</v>
      </c>
      <c r="F4156">
        <v>0.70699999999999996</v>
      </c>
      <c r="G4156">
        <v>3.0300000000000001E-2</v>
      </c>
      <c r="H4156">
        <v>0.73729999999999996</v>
      </c>
      <c r="I4156">
        <v>0.78284409059947402</v>
      </c>
      <c r="J4156">
        <v>78.279408282429301</v>
      </c>
    </row>
    <row r="4157" spans="1:10" x14ac:dyDescent="0.25">
      <c r="A4157" t="s">
        <v>10</v>
      </c>
      <c r="B4157">
        <v>19000</v>
      </c>
      <c r="C4157">
        <v>1</v>
      </c>
      <c r="D4157">
        <v>1</v>
      </c>
      <c r="E4157">
        <v>6</v>
      </c>
      <c r="F4157">
        <v>0.70709999999999995</v>
      </c>
      <c r="G4157">
        <v>3.2300000000000002E-2</v>
      </c>
      <c r="H4157">
        <v>0.73939999999999995</v>
      </c>
      <c r="I4157">
        <v>0.79228648788075495</v>
      </c>
      <c r="J4157">
        <v>79.223514604682407</v>
      </c>
    </row>
    <row r="4158" spans="1:10" x14ac:dyDescent="0.25">
      <c r="A4158" t="s">
        <v>10</v>
      </c>
      <c r="B4158">
        <v>19000</v>
      </c>
      <c r="C4158">
        <v>1</v>
      </c>
      <c r="D4158">
        <v>1</v>
      </c>
      <c r="E4158">
        <v>7</v>
      </c>
      <c r="F4158">
        <v>0.7107</v>
      </c>
      <c r="G4158">
        <v>3.3399999999999999E-2</v>
      </c>
      <c r="H4158">
        <v>0.74409999999999998</v>
      </c>
      <c r="I4158">
        <v>0.79920393158778102</v>
      </c>
      <c r="J4158">
        <v>79.9153890212107</v>
      </c>
    </row>
    <row r="4159" spans="1:10" x14ac:dyDescent="0.25">
      <c r="A4159" t="s">
        <v>10</v>
      </c>
      <c r="B4159">
        <v>19000</v>
      </c>
      <c r="C4159">
        <v>1</v>
      </c>
      <c r="D4159">
        <v>1</v>
      </c>
      <c r="E4159">
        <v>8</v>
      </c>
      <c r="F4159">
        <v>0.70030000000000003</v>
      </c>
      <c r="G4159">
        <v>3.1E-2</v>
      </c>
      <c r="H4159">
        <v>0.73129999999999995</v>
      </c>
      <c r="I4159">
        <v>0.77923324606340105</v>
      </c>
      <c r="J4159">
        <v>77.916680369008006</v>
      </c>
    </row>
    <row r="4160" spans="1:10" x14ac:dyDescent="0.25">
      <c r="A4160" t="s">
        <v>10</v>
      </c>
      <c r="B4160">
        <v>19000</v>
      </c>
      <c r="C4160">
        <v>1</v>
      </c>
      <c r="D4160">
        <v>1</v>
      </c>
      <c r="E4160">
        <v>9</v>
      </c>
      <c r="F4160">
        <v>0.70099999999999996</v>
      </c>
      <c r="G4160">
        <v>3.3700000000000001E-2</v>
      </c>
      <c r="H4160">
        <v>0.73470000000000002</v>
      </c>
      <c r="I4160">
        <v>0.783864047472562</v>
      </c>
      <c r="J4160">
        <v>78.3778324053782</v>
      </c>
    </row>
    <row r="4161" spans="1:10" x14ac:dyDescent="0.25">
      <c r="A4161" t="s">
        <v>10</v>
      </c>
      <c r="B4161">
        <v>19000</v>
      </c>
      <c r="C4161">
        <v>1</v>
      </c>
      <c r="D4161">
        <v>1</v>
      </c>
      <c r="E4161">
        <v>10</v>
      </c>
      <c r="F4161">
        <v>0.70330000000000004</v>
      </c>
      <c r="G4161">
        <v>3.1800000000000002E-2</v>
      </c>
      <c r="H4161">
        <v>0.73509999999999998</v>
      </c>
      <c r="I4161">
        <v>0.78884384130554297</v>
      </c>
      <c r="J4161">
        <v>78.879694551319105</v>
      </c>
    </row>
    <row r="4162" spans="1:10" x14ac:dyDescent="0.25">
      <c r="A4162" t="s">
        <v>10</v>
      </c>
      <c r="B4162">
        <v>19000</v>
      </c>
      <c r="C4162">
        <v>2</v>
      </c>
      <c r="D4162">
        <v>0.1</v>
      </c>
      <c r="E4162">
        <v>1</v>
      </c>
      <c r="F4162">
        <v>0.70230000000000004</v>
      </c>
      <c r="G4162">
        <v>3.3000000000000002E-2</v>
      </c>
      <c r="H4162">
        <v>0.73529999999999995</v>
      </c>
      <c r="I4162">
        <v>0.78252069589625495</v>
      </c>
      <c r="J4162">
        <v>78.229337106013702</v>
      </c>
    </row>
    <row r="4163" spans="1:10" x14ac:dyDescent="0.25">
      <c r="A4163" t="s">
        <v>10</v>
      </c>
      <c r="B4163">
        <v>19000</v>
      </c>
      <c r="C4163">
        <v>2</v>
      </c>
      <c r="D4163">
        <v>0.1</v>
      </c>
      <c r="E4163">
        <v>2</v>
      </c>
      <c r="F4163">
        <v>0.70689999999999997</v>
      </c>
      <c r="G4163">
        <v>3.4000000000000002E-2</v>
      </c>
      <c r="H4163">
        <v>0.7409</v>
      </c>
      <c r="I4163">
        <v>0.79418474863267396</v>
      </c>
      <c r="J4163">
        <v>79.392179330311194</v>
      </c>
    </row>
    <row r="4164" spans="1:10" x14ac:dyDescent="0.25">
      <c r="A4164" t="s">
        <v>10</v>
      </c>
      <c r="B4164">
        <v>19000</v>
      </c>
      <c r="C4164">
        <v>2</v>
      </c>
      <c r="D4164">
        <v>0.1</v>
      </c>
      <c r="E4164">
        <v>3</v>
      </c>
      <c r="F4164">
        <v>0.71050000000000002</v>
      </c>
      <c r="G4164">
        <v>3.3799999999999997E-2</v>
      </c>
      <c r="H4164">
        <v>0.74429999999999996</v>
      </c>
      <c r="I4164">
        <v>0.80624059887361399</v>
      </c>
      <c r="J4164">
        <v>80.593824773141904</v>
      </c>
    </row>
    <row r="4165" spans="1:10" x14ac:dyDescent="0.25">
      <c r="A4165" t="s">
        <v>10</v>
      </c>
      <c r="B4165">
        <v>19000</v>
      </c>
      <c r="C4165">
        <v>2</v>
      </c>
      <c r="D4165">
        <v>0.1</v>
      </c>
      <c r="E4165">
        <v>4</v>
      </c>
      <c r="F4165">
        <v>0.7117</v>
      </c>
      <c r="G4165">
        <v>3.3500000000000002E-2</v>
      </c>
      <c r="H4165">
        <v>0.74519999999999997</v>
      </c>
      <c r="I4165">
        <v>0.79196968421052605</v>
      </c>
      <c r="J4165">
        <v>79.177473684210497</v>
      </c>
    </row>
    <row r="4166" spans="1:10" x14ac:dyDescent="0.25">
      <c r="A4166" t="s">
        <v>10</v>
      </c>
      <c r="B4166">
        <v>19000</v>
      </c>
      <c r="C4166">
        <v>2</v>
      </c>
      <c r="D4166">
        <v>0.1</v>
      </c>
      <c r="E4166">
        <v>5</v>
      </c>
      <c r="F4166">
        <v>0.71089999999999998</v>
      </c>
      <c r="G4166">
        <v>3.3099999999999997E-2</v>
      </c>
      <c r="H4166">
        <v>0.74399999999999999</v>
      </c>
      <c r="I4166">
        <v>0.79059118960083996</v>
      </c>
      <c r="J4166">
        <v>79.038274684873997</v>
      </c>
    </row>
    <row r="4167" spans="1:10" x14ac:dyDescent="0.25">
      <c r="A4167" t="s">
        <v>10</v>
      </c>
      <c r="B4167">
        <v>19000</v>
      </c>
      <c r="C4167">
        <v>2</v>
      </c>
      <c r="D4167">
        <v>0.1</v>
      </c>
      <c r="E4167">
        <v>6</v>
      </c>
      <c r="F4167">
        <v>0.70789999999999997</v>
      </c>
      <c r="G4167">
        <v>3.3700000000000001E-2</v>
      </c>
      <c r="H4167">
        <v>0.74160000000000004</v>
      </c>
      <c r="I4167">
        <v>0.79765310540110501</v>
      </c>
      <c r="J4167">
        <v>79.739338869498894</v>
      </c>
    </row>
    <row r="4168" spans="1:10" x14ac:dyDescent="0.25">
      <c r="A4168" t="s">
        <v>10</v>
      </c>
      <c r="B4168">
        <v>19000</v>
      </c>
      <c r="C4168">
        <v>2</v>
      </c>
      <c r="D4168">
        <v>0.1</v>
      </c>
      <c r="E4168">
        <v>7</v>
      </c>
      <c r="F4168">
        <v>0.71509999999999996</v>
      </c>
      <c r="G4168">
        <v>3.0700000000000002E-2</v>
      </c>
      <c r="H4168">
        <v>0.74580000000000002</v>
      </c>
      <c r="I4168">
        <v>0.79347090360630301</v>
      </c>
      <c r="J4168">
        <v>79.321826805792696</v>
      </c>
    </row>
    <row r="4169" spans="1:10" x14ac:dyDescent="0.25">
      <c r="A4169" t="s">
        <v>10</v>
      </c>
      <c r="B4169">
        <v>19000</v>
      </c>
      <c r="C4169">
        <v>2</v>
      </c>
      <c r="D4169">
        <v>0.1</v>
      </c>
      <c r="E4169">
        <v>8</v>
      </c>
      <c r="F4169">
        <v>0.71</v>
      </c>
      <c r="G4169">
        <v>0.03</v>
      </c>
      <c r="H4169">
        <v>0.74</v>
      </c>
      <c r="I4169">
        <v>0.79687528041787703</v>
      </c>
      <c r="J4169">
        <v>79.667870374735202</v>
      </c>
    </row>
    <row r="4170" spans="1:10" x14ac:dyDescent="0.25">
      <c r="A4170" t="s">
        <v>10</v>
      </c>
      <c r="B4170">
        <v>19000</v>
      </c>
      <c r="C4170">
        <v>2</v>
      </c>
      <c r="D4170">
        <v>0.1</v>
      </c>
      <c r="E4170">
        <v>9</v>
      </c>
      <c r="F4170">
        <v>0.71799999999999997</v>
      </c>
      <c r="G4170">
        <v>3.1600000000000003E-2</v>
      </c>
      <c r="H4170">
        <v>0.74960000000000004</v>
      </c>
      <c r="I4170">
        <v>0.79183800228568502</v>
      </c>
      <c r="J4170">
        <v>79.158599141824098</v>
      </c>
    </row>
    <row r="4171" spans="1:10" x14ac:dyDescent="0.25">
      <c r="A4171" t="s">
        <v>10</v>
      </c>
      <c r="B4171">
        <v>19000</v>
      </c>
      <c r="C4171">
        <v>2</v>
      </c>
      <c r="D4171">
        <v>0.1</v>
      </c>
      <c r="E4171">
        <v>10</v>
      </c>
      <c r="F4171">
        <v>0.71130000000000004</v>
      </c>
      <c r="G4171">
        <v>3.2300000000000002E-2</v>
      </c>
      <c r="H4171">
        <v>0.74360000000000004</v>
      </c>
      <c r="I4171">
        <v>0.79403368661856599</v>
      </c>
      <c r="J4171">
        <v>79.380354423714607</v>
      </c>
    </row>
    <row r="4172" spans="1:10" x14ac:dyDescent="0.25">
      <c r="A4172" t="s">
        <v>10</v>
      </c>
      <c r="B4172">
        <v>19000</v>
      </c>
      <c r="C4172">
        <v>2</v>
      </c>
      <c r="D4172">
        <v>0.2</v>
      </c>
      <c r="E4172">
        <v>1</v>
      </c>
      <c r="F4172">
        <v>0.70689999999999997</v>
      </c>
      <c r="G4172">
        <v>3.3300000000000003E-2</v>
      </c>
      <c r="H4172">
        <v>0.74019999999999997</v>
      </c>
      <c r="I4172">
        <v>0.79702606929171704</v>
      </c>
      <c r="J4172">
        <v>79.692936971673902</v>
      </c>
    </row>
    <row r="4173" spans="1:10" x14ac:dyDescent="0.25">
      <c r="A4173" t="s">
        <v>10</v>
      </c>
      <c r="B4173">
        <v>19000</v>
      </c>
      <c r="C4173">
        <v>2</v>
      </c>
      <c r="D4173">
        <v>0.2</v>
      </c>
      <c r="E4173">
        <v>2</v>
      </c>
      <c r="F4173">
        <v>0.70409999999999995</v>
      </c>
      <c r="G4173">
        <v>3.2000000000000001E-2</v>
      </c>
      <c r="H4173">
        <v>0.73609999999999998</v>
      </c>
      <c r="I4173">
        <v>0.77758139712414098</v>
      </c>
      <c r="J4173">
        <v>77.744525351449099</v>
      </c>
    </row>
    <row r="4174" spans="1:10" x14ac:dyDescent="0.25">
      <c r="A4174" t="s">
        <v>10</v>
      </c>
      <c r="B4174">
        <v>19000</v>
      </c>
      <c r="C4174">
        <v>2</v>
      </c>
      <c r="D4174">
        <v>0.2</v>
      </c>
      <c r="E4174">
        <v>3</v>
      </c>
      <c r="F4174">
        <v>0.70289999999999997</v>
      </c>
      <c r="G4174">
        <v>3.4099999999999998E-2</v>
      </c>
      <c r="H4174">
        <v>0.73699999999999999</v>
      </c>
      <c r="I4174">
        <v>0.801030557604544</v>
      </c>
      <c r="J4174">
        <v>80.093329047691299</v>
      </c>
    </row>
    <row r="4175" spans="1:10" x14ac:dyDescent="0.25">
      <c r="A4175" t="s">
        <v>10</v>
      </c>
      <c r="B4175">
        <v>19000</v>
      </c>
      <c r="C4175">
        <v>2</v>
      </c>
      <c r="D4175">
        <v>0.2</v>
      </c>
      <c r="E4175">
        <v>4</v>
      </c>
      <c r="F4175">
        <v>0.71099999999999997</v>
      </c>
      <c r="G4175">
        <v>3.1399999999999997E-2</v>
      </c>
      <c r="H4175">
        <v>0.74239999999999995</v>
      </c>
      <c r="I4175">
        <v>0.77891945619075298</v>
      </c>
      <c r="J4175">
        <v>77.871098163271895</v>
      </c>
    </row>
    <row r="4176" spans="1:10" x14ac:dyDescent="0.25">
      <c r="A4176" t="s">
        <v>10</v>
      </c>
      <c r="B4176">
        <v>19000</v>
      </c>
      <c r="C4176">
        <v>2</v>
      </c>
      <c r="D4176">
        <v>0.2</v>
      </c>
      <c r="E4176">
        <v>5</v>
      </c>
      <c r="F4176">
        <v>0.70689999999999997</v>
      </c>
      <c r="G4176">
        <v>3.1099999999999999E-2</v>
      </c>
      <c r="H4176">
        <v>0.73799999999999999</v>
      </c>
      <c r="I4176">
        <v>0.77837977608487496</v>
      </c>
      <c r="J4176">
        <v>77.824381928977004</v>
      </c>
    </row>
    <row r="4177" spans="1:10" x14ac:dyDescent="0.25">
      <c r="A4177" t="s">
        <v>10</v>
      </c>
      <c r="B4177">
        <v>19000</v>
      </c>
      <c r="C4177">
        <v>2</v>
      </c>
      <c r="D4177">
        <v>0.2</v>
      </c>
      <c r="E4177">
        <v>6</v>
      </c>
      <c r="F4177">
        <v>0.71120000000000005</v>
      </c>
      <c r="G4177">
        <v>3.15E-2</v>
      </c>
      <c r="H4177">
        <v>0.74270000000000003</v>
      </c>
      <c r="I4177">
        <v>0.79766397933059496</v>
      </c>
      <c r="J4177">
        <v>79.750803669578801</v>
      </c>
    </row>
    <row r="4178" spans="1:10" x14ac:dyDescent="0.25">
      <c r="A4178" t="s">
        <v>10</v>
      </c>
      <c r="B4178">
        <v>19000</v>
      </c>
      <c r="C4178">
        <v>2</v>
      </c>
      <c r="D4178">
        <v>0.2</v>
      </c>
      <c r="E4178">
        <v>7</v>
      </c>
      <c r="F4178">
        <v>0.70040000000000002</v>
      </c>
      <c r="G4178">
        <v>3.2500000000000001E-2</v>
      </c>
      <c r="H4178">
        <v>0.7329</v>
      </c>
      <c r="I4178">
        <v>0.79308625285965495</v>
      </c>
      <c r="J4178">
        <v>79.295221709337497</v>
      </c>
    </row>
    <row r="4179" spans="1:10" x14ac:dyDescent="0.25">
      <c r="A4179" t="s">
        <v>10</v>
      </c>
      <c r="B4179">
        <v>19000</v>
      </c>
      <c r="C4179">
        <v>2</v>
      </c>
      <c r="D4179">
        <v>0.2</v>
      </c>
      <c r="E4179">
        <v>8</v>
      </c>
      <c r="F4179">
        <v>0.71130000000000004</v>
      </c>
      <c r="G4179">
        <v>2.92E-2</v>
      </c>
      <c r="H4179">
        <v>0.74050000000000005</v>
      </c>
      <c r="I4179">
        <v>0.76730526243895802</v>
      </c>
      <c r="J4179">
        <v>76.721642757397305</v>
      </c>
    </row>
    <row r="4180" spans="1:10" x14ac:dyDescent="0.25">
      <c r="A4180" t="s">
        <v>10</v>
      </c>
      <c r="B4180">
        <v>19000</v>
      </c>
      <c r="C4180">
        <v>2</v>
      </c>
      <c r="D4180">
        <v>0.2</v>
      </c>
      <c r="E4180">
        <v>9</v>
      </c>
      <c r="F4180">
        <v>0.71519999999999995</v>
      </c>
      <c r="G4180">
        <v>3.1800000000000002E-2</v>
      </c>
      <c r="H4180">
        <v>0.747</v>
      </c>
      <c r="I4180">
        <v>0.78221989945940595</v>
      </c>
      <c r="J4180">
        <v>78.213760790898604</v>
      </c>
    </row>
    <row r="4181" spans="1:10" x14ac:dyDescent="0.25">
      <c r="A4181" t="s">
        <v>10</v>
      </c>
      <c r="B4181">
        <v>19000</v>
      </c>
      <c r="C4181">
        <v>2</v>
      </c>
      <c r="D4181">
        <v>0.2</v>
      </c>
      <c r="E4181">
        <v>10</v>
      </c>
      <c r="F4181">
        <v>0.70309999999999995</v>
      </c>
      <c r="G4181">
        <v>3.6200000000000003E-2</v>
      </c>
      <c r="H4181">
        <v>0.73929999999999996</v>
      </c>
      <c r="I4181">
        <v>0.79716783270467895</v>
      </c>
      <c r="J4181">
        <v>79.705738749481796</v>
      </c>
    </row>
    <row r="4182" spans="1:10" x14ac:dyDescent="0.25">
      <c r="A4182" t="s">
        <v>10</v>
      </c>
      <c r="B4182">
        <v>19000</v>
      </c>
      <c r="C4182">
        <v>2</v>
      </c>
      <c r="D4182">
        <v>0.3</v>
      </c>
      <c r="E4182">
        <v>1</v>
      </c>
      <c r="F4182">
        <v>0.70540000000000003</v>
      </c>
      <c r="G4182">
        <v>3.2199999999999999E-2</v>
      </c>
      <c r="H4182">
        <v>0.73760000000000003</v>
      </c>
      <c r="I4182">
        <v>0.78238460850207003</v>
      </c>
      <c r="J4182">
        <v>78.218484432124896</v>
      </c>
    </row>
    <row r="4183" spans="1:10" x14ac:dyDescent="0.25">
      <c r="A4183" t="s">
        <v>10</v>
      </c>
      <c r="B4183">
        <v>19000</v>
      </c>
      <c r="C4183">
        <v>2</v>
      </c>
      <c r="D4183">
        <v>0.3</v>
      </c>
      <c r="E4183">
        <v>2</v>
      </c>
      <c r="F4183">
        <v>0.70379999999999998</v>
      </c>
      <c r="G4183">
        <v>2.93E-2</v>
      </c>
      <c r="H4183">
        <v>0.73309999999999997</v>
      </c>
      <c r="I4183">
        <v>0.78136464961455498</v>
      </c>
      <c r="J4183">
        <v>78.124411918452694</v>
      </c>
    </row>
    <row r="4184" spans="1:10" x14ac:dyDescent="0.25">
      <c r="A4184" t="s">
        <v>10</v>
      </c>
      <c r="B4184">
        <v>19000</v>
      </c>
      <c r="C4184">
        <v>2</v>
      </c>
      <c r="D4184">
        <v>0.3</v>
      </c>
      <c r="E4184">
        <v>3</v>
      </c>
      <c r="F4184">
        <v>0.69750000000000001</v>
      </c>
      <c r="G4184">
        <v>3.2300000000000002E-2</v>
      </c>
      <c r="H4184">
        <v>0.7298</v>
      </c>
      <c r="I4184">
        <v>0.78675116159099501</v>
      </c>
      <c r="J4184">
        <v>78.669480674131407</v>
      </c>
    </row>
    <row r="4185" spans="1:10" x14ac:dyDescent="0.25">
      <c r="A4185" t="s">
        <v>10</v>
      </c>
      <c r="B4185">
        <v>19000</v>
      </c>
      <c r="C4185">
        <v>2</v>
      </c>
      <c r="D4185">
        <v>0.3</v>
      </c>
      <c r="E4185">
        <v>4</v>
      </c>
      <c r="F4185">
        <v>0.70130000000000003</v>
      </c>
      <c r="G4185">
        <v>3.49E-2</v>
      </c>
      <c r="H4185">
        <v>0.73619999999999997</v>
      </c>
      <c r="I4185">
        <v>0.78787927796060198</v>
      </c>
      <c r="J4185">
        <v>78.774641616041706</v>
      </c>
    </row>
    <row r="4186" spans="1:10" x14ac:dyDescent="0.25">
      <c r="A4186" t="s">
        <v>10</v>
      </c>
      <c r="B4186">
        <v>19000</v>
      </c>
      <c r="C4186">
        <v>2</v>
      </c>
      <c r="D4186">
        <v>0.3</v>
      </c>
      <c r="E4186">
        <v>5</v>
      </c>
      <c r="F4186">
        <v>0.70850000000000002</v>
      </c>
      <c r="G4186">
        <v>3.3099999999999997E-2</v>
      </c>
      <c r="H4186">
        <v>0.74160000000000004</v>
      </c>
      <c r="I4186">
        <v>0.782156876221896</v>
      </c>
      <c r="J4186">
        <v>78.204699040132496</v>
      </c>
    </row>
    <row r="4187" spans="1:10" x14ac:dyDescent="0.25">
      <c r="A4187" t="s">
        <v>10</v>
      </c>
      <c r="B4187">
        <v>19000</v>
      </c>
      <c r="C4187">
        <v>2</v>
      </c>
      <c r="D4187">
        <v>0.3</v>
      </c>
      <c r="E4187">
        <v>6</v>
      </c>
      <c r="F4187">
        <v>0.7036</v>
      </c>
      <c r="G4187">
        <v>3.2000000000000001E-2</v>
      </c>
      <c r="H4187">
        <v>0.73560000000000003</v>
      </c>
      <c r="I4187">
        <v>0.778333661267951</v>
      </c>
      <c r="J4187">
        <v>77.8230979498057</v>
      </c>
    </row>
    <row r="4188" spans="1:10" x14ac:dyDescent="0.25">
      <c r="A4188" t="s">
        <v>10</v>
      </c>
      <c r="B4188">
        <v>19000</v>
      </c>
      <c r="C4188">
        <v>2</v>
      </c>
      <c r="D4188">
        <v>0.3</v>
      </c>
      <c r="E4188">
        <v>7</v>
      </c>
      <c r="F4188">
        <v>0.71079999999999999</v>
      </c>
      <c r="G4188">
        <v>3.1600000000000003E-2</v>
      </c>
      <c r="H4188">
        <v>0.74239999999999995</v>
      </c>
      <c r="I4188">
        <v>0.78814944553305899</v>
      </c>
      <c r="J4188">
        <v>78.804399631830293</v>
      </c>
    </row>
    <row r="4189" spans="1:10" x14ac:dyDescent="0.25">
      <c r="A4189" t="s">
        <v>10</v>
      </c>
      <c r="B4189">
        <v>19000</v>
      </c>
      <c r="C4189">
        <v>2</v>
      </c>
      <c r="D4189">
        <v>0.3</v>
      </c>
      <c r="E4189">
        <v>8</v>
      </c>
      <c r="F4189">
        <v>0.71099999999999997</v>
      </c>
      <c r="G4189">
        <v>3.3099999999999997E-2</v>
      </c>
      <c r="H4189">
        <v>0.74409999999999998</v>
      </c>
      <c r="I4189">
        <v>0.80412767965662402</v>
      </c>
      <c r="J4189">
        <v>80.409494331119603</v>
      </c>
    </row>
    <row r="4190" spans="1:10" x14ac:dyDescent="0.25">
      <c r="A4190" t="s">
        <v>10</v>
      </c>
      <c r="B4190">
        <v>19000</v>
      </c>
      <c r="C4190">
        <v>2</v>
      </c>
      <c r="D4190">
        <v>0.3</v>
      </c>
      <c r="E4190">
        <v>9</v>
      </c>
      <c r="F4190">
        <v>0.71130000000000004</v>
      </c>
      <c r="G4190">
        <v>3.0700000000000002E-2</v>
      </c>
      <c r="H4190">
        <v>0.74199999999999999</v>
      </c>
      <c r="I4190">
        <v>0.78884823139919802</v>
      </c>
      <c r="J4190">
        <v>78.869080880364805</v>
      </c>
    </row>
    <row r="4191" spans="1:10" x14ac:dyDescent="0.25">
      <c r="A4191" t="s">
        <v>10</v>
      </c>
      <c r="B4191">
        <v>19000</v>
      </c>
      <c r="C4191">
        <v>2</v>
      </c>
      <c r="D4191">
        <v>0.3</v>
      </c>
      <c r="E4191">
        <v>10</v>
      </c>
      <c r="F4191">
        <v>0.70740000000000003</v>
      </c>
      <c r="G4191">
        <v>3.4099999999999998E-2</v>
      </c>
      <c r="H4191">
        <v>0.74150000000000005</v>
      </c>
      <c r="I4191">
        <v>0.79343219025681699</v>
      </c>
      <c r="J4191">
        <v>79.3315569093416</v>
      </c>
    </row>
    <row r="4192" spans="1:10" x14ac:dyDescent="0.25">
      <c r="A4192" t="s">
        <v>10</v>
      </c>
      <c r="B4192">
        <v>19000</v>
      </c>
      <c r="C4192">
        <v>2</v>
      </c>
      <c r="D4192">
        <v>0.4</v>
      </c>
      <c r="E4192">
        <v>1</v>
      </c>
      <c r="F4192">
        <v>0.71350000000000002</v>
      </c>
      <c r="G4192">
        <v>3.0800000000000001E-2</v>
      </c>
      <c r="H4192">
        <v>0.74429999999999996</v>
      </c>
      <c r="I4192">
        <v>0.79133112403720396</v>
      </c>
      <c r="J4192">
        <v>79.127882134286494</v>
      </c>
    </row>
    <row r="4193" spans="1:10" x14ac:dyDescent="0.25">
      <c r="A4193" t="s">
        <v>10</v>
      </c>
      <c r="B4193">
        <v>19000</v>
      </c>
      <c r="C4193">
        <v>2</v>
      </c>
      <c r="D4193">
        <v>0.4</v>
      </c>
      <c r="E4193">
        <v>2</v>
      </c>
      <c r="F4193">
        <v>0.7117</v>
      </c>
      <c r="G4193">
        <v>2.9000000000000001E-2</v>
      </c>
      <c r="H4193">
        <v>0.74070000000000003</v>
      </c>
      <c r="I4193">
        <v>0.77954346353677695</v>
      </c>
      <c r="J4193">
        <v>77.941767075608894</v>
      </c>
    </row>
    <row r="4194" spans="1:10" x14ac:dyDescent="0.25">
      <c r="A4194" t="s">
        <v>10</v>
      </c>
      <c r="B4194">
        <v>19000</v>
      </c>
      <c r="C4194">
        <v>2</v>
      </c>
      <c r="D4194">
        <v>0.4</v>
      </c>
      <c r="E4194">
        <v>3</v>
      </c>
      <c r="F4194">
        <v>0.71079999999999999</v>
      </c>
      <c r="G4194">
        <v>3.6999999999999998E-2</v>
      </c>
      <c r="H4194">
        <v>0.74780000000000002</v>
      </c>
      <c r="I4194">
        <v>0.80603923239208097</v>
      </c>
      <c r="J4194">
        <v>80.591447581953901</v>
      </c>
    </row>
    <row r="4195" spans="1:10" x14ac:dyDescent="0.25">
      <c r="A4195" t="s">
        <v>10</v>
      </c>
      <c r="B4195">
        <v>19000</v>
      </c>
      <c r="C4195">
        <v>2</v>
      </c>
      <c r="D4195">
        <v>0.4</v>
      </c>
      <c r="E4195">
        <v>4</v>
      </c>
      <c r="F4195">
        <v>0.70320000000000005</v>
      </c>
      <c r="G4195">
        <v>3.2300000000000002E-2</v>
      </c>
      <c r="H4195">
        <v>0.73550000000000004</v>
      </c>
      <c r="I4195">
        <v>0.78931838255360698</v>
      </c>
      <c r="J4195">
        <v>78.918563560286302</v>
      </c>
    </row>
    <row r="4196" spans="1:10" x14ac:dyDescent="0.25">
      <c r="A4196" t="s">
        <v>10</v>
      </c>
      <c r="B4196">
        <v>19000</v>
      </c>
      <c r="C4196">
        <v>2</v>
      </c>
      <c r="D4196">
        <v>0.4</v>
      </c>
      <c r="E4196">
        <v>5</v>
      </c>
      <c r="F4196">
        <v>0.70750000000000002</v>
      </c>
      <c r="G4196">
        <v>3.3700000000000001E-2</v>
      </c>
      <c r="H4196">
        <v>0.74119999999999997</v>
      </c>
      <c r="I4196">
        <v>0.79948604814662205</v>
      </c>
      <c r="J4196">
        <v>79.938339755547403</v>
      </c>
    </row>
    <row r="4197" spans="1:10" x14ac:dyDescent="0.25">
      <c r="A4197" t="s">
        <v>10</v>
      </c>
      <c r="B4197">
        <v>19000</v>
      </c>
      <c r="C4197">
        <v>2</v>
      </c>
      <c r="D4197">
        <v>0.4</v>
      </c>
      <c r="E4197">
        <v>6</v>
      </c>
      <c r="F4197">
        <v>0.71289999999999998</v>
      </c>
      <c r="G4197">
        <v>3.2099999999999997E-2</v>
      </c>
      <c r="H4197">
        <v>0.745</v>
      </c>
      <c r="I4197">
        <v>0.79063180420953805</v>
      </c>
      <c r="J4197">
        <v>79.050883924632501</v>
      </c>
    </row>
    <row r="4198" spans="1:10" x14ac:dyDescent="0.25">
      <c r="A4198" t="s">
        <v>10</v>
      </c>
      <c r="B4198">
        <v>19000</v>
      </c>
      <c r="C4198">
        <v>2</v>
      </c>
      <c r="D4198">
        <v>0.4</v>
      </c>
      <c r="E4198">
        <v>7</v>
      </c>
      <c r="F4198">
        <v>0.70399999999999996</v>
      </c>
      <c r="G4198">
        <v>3.2399999999999998E-2</v>
      </c>
      <c r="H4198">
        <v>0.73640000000000005</v>
      </c>
      <c r="I4198">
        <v>0.77794640963969597</v>
      </c>
      <c r="J4198">
        <v>77.7824604396084</v>
      </c>
    </row>
    <row r="4199" spans="1:10" x14ac:dyDescent="0.25">
      <c r="A4199" t="s">
        <v>10</v>
      </c>
      <c r="B4199">
        <v>19000</v>
      </c>
      <c r="C4199">
        <v>2</v>
      </c>
      <c r="D4199">
        <v>0.4</v>
      </c>
      <c r="E4199">
        <v>8</v>
      </c>
      <c r="F4199">
        <v>0.71760000000000002</v>
      </c>
      <c r="G4199">
        <v>3.0300000000000001E-2</v>
      </c>
      <c r="H4199">
        <v>0.74790000000000001</v>
      </c>
      <c r="I4199">
        <v>0.78571099044515802</v>
      </c>
      <c r="J4199">
        <v>78.554823425931104</v>
      </c>
    </row>
    <row r="4200" spans="1:10" x14ac:dyDescent="0.25">
      <c r="A4200" t="s">
        <v>10</v>
      </c>
      <c r="B4200">
        <v>19000</v>
      </c>
      <c r="C4200">
        <v>2</v>
      </c>
      <c r="D4200">
        <v>0.4</v>
      </c>
      <c r="E4200">
        <v>9</v>
      </c>
      <c r="F4200">
        <v>0.69920000000000004</v>
      </c>
      <c r="G4200">
        <v>3.3500000000000002E-2</v>
      </c>
      <c r="H4200">
        <v>0.73270000000000002</v>
      </c>
      <c r="I4200">
        <v>0.78539899549621905</v>
      </c>
      <c r="J4200">
        <v>78.525838245249105</v>
      </c>
    </row>
    <row r="4201" spans="1:10" x14ac:dyDescent="0.25">
      <c r="A4201" t="s">
        <v>10</v>
      </c>
      <c r="B4201">
        <v>19000</v>
      </c>
      <c r="C4201">
        <v>2</v>
      </c>
      <c r="D4201">
        <v>0.4</v>
      </c>
      <c r="E4201">
        <v>10</v>
      </c>
      <c r="F4201">
        <v>0.7016</v>
      </c>
      <c r="G4201">
        <v>3.4599999999999999E-2</v>
      </c>
      <c r="H4201">
        <v>0.73619999999999997</v>
      </c>
      <c r="I4201">
        <v>0.79568635907705898</v>
      </c>
      <c r="J4201">
        <v>79.548999365770896</v>
      </c>
    </row>
    <row r="4202" spans="1:10" x14ac:dyDescent="0.25">
      <c r="A4202" t="s">
        <v>10</v>
      </c>
      <c r="B4202">
        <v>19000</v>
      </c>
      <c r="C4202">
        <v>2</v>
      </c>
      <c r="D4202">
        <v>0.5</v>
      </c>
      <c r="E4202">
        <v>1</v>
      </c>
      <c r="F4202">
        <v>0.70579999999999998</v>
      </c>
      <c r="G4202">
        <v>3.1699999999999999E-2</v>
      </c>
      <c r="H4202">
        <v>0.73750000000000004</v>
      </c>
      <c r="I4202">
        <v>0.79278582114888996</v>
      </c>
      <c r="J4202">
        <v>79.271782764624902</v>
      </c>
    </row>
    <row r="4203" spans="1:10" x14ac:dyDescent="0.25">
      <c r="A4203" t="s">
        <v>10</v>
      </c>
      <c r="B4203">
        <v>19000</v>
      </c>
      <c r="C4203">
        <v>2</v>
      </c>
      <c r="D4203">
        <v>0.5</v>
      </c>
      <c r="E4203">
        <v>2</v>
      </c>
      <c r="F4203">
        <v>0.69750000000000001</v>
      </c>
      <c r="G4203">
        <v>3.27E-2</v>
      </c>
      <c r="H4203">
        <v>0.73019999999999996</v>
      </c>
      <c r="I4203">
        <v>0.77346168154761896</v>
      </c>
      <c r="J4203">
        <v>77.337863270308105</v>
      </c>
    </row>
    <row r="4204" spans="1:10" x14ac:dyDescent="0.25">
      <c r="A4204" t="s">
        <v>10</v>
      </c>
      <c r="B4204">
        <v>19000</v>
      </c>
      <c r="C4204">
        <v>2</v>
      </c>
      <c r="D4204">
        <v>0.5</v>
      </c>
      <c r="E4204">
        <v>3</v>
      </c>
      <c r="F4204">
        <v>0.70440000000000003</v>
      </c>
      <c r="G4204">
        <v>3.3300000000000003E-2</v>
      </c>
      <c r="H4204">
        <v>0.73770000000000002</v>
      </c>
      <c r="I4204">
        <v>0.77842786483789495</v>
      </c>
      <c r="J4204">
        <v>77.832253991528205</v>
      </c>
    </row>
    <row r="4205" spans="1:10" x14ac:dyDescent="0.25">
      <c r="A4205" t="s">
        <v>10</v>
      </c>
      <c r="B4205">
        <v>19000</v>
      </c>
      <c r="C4205">
        <v>2</v>
      </c>
      <c r="D4205">
        <v>0.5</v>
      </c>
      <c r="E4205">
        <v>4</v>
      </c>
      <c r="F4205">
        <v>0.70250000000000001</v>
      </c>
      <c r="G4205">
        <v>3.2599999999999997E-2</v>
      </c>
      <c r="H4205">
        <v>0.73509999999999998</v>
      </c>
      <c r="I4205">
        <v>0.77346097882698495</v>
      </c>
      <c r="J4205">
        <v>77.331808563705394</v>
      </c>
    </row>
    <row r="4206" spans="1:10" x14ac:dyDescent="0.25">
      <c r="A4206" t="s">
        <v>10</v>
      </c>
      <c r="B4206">
        <v>19000</v>
      </c>
      <c r="C4206">
        <v>2</v>
      </c>
      <c r="D4206">
        <v>0.5</v>
      </c>
      <c r="E4206">
        <v>5</v>
      </c>
      <c r="F4206">
        <v>0.70289999999999997</v>
      </c>
      <c r="G4206">
        <v>3.1199999999999999E-2</v>
      </c>
      <c r="H4206">
        <v>0.73409999999999997</v>
      </c>
      <c r="I4206">
        <v>0.79105705046592401</v>
      </c>
      <c r="J4206">
        <v>79.098337023446803</v>
      </c>
    </row>
    <row r="4207" spans="1:10" x14ac:dyDescent="0.25">
      <c r="A4207" t="s">
        <v>10</v>
      </c>
      <c r="B4207">
        <v>19000</v>
      </c>
      <c r="C4207">
        <v>2</v>
      </c>
      <c r="D4207">
        <v>0.5</v>
      </c>
      <c r="E4207">
        <v>6</v>
      </c>
      <c r="F4207">
        <v>0.70599999999999996</v>
      </c>
      <c r="G4207">
        <v>3.1800000000000002E-2</v>
      </c>
      <c r="H4207">
        <v>0.73780000000000001</v>
      </c>
      <c r="I4207">
        <v>0.78253729087187696</v>
      </c>
      <c r="J4207">
        <v>78.250059980015493</v>
      </c>
    </row>
    <row r="4208" spans="1:10" x14ac:dyDescent="0.25">
      <c r="A4208" t="s">
        <v>10</v>
      </c>
      <c r="B4208">
        <v>19000</v>
      </c>
      <c r="C4208">
        <v>2</v>
      </c>
      <c r="D4208">
        <v>0.5</v>
      </c>
      <c r="E4208">
        <v>7</v>
      </c>
      <c r="F4208">
        <v>0.70740000000000003</v>
      </c>
      <c r="G4208">
        <v>3.3000000000000002E-2</v>
      </c>
      <c r="H4208">
        <v>0.74039999999999995</v>
      </c>
      <c r="I4208">
        <v>0.79553295988496098</v>
      </c>
      <c r="J4208">
        <v>79.543253359949901</v>
      </c>
    </row>
    <row r="4209" spans="1:10" x14ac:dyDescent="0.25">
      <c r="A4209" t="s">
        <v>10</v>
      </c>
      <c r="B4209">
        <v>19000</v>
      </c>
      <c r="C4209">
        <v>2</v>
      </c>
      <c r="D4209">
        <v>0.5</v>
      </c>
      <c r="E4209">
        <v>8</v>
      </c>
      <c r="F4209">
        <v>0.70740000000000003</v>
      </c>
      <c r="G4209">
        <v>3.56E-2</v>
      </c>
      <c r="H4209">
        <v>0.74299999999999999</v>
      </c>
      <c r="I4209">
        <v>0.80575867071989704</v>
      </c>
      <c r="J4209">
        <v>80.568615803485201</v>
      </c>
    </row>
    <row r="4210" spans="1:10" x14ac:dyDescent="0.25">
      <c r="A4210" t="s">
        <v>10</v>
      </c>
      <c r="B4210">
        <v>19000</v>
      </c>
      <c r="C4210">
        <v>2</v>
      </c>
      <c r="D4210">
        <v>0.5</v>
      </c>
      <c r="E4210">
        <v>9</v>
      </c>
      <c r="F4210">
        <v>0.70120000000000005</v>
      </c>
      <c r="G4210">
        <v>3.3099999999999997E-2</v>
      </c>
      <c r="H4210">
        <v>0.73429999999999995</v>
      </c>
      <c r="I4210">
        <v>0.78296661770817899</v>
      </c>
      <c r="J4210">
        <v>78.284578033528703</v>
      </c>
    </row>
    <row r="4211" spans="1:10" x14ac:dyDescent="0.25">
      <c r="A4211" t="s">
        <v>10</v>
      </c>
      <c r="B4211">
        <v>19000</v>
      </c>
      <c r="C4211">
        <v>2</v>
      </c>
      <c r="D4211">
        <v>0.5</v>
      </c>
      <c r="E4211">
        <v>10</v>
      </c>
      <c r="F4211">
        <v>0.70299999999999996</v>
      </c>
      <c r="G4211">
        <v>2.8899999999999999E-2</v>
      </c>
      <c r="H4211">
        <v>0.7319</v>
      </c>
      <c r="I4211">
        <v>0.78492661174698097</v>
      </c>
      <c r="J4211">
        <v>78.481956696070597</v>
      </c>
    </row>
    <row r="4212" spans="1:10" x14ac:dyDescent="0.25">
      <c r="A4212" t="s">
        <v>10</v>
      </c>
      <c r="B4212">
        <v>19000</v>
      </c>
      <c r="C4212">
        <v>2</v>
      </c>
      <c r="D4212">
        <v>0.6</v>
      </c>
      <c r="E4212">
        <v>1</v>
      </c>
      <c r="F4212">
        <v>0.71540000000000004</v>
      </c>
      <c r="G4212">
        <v>3.1199999999999999E-2</v>
      </c>
      <c r="H4212">
        <v>0.74660000000000004</v>
      </c>
      <c r="I4212">
        <v>0.78324683535455397</v>
      </c>
      <c r="J4212">
        <v>78.320433902000104</v>
      </c>
    </row>
    <row r="4213" spans="1:10" x14ac:dyDescent="0.25">
      <c r="A4213" t="s">
        <v>10</v>
      </c>
      <c r="B4213">
        <v>19000</v>
      </c>
      <c r="C4213">
        <v>2</v>
      </c>
      <c r="D4213">
        <v>0.6</v>
      </c>
      <c r="E4213">
        <v>2</v>
      </c>
      <c r="F4213">
        <v>0.70930000000000004</v>
      </c>
      <c r="G4213">
        <v>3.0499999999999999E-2</v>
      </c>
      <c r="H4213">
        <v>0.73980000000000001</v>
      </c>
      <c r="I4213">
        <v>0.77624138932312403</v>
      </c>
      <c r="J4213">
        <v>77.621453169431305</v>
      </c>
    </row>
    <row r="4214" spans="1:10" x14ac:dyDescent="0.25">
      <c r="A4214" t="s">
        <v>10</v>
      </c>
      <c r="B4214">
        <v>19000</v>
      </c>
      <c r="C4214">
        <v>2</v>
      </c>
      <c r="D4214">
        <v>0.6</v>
      </c>
      <c r="E4214">
        <v>3</v>
      </c>
      <c r="F4214">
        <v>0.71789999999999998</v>
      </c>
      <c r="G4214">
        <v>3.0200000000000001E-2</v>
      </c>
      <c r="H4214">
        <v>0.74809999999999999</v>
      </c>
      <c r="I4214">
        <v>0.78263628121806506</v>
      </c>
      <c r="J4214">
        <v>78.262972905267304</v>
      </c>
    </row>
    <row r="4215" spans="1:10" x14ac:dyDescent="0.25">
      <c r="A4215" t="s">
        <v>10</v>
      </c>
      <c r="B4215">
        <v>19000</v>
      </c>
      <c r="C4215">
        <v>2</v>
      </c>
      <c r="D4215">
        <v>0.6</v>
      </c>
      <c r="E4215">
        <v>4</v>
      </c>
      <c r="F4215">
        <v>0.71519999999999995</v>
      </c>
      <c r="G4215">
        <v>3.1199999999999999E-2</v>
      </c>
      <c r="H4215">
        <v>0.74639999999999995</v>
      </c>
      <c r="I4215">
        <v>0.80113848276136301</v>
      </c>
      <c r="J4215">
        <v>80.106275655864096</v>
      </c>
    </row>
    <row r="4216" spans="1:10" x14ac:dyDescent="0.25">
      <c r="A4216" t="s">
        <v>10</v>
      </c>
      <c r="B4216">
        <v>19000</v>
      </c>
      <c r="C4216">
        <v>2</v>
      </c>
      <c r="D4216">
        <v>0.6</v>
      </c>
      <c r="E4216">
        <v>5</v>
      </c>
      <c r="F4216">
        <v>0.71260000000000001</v>
      </c>
      <c r="G4216">
        <v>3.3300000000000003E-2</v>
      </c>
      <c r="H4216">
        <v>0.74590000000000001</v>
      </c>
      <c r="I4216">
        <v>0.78907777987153005</v>
      </c>
      <c r="J4216">
        <v>78.904712906643894</v>
      </c>
    </row>
    <row r="4217" spans="1:10" x14ac:dyDescent="0.25">
      <c r="A4217" t="s">
        <v>10</v>
      </c>
      <c r="B4217">
        <v>19000</v>
      </c>
      <c r="C4217">
        <v>2</v>
      </c>
      <c r="D4217">
        <v>0.6</v>
      </c>
      <c r="E4217">
        <v>6</v>
      </c>
      <c r="F4217">
        <v>0.70809999999999995</v>
      </c>
      <c r="G4217">
        <v>3.32E-2</v>
      </c>
      <c r="H4217">
        <v>0.74129999999999996</v>
      </c>
      <c r="I4217">
        <v>0.78524728254208198</v>
      </c>
      <c r="J4217">
        <v>78.521748539094304</v>
      </c>
    </row>
    <row r="4218" spans="1:10" x14ac:dyDescent="0.25">
      <c r="A4218" t="s">
        <v>10</v>
      </c>
      <c r="B4218">
        <v>19000</v>
      </c>
      <c r="C4218">
        <v>2</v>
      </c>
      <c r="D4218">
        <v>0.6</v>
      </c>
      <c r="E4218">
        <v>7</v>
      </c>
      <c r="F4218">
        <v>0.71319999999999995</v>
      </c>
      <c r="G4218">
        <v>3.1300000000000001E-2</v>
      </c>
      <c r="H4218">
        <v>0.74450000000000005</v>
      </c>
      <c r="I4218">
        <v>0.77535648634453802</v>
      </c>
      <c r="J4218">
        <v>77.531074929971993</v>
      </c>
    </row>
    <row r="4219" spans="1:10" x14ac:dyDescent="0.25">
      <c r="A4219" t="s">
        <v>10</v>
      </c>
      <c r="B4219">
        <v>19000</v>
      </c>
      <c r="C4219">
        <v>2</v>
      </c>
      <c r="D4219">
        <v>0.6</v>
      </c>
      <c r="E4219">
        <v>8</v>
      </c>
      <c r="F4219">
        <v>0.71609999999999996</v>
      </c>
      <c r="G4219">
        <v>3.2199999999999999E-2</v>
      </c>
      <c r="H4219">
        <v>0.74829999999999997</v>
      </c>
      <c r="I4219">
        <v>0.79367128471843895</v>
      </c>
      <c r="J4219">
        <v>79.365378874251306</v>
      </c>
    </row>
    <row r="4220" spans="1:10" x14ac:dyDescent="0.25">
      <c r="A4220" t="s">
        <v>10</v>
      </c>
      <c r="B4220">
        <v>19000</v>
      </c>
      <c r="C4220">
        <v>2</v>
      </c>
      <c r="D4220">
        <v>0.6</v>
      </c>
      <c r="E4220">
        <v>9</v>
      </c>
      <c r="F4220">
        <v>0.71760000000000002</v>
      </c>
      <c r="G4220">
        <v>3.2800000000000003E-2</v>
      </c>
      <c r="H4220">
        <v>0.75039999999999996</v>
      </c>
      <c r="I4220">
        <v>0.79496895615561802</v>
      </c>
      <c r="J4220">
        <v>79.494843829791705</v>
      </c>
    </row>
    <row r="4221" spans="1:10" x14ac:dyDescent="0.25">
      <c r="A4221" t="s">
        <v>10</v>
      </c>
      <c r="B4221">
        <v>19000</v>
      </c>
      <c r="C4221">
        <v>2</v>
      </c>
      <c r="D4221">
        <v>0.6</v>
      </c>
      <c r="E4221">
        <v>10</v>
      </c>
      <c r="F4221">
        <v>0.72550000000000003</v>
      </c>
      <c r="G4221">
        <v>0.03</v>
      </c>
      <c r="H4221">
        <v>0.75549999999999995</v>
      </c>
      <c r="I4221">
        <v>0.78700280717105398</v>
      </c>
      <c r="J4221">
        <v>78.698358624110895</v>
      </c>
    </row>
    <row r="4222" spans="1:10" x14ac:dyDescent="0.25">
      <c r="A4222" t="s">
        <v>10</v>
      </c>
      <c r="B4222">
        <v>19000</v>
      </c>
      <c r="C4222">
        <v>2</v>
      </c>
      <c r="D4222">
        <v>0.7</v>
      </c>
      <c r="E4222">
        <v>1</v>
      </c>
      <c r="F4222">
        <v>0.71209999999999996</v>
      </c>
      <c r="G4222">
        <v>3.1E-2</v>
      </c>
      <c r="H4222">
        <v>0.74309999999999998</v>
      </c>
      <c r="I4222">
        <v>0.78090387312183995</v>
      </c>
      <c r="J4222">
        <v>78.087906870027496</v>
      </c>
    </row>
    <row r="4223" spans="1:10" x14ac:dyDescent="0.25">
      <c r="A4223" t="s">
        <v>10</v>
      </c>
      <c r="B4223">
        <v>19000</v>
      </c>
      <c r="C4223">
        <v>2</v>
      </c>
      <c r="D4223">
        <v>0.7</v>
      </c>
      <c r="E4223">
        <v>2</v>
      </c>
      <c r="F4223">
        <v>0.71060000000000001</v>
      </c>
      <c r="G4223">
        <v>3.1699999999999999E-2</v>
      </c>
      <c r="H4223">
        <v>0.74229999999999996</v>
      </c>
      <c r="I4223">
        <v>0.78067447831812797</v>
      </c>
      <c r="J4223">
        <v>78.065305270446402</v>
      </c>
    </row>
    <row r="4224" spans="1:10" x14ac:dyDescent="0.25">
      <c r="A4224" t="s">
        <v>10</v>
      </c>
      <c r="B4224">
        <v>19000</v>
      </c>
      <c r="C4224">
        <v>2</v>
      </c>
      <c r="D4224">
        <v>0.7</v>
      </c>
      <c r="E4224">
        <v>3</v>
      </c>
      <c r="F4224">
        <v>0.71309999999999996</v>
      </c>
      <c r="G4224">
        <v>3.1800000000000002E-2</v>
      </c>
      <c r="H4224">
        <v>0.74490000000000001</v>
      </c>
      <c r="I4224">
        <v>0.79788234682275805</v>
      </c>
      <c r="J4224">
        <v>79.786306853029501</v>
      </c>
    </row>
    <row r="4225" spans="1:10" x14ac:dyDescent="0.25">
      <c r="A4225" t="s">
        <v>10</v>
      </c>
      <c r="B4225">
        <v>19000</v>
      </c>
      <c r="C4225">
        <v>2</v>
      </c>
      <c r="D4225">
        <v>0.7</v>
      </c>
      <c r="E4225">
        <v>4</v>
      </c>
      <c r="F4225">
        <v>0.70679999999999998</v>
      </c>
      <c r="G4225">
        <v>3.0499999999999999E-2</v>
      </c>
      <c r="H4225">
        <v>0.73729999999999996</v>
      </c>
      <c r="I4225">
        <v>0.77779683464015403</v>
      </c>
      <c r="J4225">
        <v>77.776824934659004</v>
      </c>
    </row>
    <row r="4226" spans="1:10" x14ac:dyDescent="0.25">
      <c r="A4226" t="s">
        <v>10</v>
      </c>
      <c r="B4226">
        <v>19000</v>
      </c>
      <c r="C4226">
        <v>2</v>
      </c>
      <c r="D4226">
        <v>0.7</v>
      </c>
      <c r="E4226">
        <v>5</v>
      </c>
      <c r="F4226">
        <v>0.71579999999999999</v>
      </c>
      <c r="G4226">
        <v>2.86E-2</v>
      </c>
      <c r="H4226">
        <v>0.74439999999999995</v>
      </c>
      <c r="I4226">
        <v>0.782077243541072</v>
      </c>
      <c r="J4226">
        <v>78.203390704644207</v>
      </c>
    </row>
    <row r="4227" spans="1:10" x14ac:dyDescent="0.25">
      <c r="A4227" t="s">
        <v>10</v>
      </c>
      <c r="B4227">
        <v>19000</v>
      </c>
      <c r="C4227">
        <v>2</v>
      </c>
      <c r="D4227">
        <v>0.7</v>
      </c>
      <c r="E4227">
        <v>6</v>
      </c>
      <c r="F4227">
        <v>0.71619999999999995</v>
      </c>
      <c r="G4227">
        <v>3.2199999999999999E-2</v>
      </c>
      <c r="H4227">
        <v>0.74839999999999995</v>
      </c>
      <c r="I4227">
        <v>0.79758112146183802</v>
      </c>
      <c r="J4227">
        <v>79.755895097824705</v>
      </c>
    </row>
    <row r="4228" spans="1:10" x14ac:dyDescent="0.25">
      <c r="A4228" t="s">
        <v>10</v>
      </c>
      <c r="B4228">
        <v>19000</v>
      </c>
      <c r="C4228">
        <v>2</v>
      </c>
      <c r="D4228">
        <v>0.7</v>
      </c>
      <c r="E4228">
        <v>7</v>
      </c>
      <c r="F4228">
        <v>0.71020000000000005</v>
      </c>
      <c r="G4228">
        <v>3.2300000000000002E-2</v>
      </c>
      <c r="H4228">
        <v>0.74250000000000005</v>
      </c>
      <c r="I4228">
        <v>0.77877905788092305</v>
      </c>
      <c r="J4228">
        <v>77.875596076806204</v>
      </c>
    </row>
    <row r="4229" spans="1:10" x14ac:dyDescent="0.25">
      <c r="A4229" t="s">
        <v>10</v>
      </c>
      <c r="B4229">
        <v>19000</v>
      </c>
      <c r="C4229">
        <v>2</v>
      </c>
      <c r="D4229">
        <v>0.7</v>
      </c>
      <c r="E4229">
        <v>8</v>
      </c>
      <c r="F4229">
        <v>0.7097</v>
      </c>
      <c r="G4229">
        <v>3.0700000000000002E-2</v>
      </c>
      <c r="H4229">
        <v>0.74039999999999995</v>
      </c>
      <c r="I4229">
        <v>0.779825469667077</v>
      </c>
      <c r="J4229">
        <v>77.979293355309395</v>
      </c>
    </row>
    <row r="4230" spans="1:10" x14ac:dyDescent="0.25">
      <c r="A4230" t="s">
        <v>10</v>
      </c>
      <c r="B4230">
        <v>19000</v>
      </c>
      <c r="C4230">
        <v>2</v>
      </c>
      <c r="D4230">
        <v>0.7</v>
      </c>
      <c r="E4230">
        <v>9</v>
      </c>
      <c r="F4230">
        <v>0.71099999999999997</v>
      </c>
      <c r="G4230">
        <v>3.3599999999999998E-2</v>
      </c>
      <c r="H4230">
        <v>0.74460000000000004</v>
      </c>
      <c r="I4230">
        <v>0.78918547061875299</v>
      </c>
      <c r="J4230">
        <v>78.915243475364704</v>
      </c>
    </row>
    <row r="4231" spans="1:10" x14ac:dyDescent="0.25">
      <c r="A4231" t="s">
        <v>10</v>
      </c>
      <c r="B4231">
        <v>19000</v>
      </c>
      <c r="C4231">
        <v>2</v>
      </c>
      <c r="D4231">
        <v>0.7</v>
      </c>
      <c r="E4231">
        <v>10</v>
      </c>
      <c r="F4231">
        <v>0.70950000000000002</v>
      </c>
      <c r="G4231">
        <v>3.2899999999999999E-2</v>
      </c>
      <c r="H4231">
        <v>0.74239999999999995</v>
      </c>
      <c r="I4231">
        <v>0.78398223665518596</v>
      </c>
      <c r="J4231">
        <v>78.395565997799196</v>
      </c>
    </row>
    <row r="4232" spans="1:10" x14ac:dyDescent="0.25">
      <c r="A4232" t="s">
        <v>10</v>
      </c>
      <c r="B4232">
        <v>19000</v>
      </c>
      <c r="C4232">
        <v>2</v>
      </c>
      <c r="D4232">
        <v>0.8</v>
      </c>
      <c r="E4232">
        <v>1</v>
      </c>
      <c r="F4232">
        <v>0.71609999999999996</v>
      </c>
      <c r="G4232">
        <v>3.0499999999999999E-2</v>
      </c>
      <c r="H4232">
        <v>0.74660000000000004</v>
      </c>
      <c r="I4232">
        <v>0.78863052105851394</v>
      </c>
      <c r="J4232">
        <v>78.845646571373905</v>
      </c>
    </row>
    <row r="4233" spans="1:10" x14ac:dyDescent="0.25">
      <c r="A4233" t="s">
        <v>10</v>
      </c>
      <c r="B4233">
        <v>19000</v>
      </c>
      <c r="C4233">
        <v>2</v>
      </c>
      <c r="D4233">
        <v>0.8</v>
      </c>
      <c r="E4233">
        <v>2</v>
      </c>
      <c r="F4233">
        <v>0.71299999999999997</v>
      </c>
      <c r="G4233">
        <v>3.27E-2</v>
      </c>
      <c r="H4233">
        <v>0.74570000000000003</v>
      </c>
      <c r="I4233">
        <v>0.79732733959416502</v>
      </c>
      <c r="J4233">
        <v>79.725878636590707</v>
      </c>
    </row>
    <row r="4234" spans="1:10" x14ac:dyDescent="0.25">
      <c r="A4234" t="s">
        <v>10</v>
      </c>
      <c r="B4234">
        <v>19000</v>
      </c>
      <c r="C4234">
        <v>2</v>
      </c>
      <c r="D4234">
        <v>0.8</v>
      </c>
      <c r="E4234">
        <v>3</v>
      </c>
      <c r="F4234">
        <v>0.72370000000000001</v>
      </c>
      <c r="G4234">
        <v>3.4799999999999998E-2</v>
      </c>
      <c r="H4234">
        <v>0.75849999999999995</v>
      </c>
      <c r="I4234">
        <v>0.80138646688163195</v>
      </c>
      <c r="J4234">
        <v>80.124910850613105</v>
      </c>
    </row>
    <row r="4235" spans="1:10" x14ac:dyDescent="0.25">
      <c r="A4235" t="s">
        <v>10</v>
      </c>
      <c r="B4235">
        <v>19000</v>
      </c>
      <c r="C4235">
        <v>2</v>
      </c>
      <c r="D4235">
        <v>0.8</v>
      </c>
      <c r="E4235">
        <v>4</v>
      </c>
      <c r="F4235">
        <v>0.71930000000000005</v>
      </c>
      <c r="G4235">
        <v>3.1099999999999999E-2</v>
      </c>
      <c r="H4235">
        <v>0.75039999999999996</v>
      </c>
      <c r="I4235">
        <v>0.78457123081029001</v>
      </c>
      <c r="J4235">
        <v>78.443700379347902</v>
      </c>
    </row>
    <row r="4236" spans="1:10" x14ac:dyDescent="0.25">
      <c r="A4236" t="s">
        <v>10</v>
      </c>
      <c r="B4236">
        <v>19000</v>
      </c>
      <c r="C4236">
        <v>2</v>
      </c>
      <c r="D4236">
        <v>0.8</v>
      </c>
      <c r="E4236">
        <v>5</v>
      </c>
      <c r="F4236">
        <v>0.71630000000000005</v>
      </c>
      <c r="G4236">
        <v>2.9499999999999998E-2</v>
      </c>
      <c r="H4236">
        <v>0.74580000000000002</v>
      </c>
      <c r="I4236">
        <v>0.78610639643496305</v>
      </c>
      <c r="J4236">
        <v>78.600302318886804</v>
      </c>
    </row>
    <row r="4237" spans="1:10" x14ac:dyDescent="0.25">
      <c r="A4237" t="s">
        <v>10</v>
      </c>
      <c r="B4237">
        <v>19000</v>
      </c>
      <c r="C4237">
        <v>2</v>
      </c>
      <c r="D4237">
        <v>0.8</v>
      </c>
      <c r="E4237">
        <v>6</v>
      </c>
      <c r="F4237">
        <v>0.71940000000000004</v>
      </c>
      <c r="G4237">
        <v>2.98E-2</v>
      </c>
      <c r="H4237">
        <v>0.74919999999999998</v>
      </c>
      <c r="I4237">
        <v>0.78773029889037605</v>
      </c>
      <c r="J4237">
        <v>78.763425412725994</v>
      </c>
    </row>
    <row r="4238" spans="1:10" x14ac:dyDescent="0.25">
      <c r="A4238" t="s">
        <v>10</v>
      </c>
      <c r="B4238">
        <v>19000</v>
      </c>
      <c r="C4238">
        <v>2</v>
      </c>
      <c r="D4238">
        <v>0.8</v>
      </c>
      <c r="E4238">
        <v>7</v>
      </c>
      <c r="F4238">
        <v>0.71509999999999996</v>
      </c>
      <c r="G4238">
        <v>3.0800000000000001E-2</v>
      </c>
      <c r="H4238">
        <v>0.74590000000000001</v>
      </c>
      <c r="I4238">
        <v>0.77946355725308003</v>
      </c>
      <c r="J4238">
        <v>77.930684721095304</v>
      </c>
    </row>
    <row r="4239" spans="1:10" x14ac:dyDescent="0.25">
      <c r="A4239" t="s">
        <v>10</v>
      </c>
      <c r="B4239">
        <v>19000</v>
      </c>
      <c r="C4239">
        <v>2</v>
      </c>
      <c r="D4239">
        <v>0.8</v>
      </c>
      <c r="E4239">
        <v>8</v>
      </c>
      <c r="F4239">
        <v>0.71260000000000001</v>
      </c>
      <c r="G4239">
        <v>3.2300000000000002E-2</v>
      </c>
      <c r="H4239">
        <v>0.74490000000000001</v>
      </c>
      <c r="I4239">
        <v>0.78533341708342097</v>
      </c>
      <c r="J4239">
        <v>78.524146466814798</v>
      </c>
    </row>
    <row r="4240" spans="1:10" x14ac:dyDescent="0.25">
      <c r="A4240" t="s">
        <v>10</v>
      </c>
      <c r="B4240">
        <v>19000</v>
      </c>
      <c r="C4240">
        <v>2</v>
      </c>
      <c r="D4240">
        <v>0.8</v>
      </c>
      <c r="E4240">
        <v>9</v>
      </c>
      <c r="F4240">
        <v>0.70789999999999997</v>
      </c>
      <c r="G4240">
        <v>3.3799999999999997E-2</v>
      </c>
      <c r="H4240">
        <v>0.74170000000000003</v>
      </c>
      <c r="I4240">
        <v>0.78907475315428599</v>
      </c>
      <c r="J4240">
        <v>78.902608211093707</v>
      </c>
    </row>
    <row r="4241" spans="1:10" x14ac:dyDescent="0.25">
      <c r="A4241" t="s">
        <v>10</v>
      </c>
      <c r="B4241">
        <v>19000</v>
      </c>
      <c r="C4241">
        <v>2</v>
      </c>
      <c r="D4241">
        <v>0.8</v>
      </c>
      <c r="E4241">
        <v>10</v>
      </c>
      <c r="F4241">
        <v>0.71530000000000005</v>
      </c>
      <c r="G4241">
        <v>3.1199999999999999E-2</v>
      </c>
      <c r="H4241">
        <v>0.74650000000000005</v>
      </c>
      <c r="I4241">
        <v>0.78894021968750405</v>
      </c>
      <c r="J4241">
        <v>78.882379008355201</v>
      </c>
    </row>
    <row r="4242" spans="1:10" x14ac:dyDescent="0.25">
      <c r="A4242" t="s">
        <v>10</v>
      </c>
      <c r="B4242">
        <v>19000</v>
      </c>
      <c r="C4242">
        <v>2</v>
      </c>
      <c r="D4242">
        <v>0.9</v>
      </c>
      <c r="E4242">
        <v>1</v>
      </c>
      <c r="F4242">
        <v>0.71740000000000004</v>
      </c>
      <c r="G4242">
        <v>3.0599999999999999E-2</v>
      </c>
      <c r="H4242">
        <v>0.748</v>
      </c>
      <c r="I4242">
        <v>0.801938192253427</v>
      </c>
      <c r="J4242">
        <v>80.190744890267396</v>
      </c>
    </row>
    <row r="4243" spans="1:10" x14ac:dyDescent="0.25">
      <c r="A4243" t="s">
        <v>10</v>
      </c>
      <c r="B4243">
        <v>19000</v>
      </c>
      <c r="C4243">
        <v>2</v>
      </c>
      <c r="D4243">
        <v>0.9</v>
      </c>
      <c r="E4243">
        <v>2</v>
      </c>
      <c r="F4243">
        <v>0.71379999999999999</v>
      </c>
      <c r="G4243">
        <v>3.2099999999999997E-2</v>
      </c>
      <c r="H4243">
        <v>0.74590000000000001</v>
      </c>
      <c r="I4243">
        <v>0.78131521358543399</v>
      </c>
      <c r="J4243">
        <v>78.127407212885203</v>
      </c>
    </row>
    <row r="4244" spans="1:10" x14ac:dyDescent="0.25">
      <c r="A4244" t="s">
        <v>10</v>
      </c>
      <c r="B4244">
        <v>19000</v>
      </c>
      <c r="C4244">
        <v>2</v>
      </c>
      <c r="D4244">
        <v>0.9</v>
      </c>
      <c r="E4244">
        <v>3</v>
      </c>
      <c r="F4244">
        <v>0.7097</v>
      </c>
      <c r="G4244">
        <v>3.32E-2</v>
      </c>
      <c r="H4244">
        <v>0.7429</v>
      </c>
      <c r="I4244">
        <v>0.79389299933359503</v>
      </c>
      <c r="J4244">
        <v>79.384906056471095</v>
      </c>
    </row>
    <row r="4245" spans="1:10" x14ac:dyDescent="0.25">
      <c r="A4245" t="s">
        <v>10</v>
      </c>
      <c r="B4245">
        <v>19000</v>
      </c>
      <c r="C4245">
        <v>2</v>
      </c>
      <c r="D4245">
        <v>0.9</v>
      </c>
      <c r="E4245">
        <v>4</v>
      </c>
      <c r="F4245">
        <v>0.72550000000000003</v>
      </c>
      <c r="G4245">
        <v>3.3300000000000003E-2</v>
      </c>
      <c r="H4245">
        <v>0.75880000000000003</v>
      </c>
      <c r="I4245">
        <v>0.795742802017124</v>
      </c>
      <c r="J4245">
        <v>79.569336058679994</v>
      </c>
    </row>
    <row r="4246" spans="1:10" x14ac:dyDescent="0.25">
      <c r="A4246" t="s">
        <v>10</v>
      </c>
      <c r="B4246">
        <v>19000</v>
      </c>
      <c r="C4246">
        <v>2</v>
      </c>
      <c r="D4246">
        <v>0.9</v>
      </c>
      <c r="E4246">
        <v>5</v>
      </c>
      <c r="F4246">
        <v>0.70589999999999997</v>
      </c>
      <c r="G4246">
        <v>3.0099999999999998E-2</v>
      </c>
      <c r="H4246">
        <v>0.73599999999999999</v>
      </c>
      <c r="I4246">
        <v>0.76192931529853103</v>
      </c>
      <c r="J4246">
        <v>76.185350515767297</v>
      </c>
    </row>
    <row r="4247" spans="1:10" x14ac:dyDescent="0.25">
      <c r="A4247" t="s">
        <v>10</v>
      </c>
      <c r="B4247">
        <v>19000</v>
      </c>
      <c r="C4247">
        <v>2</v>
      </c>
      <c r="D4247">
        <v>0.9</v>
      </c>
      <c r="E4247">
        <v>6</v>
      </c>
      <c r="F4247">
        <v>0.71889999999999998</v>
      </c>
      <c r="G4247">
        <v>2.8899999999999999E-2</v>
      </c>
      <c r="H4247">
        <v>0.74780000000000002</v>
      </c>
      <c r="I4247">
        <v>0.77727504363001698</v>
      </c>
      <c r="J4247">
        <v>77.724095404304805</v>
      </c>
    </row>
    <row r="4248" spans="1:10" x14ac:dyDescent="0.25">
      <c r="A4248" t="s">
        <v>10</v>
      </c>
      <c r="B4248">
        <v>19000</v>
      </c>
      <c r="C4248">
        <v>2</v>
      </c>
      <c r="D4248">
        <v>0.9</v>
      </c>
      <c r="E4248">
        <v>7</v>
      </c>
      <c r="F4248">
        <v>0.70630000000000004</v>
      </c>
      <c r="G4248">
        <v>3.2199999999999999E-2</v>
      </c>
      <c r="H4248">
        <v>0.73850000000000005</v>
      </c>
      <c r="I4248">
        <v>0.77616912672597504</v>
      </c>
      <c r="J4248">
        <v>77.615127697343397</v>
      </c>
    </row>
    <row r="4249" spans="1:10" x14ac:dyDescent="0.25">
      <c r="A4249" t="s">
        <v>10</v>
      </c>
      <c r="B4249">
        <v>19000</v>
      </c>
      <c r="C4249">
        <v>2</v>
      </c>
      <c r="D4249">
        <v>0.9</v>
      </c>
      <c r="E4249">
        <v>8</v>
      </c>
      <c r="F4249">
        <v>0.71460000000000001</v>
      </c>
      <c r="G4249">
        <v>3.2899999999999999E-2</v>
      </c>
      <c r="H4249">
        <v>0.74750000000000005</v>
      </c>
      <c r="I4249">
        <v>0.793341804607686</v>
      </c>
      <c r="J4249">
        <v>79.331482879824307</v>
      </c>
    </row>
    <row r="4250" spans="1:10" x14ac:dyDescent="0.25">
      <c r="A4250" t="s">
        <v>10</v>
      </c>
      <c r="B4250">
        <v>19000</v>
      </c>
      <c r="C4250">
        <v>2</v>
      </c>
      <c r="D4250">
        <v>0.9</v>
      </c>
      <c r="E4250">
        <v>9</v>
      </c>
      <c r="F4250">
        <v>0.70820000000000005</v>
      </c>
      <c r="G4250">
        <v>3.2300000000000002E-2</v>
      </c>
      <c r="H4250">
        <v>0.74050000000000005</v>
      </c>
      <c r="I4250">
        <v>0.77562204085342501</v>
      </c>
      <c r="J4250">
        <v>77.555045913644094</v>
      </c>
    </row>
    <row r="4251" spans="1:10" x14ac:dyDescent="0.25">
      <c r="A4251" t="s">
        <v>10</v>
      </c>
      <c r="B4251">
        <v>19000</v>
      </c>
      <c r="C4251">
        <v>2</v>
      </c>
      <c r="D4251">
        <v>0.9</v>
      </c>
      <c r="E4251">
        <v>10</v>
      </c>
      <c r="F4251">
        <v>0.70589999999999997</v>
      </c>
      <c r="G4251">
        <v>3.2300000000000002E-2</v>
      </c>
      <c r="H4251">
        <v>0.73819999999999997</v>
      </c>
      <c r="I4251">
        <v>0.77666738995137796</v>
      </c>
      <c r="J4251">
        <v>77.6598048496773</v>
      </c>
    </row>
    <row r="4252" spans="1:10" x14ac:dyDescent="0.25">
      <c r="A4252" t="s">
        <v>10</v>
      </c>
      <c r="B4252">
        <v>19000</v>
      </c>
      <c r="C4252">
        <v>2</v>
      </c>
      <c r="D4252">
        <v>1</v>
      </c>
      <c r="E4252">
        <v>1</v>
      </c>
      <c r="F4252">
        <v>0.70430000000000004</v>
      </c>
      <c r="G4252">
        <v>3.2300000000000002E-2</v>
      </c>
      <c r="H4252">
        <v>0.73660000000000003</v>
      </c>
      <c r="I4252">
        <v>0.77424944590393197</v>
      </c>
      <c r="J4252">
        <v>77.416194030357303</v>
      </c>
    </row>
    <row r="4253" spans="1:10" x14ac:dyDescent="0.25">
      <c r="A4253" t="s">
        <v>10</v>
      </c>
      <c r="B4253">
        <v>19000</v>
      </c>
      <c r="C4253">
        <v>2</v>
      </c>
      <c r="D4253">
        <v>1</v>
      </c>
      <c r="E4253">
        <v>2</v>
      </c>
      <c r="F4253">
        <v>0.70950000000000002</v>
      </c>
      <c r="G4253">
        <v>3.15E-2</v>
      </c>
      <c r="H4253">
        <v>0.74099999999999999</v>
      </c>
      <c r="I4253">
        <v>0.778324294952495</v>
      </c>
      <c r="J4253">
        <v>77.823014515209195</v>
      </c>
    </row>
    <row r="4254" spans="1:10" x14ac:dyDescent="0.25">
      <c r="A4254" t="s">
        <v>10</v>
      </c>
      <c r="B4254">
        <v>19000</v>
      </c>
      <c r="C4254">
        <v>2</v>
      </c>
      <c r="D4254">
        <v>1</v>
      </c>
      <c r="E4254">
        <v>3</v>
      </c>
      <c r="F4254">
        <v>0.71020000000000005</v>
      </c>
      <c r="G4254">
        <v>3.0499999999999999E-2</v>
      </c>
      <c r="H4254">
        <v>0.74070000000000003</v>
      </c>
      <c r="I4254">
        <v>0.795101386092673</v>
      </c>
      <c r="J4254">
        <v>79.499867038910295</v>
      </c>
    </row>
    <row r="4255" spans="1:10" x14ac:dyDescent="0.25">
      <c r="A4255" t="s">
        <v>10</v>
      </c>
      <c r="B4255">
        <v>19000</v>
      </c>
      <c r="C4255">
        <v>2</v>
      </c>
      <c r="D4255">
        <v>1</v>
      </c>
      <c r="E4255">
        <v>4</v>
      </c>
      <c r="F4255">
        <v>0.7127</v>
      </c>
      <c r="G4255">
        <v>3.1199999999999999E-2</v>
      </c>
      <c r="H4255">
        <v>0.74390000000000001</v>
      </c>
      <c r="I4255">
        <v>0.78636494222203202</v>
      </c>
      <c r="J4255">
        <v>78.632669633835704</v>
      </c>
    </row>
    <row r="4256" spans="1:10" x14ac:dyDescent="0.25">
      <c r="A4256" t="s">
        <v>10</v>
      </c>
      <c r="B4256">
        <v>19000</v>
      </c>
      <c r="C4256">
        <v>2</v>
      </c>
      <c r="D4256">
        <v>1</v>
      </c>
      <c r="E4256">
        <v>5</v>
      </c>
      <c r="F4256">
        <v>0.71050000000000002</v>
      </c>
      <c r="G4256">
        <v>3.4200000000000001E-2</v>
      </c>
      <c r="H4256">
        <v>0.74470000000000003</v>
      </c>
      <c r="I4256">
        <v>0.79535416521316304</v>
      </c>
      <c r="J4256">
        <v>79.525708717671705</v>
      </c>
    </row>
    <row r="4257" spans="1:10" x14ac:dyDescent="0.25">
      <c r="A4257" t="s">
        <v>10</v>
      </c>
      <c r="B4257">
        <v>19000</v>
      </c>
      <c r="C4257">
        <v>2</v>
      </c>
      <c r="D4257">
        <v>1</v>
      </c>
      <c r="E4257">
        <v>6</v>
      </c>
      <c r="F4257">
        <v>0.70830000000000004</v>
      </c>
      <c r="G4257">
        <v>3.15E-2</v>
      </c>
      <c r="H4257">
        <v>0.73980000000000001</v>
      </c>
      <c r="I4257">
        <v>0.76195851842314199</v>
      </c>
      <c r="J4257">
        <v>76.189574883581201</v>
      </c>
    </row>
    <row r="4258" spans="1:10" x14ac:dyDescent="0.25">
      <c r="A4258" t="s">
        <v>10</v>
      </c>
      <c r="B4258">
        <v>19000</v>
      </c>
      <c r="C4258">
        <v>2</v>
      </c>
      <c r="D4258">
        <v>1</v>
      </c>
      <c r="E4258">
        <v>7</v>
      </c>
      <c r="F4258">
        <v>0.69850000000000001</v>
      </c>
      <c r="G4258">
        <v>3.15E-2</v>
      </c>
      <c r="H4258">
        <v>0.73</v>
      </c>
      <c r="I4258">
        <v>0.77434110528906497</v>
      </c>
      <c r="J4258">
        <v>77.428044095294695</v>
      </c>
    </row>
    <row r="4259" spans="1:10" x14ac:dyDescent="0.25">
      <c r="A4259" t="s">
        <v>10</v>
      </c>
      <c r="B4259">
        <v>19000</v>
      </c>
      <c r="C4259">
        <v>2</v>
      </c>
      <c r="D4259">
        <v>1</v>
      </c>
      <c r="E4259">
        <v>8</v>
      </c>
      <c r="F4259">
        <v>0.70150000000000001</v>
      </c>
      <c r="G4259">
        <v>3.27E-2</v>
      </c>
      <c r="H4259">
        <v>0.73419999999999996</v>
      </c>
      <c r="I4259">
        <v>0.78395978311201497</v>
      </c>
      <c r="J4259">
        <v>78.3863022394072</v>
      </c>
    </row>
    <row r="4260" spans="1:10" x14ac:dyDescent="0.25">
      <c r="A4260" t="s">
        <v>10</v>
      </c>
      <c r="B4260">
        <v>19000</v>
      </c>
      <c r="C4260">
        <v>2</v>
      </c>
      <c r="D4260">
        <v>1</v>
      </c>
      <c r="E4260">
        <v>9</v>
      </c>
      <c r="F4260">
        <v>0.71679999999999999</v>
      </c>
      <c r="G4260">
        <v>3.09E-2</v>
      </c>
      <c r="H4260">
        <v>0.74770000000000003</v>
      </c>
      <c r="I4260">
        <v>0.78038960585091899</v>
      </c>
      <c r="J4260">
        <v>78.028237925490998</v>
      </c>
    </row>
    <row r="4261" spans="1:10" x14ac:dyDescent="0.25">
      <c r="A4261" t="s">
        <v>10</v>
      </c>
      <c r="B4261">
        <v>19000</v>
      </c>
      <c r="C4261">
        <v>2</v>
      </c>
      <c r="D4261">
        <v>1</v>
      </c>
      <c r="E4261">
        <v>10</v>
      </c>
      <c r="F4261">
        <v>0.71399999999999997</v>
      </c>
      <c r="G4261">
        <v>3.1E-2</v>
      </c>
      <c r="H4261">
        <v>0.745</v>
      </c>
      <c r="I4261">
        <v>0.800095934737034</v>
      </c>
      <c r="J4261">
        <v>80.002096436058693</v>
      </c>
    </row>
    <row r="4262" spans="1:10" x14ac:dyDescent="0.25">
      <c r="A4262" t="s">
        <v>10</v>
      </c>
      <c r="B4262">
        <v>20000</v>
      </c>
      <c r="C4262">
        <v>1</v>
      </c>
      <c r="D4262">
        <v>0.1</v>
      </c>
      <c r="E4262">
        <v>1</v>
      </c>
      <c r="F4262">
        <v>0.71730000000000005</v>
      </c>
      <c r="G4262">
        <v>3.4700000000000002E-2</v>
      </c>
      <c r="H4262">
        <v>0.752</v>
      </c>
      <c r="I4262">
        <v>0.80540315789473704</v>
      </c>
      <c r="J4262">
        <v>80.517747368421098</v>
      </c>
    </row>
    <row r="4263" spans="1:10" x14ac:dyDescent="0.25">
      <c r="A4263" t="s">
        <v>10</v>
      </c>
      <c r="B4263">
        <v>20000</v>
      </c>
      <c r="C4263">
        <v>1</v>
      </c>
      <c r="D4263">
        <v>0.1</v>
      </c>
      <c r="E4263">
        <v>2</v>
      </c>
      <c r="F4263">
        <v>0.72060000000000002</v>
      </c>
      <c r="G4263">
        <v>3.0499999999999999E-2</v>
      </c>
      <c r="H4263">
        <v>0.75109999999999999</v>
      </c>
      <c r="I4263">
        <v>0.790877227611547</v>
      </c>
      <c r="J4263">
        <v>79.048541221004101</v>
      </c>
    </row>
    <row r="4264" spans="1:10" x14ac:dyDescent="0.25">
      <c r="A4264" t="s">
        <v>10</v>
      </c>
      <c r="B4264">
        <v>20000</v>
      </c>
      <c r="C4264">
        <v>1</v>
      </c>
      <c r="D4264">
        <v>0.1</v>
      </c>
      <c r="E4264">
        <v>3</v>
      </c>
      <c r="F4264">
        <v>0.71830000000000005</v>
      </c>
      <c r="G4264">
        <v>3.1199999999999999E-2</v>
      </c>
      <c r="H4264">
        <v>0.74950000000000006</v>
      </c>
      <c r="I4264">
        <v>0.77464842105263199</v>
      </c>
      <c r="J4264">
        <v>77.413768421052595</v>
      </c>
    </row>
    <row r="4265" spans="1:10" x14ac:dyDescent="0.25">
      <c r="A4265" t="s">
        <v>10</v>
      </c>
      <c r="B4265">
        <v>20000</v>
      </c>
      <c r="C4265">
        <v>1</v>
      </c>
      <c r="D4265">
        <v>0.1</v>
      </c>
      <c r="E4265">
        <v>4</v>
      </c>
      <c r="F4265">
        <v>0.72240000000000004</v>
      </c>
      <c r="G4265">
        <v>3.1800000000000002E-2</v>
      </c>
      <c r="H4265">
        <v>0.75419999999999998</v>
      </c>
      <c r="I4265">
        <v>0.77761146449979301</v>
      </c>
      <c r="J4265">
        <v>77.723104180021494</v>
      </c>
    </row>
    <row r="4266" spans="1:10" x14ac:dyDescent="0.25">
      <c r="A4266" t="s">
        <v>10</v>
      </c>
      <c r="B4266">
        <v>20000</v>
      </c>
      <c r="C4266">
        <v>1</v>
      </c>
      <c r="D4266">
        <v>0.1</v>
      </c>
      <c r="E4266">
        <v>5</v>
      </c>
      <c r="F4266">
        <v>0.71740000000000004</v>
      </c>
      <c r="G4266">
        <v>3.4599999999999999E-2</v>
      </c>
      <c r="H4266">
        <v>0.752</v>
      </c>
      <c r="I4266">
        <v>0.79552813051888005</v>
      </c>
      <c r="J4266">
        <v>79.513709927884605</v>
      </c>
    </row>
    <row r="4267" spans="1:10" x14ac:dyDescent="0.25">
      <c r="A4267" t="s">
        <v>10</v>
      </c>
      <c r="B4267">
        <v>20000</v>
      </c>
      <c r="C4267">
        <v>1</v>
      </c>
      <c r="D4267">
        <v>0.1</v>
      </c>
      <c r="E4267">
        <v>6</v>
      </c>
      <c r="F4267">
        <v>0.72</v>
      </c>
      <c r="G4267">
        <v>2.9499999999999998E-2</v>
      </c>
      <c r="H4267">
        <v>0.74950000000000006</v>
      </c>
      <c r="I4267">
        <v>0.78759596609760996</v>
      </c>
      <c r="J4267">
        <v>78.718334351538203</v>
      </c>
    </row>
    <row r="4268" spans="1:10" x14ac:dyDescent="0.25">
      <c r="A4268" t="s">
        <v>10</v>
      </c>
      <c r="B4268">
        <v>20000</v>
      </c>
      <c r="C4268">
        <v>1</v>
      </c>
      <c r="D4268">
        <v>0.1</v>
      </c>
      <c r="E4268">
        <v>7</v>
      </c>
      <c r="F4268">
        <v>0.72019999999999995</v>
      </c>
      <c r="G4268">
        <v>3.0099999999999998E-2</v>
      </c>
      <c r="H4268">
        <v>0.75029999999999997</v>
      </c>
      <c r="I4268">
        <v>0.78878389730278298</v>
      </c>
      <c r="J4268">
        <v>78.842260816765503</v>
      </c>
    </row>
    <row r="4269" spans="1:10" x14ac:dyDescent="0.25">
      <c r="A4269" t="s">
        <v>10</v>
      </c>
      <c r="B4269">
        <v>20000</v>
      </c>
      <c r="C4269">
        <v>1</v>
      </c>
      <c r="D4269">
        <v>0.1</v>
      </c>
      <c r="E4269">
        <v>8</v>
      </c>
      <c r="F4269">
        <v>0.71499999999999997</v>
      </c>
      <c r="G4269">
        <v>3.1199999999999999E-2</v>
      </c>
      <c r="H4269">
        <v>0.74619999999999997</v>
      </c>
      <c r="I4269">
        <v>0.78752310662166503</v>
      </c>
      <c r="J4269">
        <v>78.723295255365798</v>
      </c>
    </row>
    <row r="4270" spans="1:10" x14ac:dyDescent="0.25">
      <c r="A4270" t="s">
        <v>10</v>
      </c>
      <c r="B4270">
        <v>20000</v>
      </c>
      <c r="C4270">
        <v>1</v>
      </c>
      <c r="D4270">
        <v>0.1</v>
      </c>
      <c r="E4270">
        <v>9</v>
      </c>
      <c r="F4270">
        <v>0.71609999999999996</v>
      </c>
      <c r="G4270">
        <v>3.0099999999999998E-2</v>
      </c>
      <c r="H4270">
        <v>0.74619999999999997</v>
      </c>
      <c r="I4270">
        <v>0.78147260806244601</v>
      </c>
      <c r="J4270">
        <v>78.106182973652807</v>
      </c>
    </row>
    <row r="4271" spans="1:10" x14ac:dyDescent="0.25">
      <c r="A4271" t="s">
        <v>10</v>
      </c>
      <c r="B4271">
        <v>20000</v>
      </c>
      <c r="C4271">
        <v>1</v>
      </c>
      <c r="D4271">
        <v>0.1</v>
      </c>
      <c r="E4271">
        <v>10</v>
      </c>
      <c r="F4271">
        <v>0.71689999999999998</v>
      </c>
      <c r="G4271">
        <v>3.0200000000000001E-2</v>
      </c>
      <c r="H4271">
        <v>0.74709999999999999</v>
      </c>
      <c r="I4271">
        <v>0.77037662101931803</v>
      </c>
      <c r="J4271">
        <v>76.993923240197503</v>
      </c>
    </row>
    <row r="4272" spans="1:10" x14ac:dyDescent="0.25">
      <c r="A4272" t="s">
        <v>10</v>
      </c>
      <c r="B4272">
        <v>20000</v>
      </c>
      <c r="C4272">
        <v>1</v>
      </c>
      <c r="D4272">
        <v>0.2</v>
      </c>
      <c r="E4272">
        <v>1</v>
      </c>
      <c r="F4272">
        <v>0.71960000000000002</v>
      </c>
      <c r="G4272">
        <v>3.2500000000000001E-2</v>
      </c>
      <c r="H4272">
        <v>0.75209999999999999</v>
      </c>
      <c r="I4272">
        <v>0.78632318468435702</v>
      </c>
      <c r="J4272">
        <v>78.622206293180099</v>
      </c>
    </row>
    <row r="4273" spans="1:10" x14ac:dyDescent="0.25">
      <c r="A4273" t="s">
        <v>10</v>
      </c>
      <c r="B4273">
        <v>20000</v>
      </c>
      <c r="C4273">
        <v>1</v>
      </c>
      <c r="D4273">
        <v>0.2</v>
      </c>
      <c r="E4273">
        <v>2</v>
      </c>
      <c r="F4273">
        <v>0.71950000000000003</v>
      </c>
      <c r="G4273">
        <v>3.1099999999999999E-2</v>
      </c>
      <c r="H4273">
        <v>0.75060000000000004</v>
      </c>
      <c r="I4273">
        <v>0.77891392321402497</v>
      </c>
      <c r="J4273">
        <v>77.879484915299201</v>
      </c>
    </row>
    <row r="4274" spans="1:10" x14ac:dyDescent="0.25">
      <c r="A4274" t="s">
        <v>10</v>
      </c>
      <c r="B4274">
        <v>20000</v>
      </c>
      <c r="C4274">
        <v>1</v>
      </c>
      <c r="D4274">
        <v>0.2</v>
      </c>
      <c r="E4274">
        <v>3</v>
      </c>
      <c r="F4274">
        <v>0.71709999999999996</v>
      </c>
      <c r="G4274">
        <v>2.8500000000000001E-2</v>
      </c>
      <c r="H4274">
        <v>0.74560000000000004</v>
      </c>
      <c r="I4274">
        <v>0.78060187937455106</v>
      </c>
      <c r="J4274">
        <v>78.050338186468096</v>
      </c>
    </row>
    <row r="4275" spans="1:10" x14ac:dyDescent="0.25">
      <c r="A4275" t="s">
        <v>10</v>
      </c>
      <c r="B4275">
        <v>20000</v>
      </c>
      <c r="C4275">
        <v>1</v>
      </c>
      <c r="D4275">
        <v>0.2</v>
      </c>
      <c r="E4275">
        <v>4</v>
      </c>
      <c r="F4275">
        <v>0.72130000000000005</v>
      </c>
      <c r="G4275">
        <v>3.1800000000000002E-2</v>
      </c>
      <c r="H4275">
        <v>0.75309999999999999</v>
      </c>
      <c r="I4275">
        <v>0.80209442319795299</v>
      </c>
      <c r="J4275">
        <v>80.201289464631401</v>
      </c>
    </row>
    <row r="4276" spans="1:10" x14ac:dyDescent="0.25">
      <c r="A4276" t="s">
        <v>10</v>
      </c>
      <c r="B4276">
        <v>20000</v>
      </c>
      <c r="C4276">
        <v>1</v>
      </c>
      <c r="D4276">
        <v>0.2</v>
      </c>
      <c r="E4276">
        <v>5</v>
      </c>
      <c r="F4276">
        <v>0.71640000000000004</v>
      </c>
      <c r="G4276">
        <v>2.9399999999999999E-2</v>
      </c>
      <c r="H4276">
        <v>0.74580000000000002</v>
      </c>
      <c r="I4276">
        <v>0.78181930361895402</v>
      </c>
      <c r="J4276">
        <v>78.176099463376502</v>
      </c>
    </row>
    <row r="4277" spans="1:10" x14ac:dyDescent="0.25">
      <c r="A4277" t="s">
        <v>10</v>
      </c>
      <c r="B4277">
        <v>20000</v>
      </c>
      <c r="C4277">
        <v>1</v>
      </c>
      <c r="D4277">
        <v>0.2</v>
      </c>
      <c r="E4277">
        <v>6</v>
      </c>
      <c r="F4277">
        <v>0.71970000000000001</v>
      </c>
      <c r="G4277">
        <v>3.4200000000000001E-2</v>
      </c>
      <c r="H4277">
        <v>0.75390000000000001</v>
      </c>
      <c r="I4277">
        <v>0.80602075462675105</v>
      </c>
      <c r="J4277">
        <v>80.593329401325207</v>
      </c>
    </row>
    <row r="4278" spans="1:10" x14ac:dyDescent="0.25">
      <c r="A4278" t="s">
        <v>10</v>
      </c>
      <c r="B4278">
        <v>20000</v>
      </c>
      <c r="C4278">
        <v>1</v>
      </c>
      <c r="D4278">
        <v>0.2</v>
      </c>
      <c r="E4278">
        <v>7</v>
      </c>
      <c r="F4278">
        <v>0.71840000000000004</v>
      </c>
      <c r="G4278">
        <v>0.03</v>
      </c>
      <c r="H4278">
        <v>0.74839999999999995</v>
      </c>
      <c r="I4278">
        <v>0.77175645999658504</v>
      </c>
      <c r="J4278">
        <v>77.166251298581201</v>
      </c>
    </row>
    <row r="4279" spans="1:10" x14ac:dyDescent="0.25">
      <c r="A4279" t="s">
        <v>10</v>
      </c>
      <c r="B4279">
        <v>20000</v>
      </c>
      <c r="C4279">
        <v>1</v>
      </c>
      <c r="D4279">
        <v>0.2</v>
      </c>
      <c r="E4279">
        <v>8</v>
      </c>
      <c r="F4279">
        <v>0.71209999999999996</v>
      </c>
      <c r="G4279">
        <v>3.3799999999999997E-2</v>
      </c>
      <c r="H4279">
        <v>0.74590000000000001</v>
      </c>
      <c r="I4279">
        <v>0.79619567346200704</v>
      </c>
      <c r="J4279">
        <v>79.610441773020497</v>
      </c>
    </row>
    <row r="4280" spans="1:10" x14ac:dyDescent="0.25">
      <c r="A4280" t="s">
        <v>10</v>
      </c>
      <c r="B4280">
        <v>20000</v>
      </c>
      <c r="C4280">
        <v>1</v>
      </c>
      <c r="D4280">
        <v>0.2</v>
      </c>
      <c r="E4280">
        <v>9</v>
      </c>
      <c r="F4280">
        <v>0.71089999999999998</v>
      </c>
      <c r="G4280">
        <v>3.3500000000000002E-2</v>
      </c>
      <c r="H4280">
        <v>0.74439999999999995</v>
      </c>
      <c r="I4280">
        <v>0.801107150711584</v>
      </c>
      <c r="J4280">
        <v>80.102283536867901</v>
      </c>
    </row>
    <row r="4281" spans="1:10" x14ac:dyDescent="0.25">
      <c r="A4281" t="s">
        <v>10</v>
      </c>
      <c r="B4281">
        <v>20000</v>
      </c>
      <c r="C4281">
        <v>1</v>
      </c>
      <c r="D4281">
        <v>0.2</v>
      </c>
      <c r="E4281">
        <v>10</v>
      </c>
      <c r="F4281">
        <v>0.7177</v>
      </c>
      <c r="G4281">
        <v>3.4299999999999997E-2</v>
      </c>
      <c r="H4281">
        <v>0.752</v>
      </c>
      <c r="I4281">
        <v>0.80689899800096199</v>
      </c>
      <c r="J4281">
        <v>80.680991256574501</v>
      </c>
    </row>
    <row r="4282" spans="1:10" x14ac:dyDescent="0.25">
      <c r="A4282" t="s">
        <v>10</v>
      </c>
      <c r="B4282">
        <v>20000</v>
      </c>
      <c r="C4282">
        <v>1</v>
      </c>
      <c r="D4282">
        <v>0.3</v>
      </c>
      <c r="E4282">
        <v>1</v>
      </c>
      <c r="F4282">
        <v>0.7036</v>
      </c>
      <c r="G4282">
        <v>3.3700000000000001E-2</v>
      </c>
      <c r="H4282">
        <v>0.73729999999999996</v>
      </c>
      <c r="I4282">
        <v>0.78887795988214604</v>
      </c>
      <c r="J4282">
        <v>78.883675428516895</v>
      </c>
    </row>
    <row r="4283" spans="1:10" x14ac:dyDescent="0.25">
      <c r="A4283" t="s">
        <v>10</v>
      </c>
      <c r="B4283">
        <v>20000</v>
      </c>
      <c r="C4283">
        <v>1</v>
      </c>
      <c r="D4283">
        <v>0.3</v>
      </c>
      <c r="E4283">
        <v>2</v>
      </c>
      <c r="F4283">
        <v>0.70820000000000005</v>
      </c>
      <c r="G4283">
        <v>3.1899999999999998E-2</v>
      </c>
      <c r="H4283">
        <v>0.74009999999999998</v>
      </c>
      <c r="I4283">
        <v>0.80061785204689795</v>
      </c>
      <c r="J4283">
        <v>80.054684001177904</v>
      </c>
    </row>
    <row r="4284" spans="1:10" x14ac:dyDescent="0.25">
      <c r="A4284" t="s">
        <v>10</v>
      </c>
      <c r="B4284">
        <v>20000</v>
      </c>
      <c r="C4284">
        <v>1</v>
      </c>
      <c r="D4284">
        <v>0.3</v>
      </c>
      <c r="E4284">
        <v>3</v>
      </c>
      <c r="F4284">
        <v>0.71530000000000005</v>
      </c>
      <c r="G4284">
        <v>2.75E-2</v>
      </c>
      <c r="H4284">
        <v>0.74280000000000002</v>
      </c>
      <c r="I4284">
        <v>0.77191849020984704</v>
      </c>
      <c r="J4284">
        <v>77.185302107674403</v>
      </c>
    </row>
    <row r="4285" spans="1:10" x14ac:dyDescent="0.25">
      <c r="A4285" t="s">
        <v>10</v>
      </c>
      <c r="B4285">
        <v>20000</v>
      </c>
      <c r="C4285">
        <v>1</v>
      </c>
      <c r="D4285">
        <v>0.3</v>
      </c>
      <c r="E4285">
        <v>4</v>
      </c>
      <c r="F4285">
        <v>0.70589999999999997</v>
      </c>
      <c r="G4285">
        <v>3.2099999999999997E-2</v>
      </c>
      <c r="H4285">
        <v>0.73799999999999999</v>
      </c>
      <c r="I4285">
        <v>0.79325221715706595</v>
      </c>
      <c r="J4285">
        <v>79.318204171846901</v>
      </c>
    </row>
    <row r="4286" spans="1:10" x14ac:dyDescent="0.25">
      <c r="A4286" t="s">
        <v>10</v>
      </c>
      <c r="B4286">
        <v>20000</v>
      </c>
      <c r="C4286">
        <v>1</v>
      </c>
      <c r="D4286">
        <v>0.3</v>
      </c>
      <c r="E4286">
        <v>5</v>
      </c>
      <c r="F4286">
        <v>0.71409999999999996</v>
      </c>
      <c r="G4286">
        <v>3.3300000000000003E-2</v>
      </c>
      <c r="H4286">
        <v>0.74739999999999995</v>
      </c>
      <c r="I4286">
        <v>0.79326805622541896</v>
      </c>
      <c r="J4286">
        <v>79.319039199984502</v>
      </c>
    </row>
    <row r="4287" spans="1:10" x14ac:dyDescent="0.25">
      <c r="A4287" t="s">
        <v>10</v>
      </c>
      <c r="B4287">
        <v>20000</v>
      </c>
      <c r="C4287">
        <v>1</v>
      </c>
      <c r="D4287">
        <v>0.3</v>
      </c>
      <c r="E4287">
        <v>6</v>
      </c>
      <c r="F4287">
        <v>0.71230000000000004</v>
      </c>
      <c r="G4287">
        <v>2.9499999999999998E-2</v>
      </c>
      <c r="H4287">
        <v>0.74180000000000001</v>
      </c>
      <c r="I4287">
        <v>0.76134851454758401</v>
      </c>
      <c r="J4287">
        <v>76.124620129678803</v>
      </c>
    </row>
    <row r="4288" spans="1:10" x14ac:dyDescent="0.25">
      <c r="A4288" t="s">
        <v>10</v>
      </c>
      <c r="B4288">
        <v>20000</v>
      </c>
      <c r="C4288">
        <v>1</v>
      </c>
      <c r="D4288">
        <v>0.3</v>
      </c>
      <c r="E4288">
        <v>7</v>
      </c>
      <c r="F4288">
        <v>0.71240000000000003</v>
      </c>
      <c r="G4288">
        <v>3.5000000000000003E-2</v>
      </c>
      <c r="H4288">
        <v>0.74739999999999995</v>
      </c>
      <c r="I4288">
        <v>0.79736657439000802</v>
      </c>
      <c r="J4288">
        <v>79.725788107040898</v>
      </c>
    </row>
    <row r="4289" spans="1:10" x14ac:dyDescent="0.25">
      <c r="A4289" t="s">
        <v>10</v>
      </c>
      <c r="B4289">
        <v>20000</v>
      </c>
      <c r="C4289">
        <v>1</v>
      </c>
      <c r="D4289">
        <v>0.3</v>
      </c>
      <c r="E4289">
        <v>8</v>
      </c>
      <c r="F4289">
        <v>0.71120000000000005</v>
      </c>
      <c r="G4289">
        <v>3.2300000000000002E-2</v>
      </c>
      <c r="H4289">
        <v>0.74350000000000005</v>
      </c>
      <c r="I4289">
        <v>0.78921683406512999</v>
      </c>
      <c r="J4289">
        <v>78.914910493263704</v>
      </c>
    </row>
    <row r="4290" spans="1:10" x14ac:dyDescent="0.25">
      <c r="A4290" t="s">
        <v>10</v>
      </c>
      <c r="B4290">
        <v>20000</v>
      </c>
      <c r="C4290">
        <v>1</v>
      </c>
      <c r="D4290">
        <v>0.3</v>
      </c>
      <c r="E4290">
        <v>9</v>
      </c>
      <c r="F4290">
        <v>0.70830000000000004</v>
      </c>
      <c r="G4290">
        <v>3.3799999999999997E-2</v>
      </c>
      <c r="H4290">
        <v>0.74209999999999998</v>
      </c>
      <c r="I4290">
        <v>0.79654194183031202</v>
      </c>
      <c r="J4290">
        <v>79.641548503823998</v>
      </c>
    </row>
    <row r="4291" spans="1:10" x14ac:dyDescent="0.25">
      <c r="A4291" t="s">
        <v>10</v>
      </c>
      <c r="B4291">
        <v>20000</v>
      </c>
      <c r="C4291">
        <v>1</v>
      </c>
      <c r="D4291">
        <v>0.3</v>
      </c>
      <c r="E4291">
        <v>10</v>
      </c>
      <c r="F4291">
        <v>0.71120000000000005</v>
      </c>
      <c r="G4291">
        <v>3.44E-2</v>
      </c>
      <c r="H4291">
        <v>0.74560000000000004</v>
      </c>
      <c r="I4291">
        <v>0.80094977095368702</v>
      </c>
      <c r="J4291">
        <v>80.088029443395101</v>
      </c>
    </row>
    <row r="4292" spans="1:10" x14ac:dyDescent="0.25">
      <c r="A4292" t="s">
        <v>10</v>
      </c>
      <c r="B4292">
        <v>20000</v>
      </c>
      <c r="C4292">
        <v>1</v>
      </c>
      <c r="D4292">
        <v>0.4</v>
      </c>
      <c r="E4292">
        <v>1</v>
      </c>
      <c r="F4292">
        <v>0.71460000000000001</v>
      </c>
      <c r="G4292">
        <v>3.2500000000000001E-2</v>
      </c>
      <c r="H4292">
        <v>0.74709999999999999</v>
      </c>
      <c r="I4292">
        <v>0.80932568747850298</v>
      </c>
      <c r="J4292">
        <v>80.924787568155807</v>
      </c>
    </row>
    <row r="4293" spans="1:10" x14ac:dyDescent="0.25">
      <c r="A4293" t="s">
        <v>10</v>
      </c>
      <c r="B4293">
        <v>20000</v>
      </c>
      <c r="C4293">
        <v>1</v>
      </c>
      <c r="D4293">
        <v>0.4</v>
      </c>
      <c r="E4293">
        <v>2</v>
      </c>
      <c r="F4293">
        <v>0.70569999999999999</v>
      </c>
      <c r="G4293">
        <v>3.3799999999999997E-2</v>
      </c>
      <c r="H4293">
        <v>0.73950000000000005</v>
      </c>
      <c r="I4293">
        <v>0.79103000441899696</v>
      </c>
      <c r="J4293">
        <v>79.096339377251397</v>
      </c>
    </row>
    <row r="4294" spans="1:10" x14ac:dyDescent="0.25">
      <c r="A4294" t="s">
        <v>10</v>
      </c>
      <c r="B4294">
        <v>20000</v>
      </c>
      <c r="C4294">
        <v>1</v>
      </c>
      <c r="D4294">
        <v>0.4</v>
      </c>
      <c r="E4294">
        <v>3</v>
      </c>
      <c r="F4294">
        <v>0.70550000000000002</v>
      </c>
      <c r="G4294">
        <v>3.0800000000000001E-2</v>
      </c>
      <c r="H4294">
        <v>0.73629999999999995</v>
      </c>
      <c r="I4294">
        <v>0.78155291262559501</v>
      </c>
      <c r="J4294">
        <v>78.147774549618006</v>
      </c>
    </row>
    <row r="4295" spans="1:10" x14ac:dyDescent="0.25">
      <c r="A4295" t="s">
        <v>10</v>
      </c>
      <c r="B4295">
        <v>20000</v>
      </c>
      <c r="C4295">
        <v>1</v>
      </c>
      <c r="D4295">
        <v>0.4</v>
      </c>
      <c r="E4295">
        <v>4</v>
      </c>
      <c r="F4295">
        <v>0.7117</v>
      </c>
      <c r="G4295">
        <v>3.1699999999999999E-2</v>
      </c>
      <c r="H4295">
        <v>0.74339999999999995</v>
      </c>
      <c r="I4295">
        <v>0.787790836370027</v>
      </c>
      <c r="J4295">
        <v>78.774334699355606</v>
      </c>
    </row>
    <row r="4296" spans="1:10" x14ac:dyDescent="0.25">
      <c r="A4296" t="s">
        <v>10</v>
      </c>
      <c r="B4296">
        <v>20000</v>
      </c>
      <c r="C4296">
        <v>1</v>
      </c>
      <c r="D4296">
        <v>0.4</v>
      </c>
      <c r="E4296">
        <v>5</v>
      </c>
      <c r="F4296">
        <v>0.71309999999999996</v>
      </c>
      <c r="G4296">
        <v>3.1699999999999999E-2</v>
      </c>
      <c r="H4296">
        <v>0.74480000000000002</v>
      </c>
      <c r="I4296">
        <v>0.78453003350971395</v>
      </c>
      <c r="J4296">
        <v>78.443094564536295</v>
      </c>
    </row>
    <row r="4297" spans="1:10" x14ac:dyDescent="0.25">
      <c r="A4297" t="s">
        <v>10</v>
      </c>
      <c r="B4297">
        <v>20000</v>
      </c>
      <c r="C4297">
        <v>1</v>
      </c>
      <c r="D4297">
        <v>0.4</v>
      </c>
      <c r="E4297">
        <v>6</v>
      </c>
      <c r="F4297">
        <v>0.71589999999999998</v>
      </c>
      <c r="G4297">
        <v>3.1899999999999998E-2</v>
      </c>
      <c r="H4297">
        <v>0.74780000000000002</v>
      </c>
      <c r="I4297">
        <v>0.80279202212149703</v>
      </c>
      <c r="J4297">
        <v>80.274345137064103</v>
      </c>
    </row>
    <row r="4298" spans="1:10" x14ac:dyDescent="0.25">
      <c r="A4298" t="s">
        <v>10</v>
      </c>
      <c r="B4298">
        <v>20000</v>
      </c>
      <c r="C4298">
        <v>1</v>
      </c>
      <c r="D4298">
        <v>0.4</v>
      </c>
      <c r="E4298">
        <v>7</v>
      </c>
      <c r="F4298">
        <v>0.70640000000000003</v>
      </c>
      <c r="G4298">
        <v>3.2199999999999999E-2</v>
      </c>
      <c r="H4298">
        <v>0.73860000000000003</v>
      </c>
      <c r="I4298">
        <v>0.79706258234358296</v>
      </c>
      <c r="J4298">
        <v>79.703218026612205</v>
      </c>
    </row>
    <row r="4299" spans="1:10" x14ac:dyDescent="0.25">
      <c r="A4299" t="s">
        <v>10</v>
      </c>
      <c r="B4299">
        <v>20000</v>
      </c>
      <c r="C4299">
        <v>1</v>
      </c>
      <c r="D4299">
        <v>0.4</v>
      </c>
      <c r="E4299">
        <v>8</v>
      </c>
      <c r="F4299">
        <v>0.72060000000000002</v>
      </c>
      <c r="G4299">
        <v>3.0700000000000002E-2</v>
      </c>
      <c r="H4299">
        <v>0.75129999999999997</v>
      </c>
      <c r="I4299">
        <v>0.79301484860304094</v>
      </c>
      <c r="J4299">
        <v>79.295213580084706</v>
      </c>
    </row>
    <row r="4300" spans="1:10" x14ac:dyDescent="0.25">
      <c r="A4300" t="s">
        <v>10</v>
      </c>
      <c r="B4300">
        <v>20000</v>
      </c>
      <c r="C4300">
        <v>1</v>
      </c>
      <c r="D4300">
        <v>0.4</v>
      </c>
      <c r="E4300">
        <v>9</v>
      </c>
      <c r="F4300">
        <v>0.71009999999999995</v>
      </c>
      <c r="G4300">
        <v>3.4700000000000002E-2</v>
      </c>
      <c r="H4300">
        <v>0.74480000000000002</v>
      </c>
      <c r="I4300">
        <v>0.79925918566951804</v>
      </c>
      <c r="J4300">
        <v>79.919843897878906</v>
      </c>
    </row>
    <row r="4301" spans="1:10" x14ac:dyDescent="0.25">
      <c r="A4301" t="s">
        <v>10</v>
      </c>
      <c r="B4301">
        <v>20000</v>
      </c>
      <c r="C4301">
        <v>1</v>
      </c>
      <c r="D4301">
        <v>0.4</v>
      </c>
      <c r="E4301">
        <v>10</v>
      </c>
      <c r="F4301">
        <v>0.70760000000000001</v>
      </c>
      <c r="G4301">
        <v>3.44E-2</v>
      </c>
      <c r="H4301">
        <v>0.74199999999999999</v>
      </c>
      <c r="I4301">
        <v>0.79388697543309406</v>
      </c>
      <c r="J4301">
        <v>79.382789589442794</v>
      </c>
    </row>
    <row r="4302" spans="1:10" x14ac:dyDescent="0.25">
      <c r="A4302" t="s">
        <v>10</v>
      </c>
      <c r="B4302">
        <v>20000</v>
      </c>
      <c r="C4302">
        <v>1</v>
      </c>
      <c r="D4302">
        <v>0.5</v>
      </c>
      <c r="E4302">
        <v>1</v>
      </c>
      <c r="F4302">
        <v>0.72</v>
      </c>
      <c r="G4302">
        <v>2.9100000000000001E-2</v>
      </c>
      <c r="H4302">
        <v>0.74909999999999999</v>
      </c>
      <c r="I4302">
        <v>0.80258595898594898</v>
      </c>
      <c r="J4302">
        <v>80.256292250426299</v>
      </c>
    </row>
    <row r="4303" spans="1:10" x14ac:dyDescent="0.25">
      <c r="A4303" t="s">
        <v>10</v>
      </c>
      <c r="B4303">
        <v>20000</v>
      </c>
      <c r="C4303">
        <v>1</v>
      </c>
      <c r="D4303">
        <v>0.5</v>
      </c>
      <c r="E4303">
        <v>2</v>
      </c>
      <c r="F4303">
        <v>0.7077</v>
      </c>
      <c r="G4303">
        <v>3.4700000000000002E-2</v>
      </c>
      <c r="H4303">
        <v>0.74239999999999995</v>
      </c>
      <c r="I4303">
        <v>0.78520271166098699</v>
      </c>
      <c r="J4303">
        <v>78.519399172914504</v>
      </c>
    </row>
    <row r="4304" spans="1:10" x14ac:dyDescent="0.25">
      <c r="A4304" t="s">
        <v>10</v>
      </c>
      <c r="B4304">
        <v>20000</v>
      </c>
      <c r="C4304">
        <v>1</v>
      </c>
      <c r="D4304">
        <v>0.5</v>
      </c>
      <c r="E4304">
        <v>3</v>
      </c>
      <c r="F4304">
        <v>0.71399999999999997</v>
      </c>
      <c r="G4304">
        <v>3.2199999999999999E-2</v>
      </c>
      <c r="H4304">
        <v>0.74619999999999997</v>
      </c>
      <c r="I4304">
        <v>0.80073442925715199</v>
      </c>
      <c r="J4304">
        <v>80.072381116790098</v>
      </c>
    </row>
    <row r="4305" spans="1:10" x14ac:dyDescent="0.25">
      <c r="A4305" t="s">
        <v>10</v>
      </c>
      <c r="B4305">
        <v>20000</v>
      </c>
      <c r="C4305">
        <v>1</v>
      </c>
      <c r="D4305">
        <v>0.5</v>
      </c>
      <c r="E4305">
        <v>4</v>
      </c>
      <c r="F4305">
        <v>0.70630000000000004</v>
      </c>
      <c r="G4305">
        <v>3.27E-2</v>
      </c>
      <c r="H4305">
        <v>0.73899999999999999</v>
      </c>
      <c r="I4305">
        <v>0.78439848610034602</v>
      </c>
      <c r="J4305">
        <v>78.434290189726696</v>
      </c>
    </row>
    <row r="4306" spans="1:10" x14ac:dyDescent="0.25">
      <c r="A4306" t="s">
        <v>10</v>
      </c>
      <c r="B4306">
        <v>20000</v>
      </c>
      <c r="C4306">
        <v>1</v>
      </c>
      <c r="D4306">
        <v>0.5</v>
      </c>
      <c r="E4306">
        <v>5</v>
      </c>
      <c r="F4306">
        <v>0.7087</v>
      </c>
      <c r="G4306">
        <v>3.1600000000000003E-2</v>
      </c>
      <c r="H4306">
        <v>0.74029999999999996</v>
      </c>
      <c r="I4306">
        <v>0.78095283878988797</v>
      </c>
      <c r="J4306">
        <v>78.092222682691002</v>
      </c>
    </row>
    <row r="4307" spans="1:10" x14ac:dyDescent="0.25">
      <c r="A4307" t="s">
        <v>10</v>
      </c>
      <c r="B4307">
        <v>20000</v>
      </c>
      <c r="C4307">
        <v>1</v>
      </c>
      <c r="D4307">
        <v>0.5</v>
      </c>
      <c r="E4307">
        <v>6</v>
      </c>
      <c r="F4307">
        <v>0.71199999999999997</v>
      </c>
      <c r="G4307">
        <v>3.4299999999999997E-2</v>
      </c>
      <c r="H4307">
        <v>0.74629999999999996</v>
      </c>
      <c r="I4307">
        <v>0.79414126315789502</v>
      </c>
      <c r="J4307">
        <v>79.410294736842104</v>
      </c>
    </row>
    <row r="4308" spans="1:10" x14ac:dyDescent="0.25">
      <c r="A4308" t="s">
        <v>10</v>
      </c>
      <c r="B4308">
        <v>20000</v>
      </c>
      <c r="C4308">
        <v>1</v>
      </c>
      <c r="D4308">
        <v>0.5</v>
      </c>
      <c r="E4308">
        <v>7</v>
      </c>
      <c r="F4308">
        <v>0.7137</v>
      </c>
      <c r="G4308">
        <v>3.27E-2</v>
      </c>
      <c r="H4308">
        <v>0.74639999999999995</v>
      </c>
      <c r="I4308">
        <v>0.78359930874202999</v>
      </c>
      <c r="J4308">
        <v>78.358706545822898</v>
      </c>
    </row>
    <row r="4309" spans="1:10" x14ac:dyDescent="0.25">
      <c r="A4309" t="s">
        <v>10</v>
      </c>
      <c r="B4309">
        <v>20000</v>
      </c>
      <c r="C4309">
        <v>1</v>
      </c>
      <c r="D4309">
        <v>0.5</v>
      </c>
      <c r="E4309">
        <v>8</v>
      </c>
      <c r="F4309">
        <v>0.72140000000000004</v>
      </c>
      <c r="G4309">
        <v>3.2899999999999999E-2</v>
      </c>
      <c r="H4309">
        <v>0.75429999999999997</v>
      </c>
      <c r="I4309">
        <v>0.80181687958604997</v>
      </c>
      <c r="J4309">
        <v>80.179118929228594</v>
      </c>
    </row>
    <row r="4310" spans="1:10" x14ac:dyDescent="0.25">
      <c r="A4310" t="s">
        <v>10</v>
      </c>
      <c r="B4310">
        <v>20000</v>
      </c>
      <c r="C4310">
        <v>1</v>
      </c>
      <c r="D4310">
        <v>0.5</v>
      </c>
      <c r="E4310">
        <v>9</v>
      </c>
      <c r="F4310">
        <v>0.71109999999999995</v>
      </c>
      <c r="G4310">
        <v>3.2800000000000003E-2</v>
      </c>
      <c r="H4310">
        <v>0.74390000000000001</v>
      </c>
      <c r="I4310">
        <v>0.79204203295422304</v>
      </c>
      <c r="J4310">
        <v>79.201771092245295</v>
      </c>
    </row>
    <row r="4311" spans="1:10" x14ac:dyDescent="0.25">
      <c r="A4311" t="s">
        <v>10</v>
      </c>
      <c r="B4311">
        <v>20000</v>
      </c>
      <c r="C4311">
        <v>1</v>
      </c>
      <c r="D4311">
        <v>0.5</v>
      </c>
      <c r="E4311">
        <v>10</v>
      </c>
      <c r="F4311">
        <v>0.71130000000000004</v>
      </c>
      <c r="G4311">
        <v>3.4000000000000002E-2</v>
      </c>
      <c r="H4311">
        <v>0.74529999999999996</v>
      </c>
      <c r="I4311">
        <v>0.81243886652271502</v>
      </c>
      <c r="J4311">
        <v>81.241590713951098</v>
      </c>
    </row>
    <row r="4312" spans="1:10" x14ac:dyDescent="0.25">
      <c r="A4312" t="s">
        <v>10</v>
      </c>
      <c r="B4312">
        <v>20000</v>
      </c>
      <c r="C4312">
        <v>1</v>
      </c>
      <c r="D4312">
        <v>0.6</v>
      </c>
      <c r="E4312">
        <v>1</v>
      </c>
      <c r="F4312">
        <v>0.73019999999999996</v>
      </c>
      <c r="G4312">
        <v>2.92E-2</v>
      </c>
      <c r="H4312">
        <v>0.75939999999999996</v>
      </c>
      <c r="I4312">
        <v>0.78274597575405802</v>
      </c>
      <c r="J4312">
        <v>78.268446786184697</v>
      </c>
    </row>
    <row r="4313" spans="1:10" x14ac:dyDescent="0.25">
      <c r="A4313" t="s">
        <v>10</v>
      </c>
      <c r="B4313">
        <v>20000</v>
      </c>
      <c r="C4313">
        <v>1</v>
      </c>
      <c r="D4313">
        <v>0.6</v>
      </c>
      <c r="E4313">
        <v>2</v>
      </c>
      <c r="F4313">
        <v>0.73219999999999996</v>
      </c>
      <c r="G4313">
        <v>3.1E-2</v>
      </c>
      <c r="H4313">
        <v>0.76319999999999999</v>
      </c>
      <c r="I4313">
        <v>0.79226038181887704</v>
      </c>
      <c r="J4313">
        <v>79.215800965055806</v>
      </c>
    </row>
    <row r="4314" spans="1:10" x14ac:dyDescent="0.25">
      <c r="A4314" t="s">
        <v>10</v>
      </c>
      <c r="B4314">
        <v>20000</v>
      </c>
      <c r="C4314">
        <v>1</v>
      </c>
      <c r="D4314">
        <v>0.6</v>
      </c>
      <c r="E4314">
        <v>3</v>
      </c>
      <c r="F4314">
        <v>0.73740000000000006</v>
      </c>
      <c r="G4314">
        <v>3.09E-2</v>
      </c>
      <c r="H4314">
        <v>0.76829999999999998</v>
      </c>
      <c r="I4314">
        <v>0.80510172861110296</v>
      </c>
      <c r="J4314">
        <v>80.503585236706797</v>
      </c>
    </row>
    <row r="4315" spans="1:10" x14ac:dyDescent="0.25">
      <c r="A4315" t="s">
        <v>10</v>
      </c>
      <c r="B4315">
        <v>20000</v>
      </c>
      <c r="C4315">
        <v>1</v>
      </c>
      <c r="D4315">
        <v>0.6</v>
      </c>
      <c r="E4315">
        <v>4</v>
      </c>
      <c r="F4315">
        <v>0.73140000000000005</v>
      </c>
      <c r="G4315">
        <v>2.93E-2</v>
      </c>
      <c r="H4315">
        <v>0.76070000000000004</v>
      </c>
      <c r="I4315">
        <v>0.77205771949694202</v>
      </c>
      <c r="J4315">
        <v>77.1968038090139</v>
      </c>
    </row>
    <row r="4316" spans="1:10" x14ac:dyDescent="0.25">
      <c r="A4316" t="s">
        <v>10</v>
      </c>
      <c r="B4316">
        <v>20000</v>
      </c>
      <c r="C4316">
        <v>1</v>
      </c>
      <c r="D4316">
        <v>0.6</v>
      </c>
      <c r="E4316">
        <v>5</v>
      </c>
      <c r="F4316">
        <v>0.73470000000000002</v>
      </c>
      <c r="G4316">
        <v>3.0499999999999999E-2</v>
      </c>
      <c r="H4316">
        <v>0.76519999999999999</v>
      </c>
      <c r="I4316">
        <v>0.77036105263157895</v>
      </c>
      <c r="J4316">
        <v>77.025031578947406</v>
      </c>
    </row>
    <row r="4317" spans="1:10" x14ac:dyDescent="0.25">
      <c r="A4317" t="s">
        <v>10</v>
      </c>
      <c r="B4317">
        <v>20000</v>
      </c>
      <c r="C4317">
        <v>1</v>
      </c>
      <c r="D4317">
        <v>0.6</v>
      </c>
      <c r="E4317">
        <v>6</v>
      </c>
      <c r="F4317">
        <v>0.73509999999999998</v>
      </c>
      <c r="G4317">
        <v>3.1899999999999998E-2</v>
      </c>
      <c r="H4317">
        <v>0.76700000000000002</v>
      </c>
      <c r="I4317">
        <v>0.78526733571024998</v>
      </c>
      <c r="J4317">
        <v>78.518096961066306</v>
      </c>
    </row>
    <row r="4318" spans="1:10" x14ac:dyDescent="0.25">
      <c r="A4318" t="s">
        <v>10</v>
      </c>
      <c r="B4318">
        <v>20000</v>
      </c>
      <c r="C4318">
        <v>1</v>
      </c>
      <c r="D4318">
        <v>0.6</v>
      </c>
      <c r="E4318">
        <v>7</v>
      </c>
      <c r="F4318">
        <v>0.72719999999999996</v>
      </c>
      <c r="G4318">
        <v>2.87E-2</v>
      </c>
      <c r="H4318">
        <v>0.75590000000000002</v>
      </c>
      <c r="I4318">
        <v>0.77785047730207302</v>
      </c>
      <c r="J4318">
        <v>77.778010837266194</v>
      </c>
    </row>
    <row r="4319" spans="1:10" x14ac:dyDescent="0.25">
      <c r="A4319" t="s">
        <v>10</v>
      </c>
      <c r="B4319">
        <v>20000</v>
      </c>
      <c r="C4319">
        <v>1</v>
      </c>
      <c r="D4319">
        <v>0.6</v>
      </c>
      <c r="E4319">
        <v>8</v>
      </c>
      <c r="F4319">
        <v>0.73209999999999997</v>
      </c>
      <c r="G4319">
        <v>2.9499999999999998E-2</v>
      </c>
      <c r="H4319">
        <v>0.76160000000000005</v>
      </c>
      <c r="I4319">
        <v>0.78773253472590499</v>
      </c>
      <c r="J4319">
        <v>78.767914455570505</v>
      </c>
    </row>
    <row r="4320" spans="1:10" x14ac:dyDescent="0.25">
      <c r="A4320" t="s">
        <v>10</v>
      </c>
      <c r="B4320">
        <v>20000</v>
      </c>
      <c r="C4320">
        <v>1</v>
      </c>
      <c r="D4320">
        <v>0.6</v>
      </c>
      <c r="E4320">
        <v>9</v>
      </c>
      <c r="F4320">
        <v>0.72840000000000005</v>
      </c>
      <c r="G4320">
        <v>3.4000000000000002E-2</v>
      </c>
      <c r="H4320">
        <v>0.76239999999999997</v>
      </c>
      <c r="I4320">
        <v>0.795108473315564</v>
      </c>
      <c r="J4320">
        <v>79.497716894977202</v>
      </c>
    </row>
    <row r="4321" spans="1:10" x14ac:dyDescent="0.25">
      <c r="A4321" t="s">
        <v>10</v>
      </c>
      <c r="B4321">
        <v>20000</v>
      </c>
      <c r="C4321">
        <v>1</v>
      </c>
      <c r="D4321">
        <v>0.6</v>
      </c>
      <c r="E4321">
        <v>10</v>
      </c>
      <c r="F4321">
        <v>0.72750000000000004</v>
      </c>
      <c r="G4321">
        <v>0.03</v>
      </c>
      <c r="H4321">
        <v>0.75749999999999995</v>
      </c>
      <c r="I4321">
        <v>0.760270928560699</v>
      </c>
      <c r="J4321">
        <v>76.018090516963895</v>
      </c>
    </row>
    <row r="4322" spans="1:10" x14ac:dyDescent="0.25">
      <c r="A4322" t="s">
        <v>10</v>
      </c>
      <c r="B4322">
        <v>20000</v>
      </c>
      <c r="C4322">
        <v>1</v>
      </c>
      <c r="D4322">
        <v>0.7</v>
      </c>
      <c r="E4322">
        <v>1</v>
      </c>
      <c r="F4322">
        <v>0.71040000000000003</v>
      </c>
      <c r="G4322">
        <v>3.2000000000000001E-2</v>
      </c>
      <c r="H4322">
        <v>0.74239999999999995</v>
      </c>
      <c r="I4322">
        <v>0.777931643471242</v>
      </c>
      <c r="J4322">
        <v>77.787822808262604</v>
      </c>
    </row>
    <row r="4323" spans="1:10" x14ac:dyDescent="0.25">
      <c r="A4323" t="s">
        <v>10</v>
      </c>
      <c r="B4323">
        <v>20000</v>
      </c>
      <c r="C4323">
        <v>1</v>
      </c>
      <c r="D4323">
        <v>0.7</v>
      </c>
      <c r="E4323">
        <v>2</v>
      </c>
      <c r="F4323">
        <v>0.71809999999999996</v>
      </c>
      <c r="G4323">
        <v>3.2800000000000003E-2</v>
      </c>
      <c r="H4323">
        <v>0.75090000000000001</v>
      </c>
      <c r="I4323">
        <v>0.80145876574969999</v>
      </c>
      <c r="J4323">
        <v>80.143019637129001</v>
      </c>
    </row>
    <row r="4324" spans="1:10" x14ac:dyDescent="0.25">
      <c r="A4324" t="s">
        <v>10</v>
      </c>
      <c r="B4324">
        <v>20000</v>
      </c>
      <c r="C4324">
        <v>1</v>
      </c>
      <c r="D4324">
        <v>0.7</v>
      </c>
      <c r="E4324">
        <v>3</v>
      </c>
      <c r="F4324">
        <v>0.70850000000000002</v>
      </c>
      <c r="G4324">
        <v>3.5200000000000002E-2</v>
      </c>
      <c r="H4324">
        <v>0.74370000000000003</v>
      </c>
      <c r="I4324">
        <v>0.79919538781727395</v>
      </c>
      <c r="J4324">
        <v>79.914993996960504</v>
      </c>
    </row>
    <row r="4325" spans="1:10" x14ac:dyDescent="0.25">
      <c r="A4325" t="s">
        <v>10</v>
      </c>
      <c r="B4325">
        <v>20000</v>
      </c>
      <c r="C4325">
        <v>1</v>
      </c>
      <c r="D4325">
        <v>0.7</v>
      </c>
      <c r="E4325">
        <v>4</v>
      </c>
      <c r="F4325">
        <v>0.71440000000000003</v>
      </c>
      <c r="G4325">
        <v>3.2599999999999997E-2</v>
      </c>
      <c r="H4325">
        <v>0.747</v>
      </c>
      <c r="I4325">
        <v>0.78098265685802504</v>
      </c>
      <c r="J4325">
        <v>78.091631731322096</v>
      </c>
    </row>
    <row r="4326" spans="1:10" x14ac:dyDescent="0.25">
      <c r="A4326" t="s">
        <v>10</v>
      </c>
      <c r="B4326">
        <v>20000</v>
      </c>
      <c r="C4326">
        <v>1</v>
      </c>
      <c r="D4326">
        <v>0.7</v>
      </c>
      <c r="E4326">
        <v>5</v>
      </c>
      <c r="F4326">
        <v>0.7127</v>
      </c>
      <c r="G4326">
        <v>3.39E-2</v>
      </c>
      <c r="H4326">
        <v>0.74660000000000004</v>
      </c>
      <c r="I4326">
        <v>0.78893883601932002</v>
      </c>
      <c r="J4326">
        <v>78.8890057864282</v>
      </c>
    </row>
    <row r="4327" spans="1:10" x14ac:dyDescent="0.25">
      <c r="A4327" t="s">
        <v>10</v>
      </c>
      <c r="B4327">
        <v>20000</v>
      </c>
      <c r="C4327">
        <v>1</v>
      </c>
      <c r="D4327">
        <v>0.7</v>
      </c>
      <c r="E4327">
        <v>6</v>
      </c>
      <c r="F4327">
        <v>0.70940000000000003</v>
      </c>
      <c r="G4327">
        <v>3.4500000000000003E-2</v>
      </c>
      <c r="H4327">
        <v>0.74390000000000001</v>
      </c>
      <c r="I4327">
        <v>0.79221773675984597</v>
      </c>
      <c r="J4327">
        <v>79.215691456117</v>
      </c>
    </row>
    <row r="4328" spans="1:10" x14ac:dyDescent="0.25">
      <c r="A4328" t="s">
        <v>10</v>
      </c>
      <c r="B4328">
        <v>20000</v>
      </c>
      <c r="C4328">
        <v>1</v>
      </c>
      <c r="D4328">
        <v>0.7</v>
      </c>
      <c r="E4328">
        <v>7</v>
      </c>
      <c r="F4328">
        <v>0.72430000000000005</v>
      </c>
      <c r="G4328">
        <v>3.0599999999999999E-2</v>
      </c>
      <c r="H4328">
        <v>0.75490000000000002</v>
      </c>
      <c r="I4328">
        <v>0.797976814066792</v>
      </c>
      <c r="J4328">
        <v>79.792761763895598</v>
      </c>
    </row>
    <row r="4329" spans="1:10" x14ac:dyDescent="0.25">
      <c r="A4329" t="s">
        <v>10</v>
      </c>
      <c r="B4329">
        <v>20000</v>
      </c>
      <c r="C4329">
        <v>1</v>
      </c>
      <c r="D4329">
        <v>0.7</v>
      </c>
      <c r="E4329">
        <v>8</v>
      </c>
      <c r="F4329">
        <v>0.71799999999999997</v>
      </c>
      <c r="G4329">
        <v>3.2500000000000001E-2</v>
      </c>
      <c r="H4329">
        <v>0.75049999999999994</v>
      </c>
      <c r="I4329">
        <v>0.79081563521023901</v>
      </c>
      <c r="J4329">
        <v>79.076420418992896</v>
      </c>
    </row>
    <row r="4330" spans="1:10" x14ac:dyDescent="0.25">
      <c r="A4330" t="s">
        <v>10</v>
      </c>
      <c r="B4330">
        <v>20000</v>
      </c>
      <c r="C4330">
        <v>1</v>
      </c>
      <c r="D4330">
        <v>0.7</v>
      </c>
      <c r="E4330">
        <v>9</v>
      </c>
      <c r="F4330">
        <v>0.70860000000000001</v>
      </c>
      <c r="G4330">
        <v>2.93E-2</v>
      </c>
      <c r="H4330">
        <v>0.7379</v>
      </c>
      <c r="I4330">
        <v>0.77911460202799698</v>
      </c>
      <c r="J4330">
        <v>77.906669695202197</v>
      </c>
    </row>
    <row r="4331" spans="1:10" x14ac:dyDescent="0.25">
      <c r="A4331" t="s">
        <v>10</v>
      </c>
      <c r="B4331">
        <v>20000</v>
      </c>
      <c r="C4331">
        <v>1</v>
      </c>
      <c r="D4331">
        <v>0.7</v>
      </c>
      <c r="E4331">
        <v>10</v>
      </c>
      <c r="F4331">
        <v>0.7087</v>
      </c>
      <c r="G4331">
        <v>3.1E-2</v>
      </c>
      <c r="H4331">
        <v>0.73970000000000002</v>
      </c>
      <c r="I4331">
        <v>0.788853687097406</v>
      </c>
      <c r="J4331">
        <v>78.879552054881401</v>
      </c>
    </row>
    <row r="4332" spans="1:10" x14ac:dyDescent="0.25">
      <c r="A4332" t="s">
        <v>10</v>
      </c>
      <c r="B4332">
        <v>20000</v>
      </c>
      <c r="C4332">
        <v>1</v>
      </c>
      <c r="D4332">
        <v>0.8</v>
      </c>
      <c r="E4332">
        <v>1</v>
      </c>
      <c r="F4332">
        <v>0.72570000000000001</v>
      </c>
      <c r="G4332">
        <v>3.4200000000000001E-2</v>
      </c>
      <c r="H4332">
        <v>0.75990000000000002</v>
      </c>
      <c r="I4332">
        <v>0.79400739740095205</v>
      </c>
      <c r="J4332">
        <v>79.394991138155206</v>
      </c>
    </row>
    <row r="4333" spans="1:10" x14ac:dyDescent="0.25">
      <c r="A4333" t="s">
        <v>10</v>
      </c>
      <c r="B4333">
        <v>20000</v>
      </c>
      <c r="C4333">
        <v>1</v>
      </c>
      <c r="D4333">
        <v>0.8</v>
      </c>
      <c r="E4333">
        <v>2</v>
      </c>
      <c r="F4333">
        <v>0.73509999999999998</v>
      </c>
      <c r="G4333">
        <v>2.9399999999999999E-2</v>
      </c>
      <c r="H4333">
        <v>0.76449999999999996</v>
      </c>
      <c r="I4333">
        <v>0.79432970192952701</v>
      </c>
      <c r="J4333">
        <v>79.428848611166302</v>
      </c>
    </row>
    <row r="4334" spans="1:10" x14ac:dyDescent="0.25">
      <c r="A4334" t="s">
        <v>10</v>
      </c>
      <c r="B4334">
        <v>20000</v>
      </c>
      <c r="C4334">
        <v>1</v>
      </c>
      <c r="D4334">
        <v>0.8</v>
      </c>
      <c r="E4334">
        <v>3</v>
      </c>
      <c r="F4334">
        <v>0.73240000000000005</v>
      </c>
      <c r="G4334">
        <v>0.03</v>
      </c>
      <c r="H4334">
        <v>0.76239999999999997</v>
      </c>
      <c r="I4334">
        <v>0.79413588939637003</v>
      </c>
      <c r="J4334">
        <v>79.394984148239104</v>
      </c>
    </row>
    <row r="4335" spans="1:10" x14ac:dyDescent="0.25">
      <c r="A4335" t="s">
        <v>10</v>
      </c>
      <c r="B4335">
        <v>20000</v>
      </c>
      <c r="C4335">
        <v>1</v>
      </c>
      <c r="D4335">
        <v>0.8</v>
      </c>
      <c r="E4335">
        <v>4</v>
      </c>
      <c r="F4335">
        <v>0.72850000000000004</v>
      </c>
      <c r="G4335">
        <v>2.9100000000000001E-2</v>
      </c>
      <c r="H4335">
        <v>0.75760000000000005</v>
      </c>
      <c r="I4335">
        <v>0.77665770946454205</v>
      </c>
      <c r="J4335">
        <v>77.650294446587097</v>
      </c>
    </row>
    <row r="4336" spans="1:10" x14ac:dyDescent="0.25">
      <c r="A4336" t="s">
        <v>10</v>
      </c>
      <c r="B4336">
        <v>20000</v>
      </c>
      <c r="C4336">
        <v>1</v>
      </c>
      <c r="D4336">
        <v>0.8</v>
      </c>
      <c r="E4336">
        <v>5</v>
      </c>
      <c r="F4336">
        <v>0.73340000000000005</v>
      </c>
      <c r="G4336">
        <v>2.9700000000000001E-2</v>
      </c>
      <c r="H4336">
        <v>0.7631</v>
      </c>
      <c r="I4336">
        <v>0.782289780671378</v>
      </c>
      <c r="J4336">
        <v>78.210813142408696</v>
      </c>
    </row>
    <row r="4337" spans="1:10" x14ac:dyDescent="0.25">
      <c r="A4337" t="s">
        <v>10</v>
      </c>
      <c r="B4337">
        <v>20000</v>
      </c>
      <c r="C4337">
        <v>1</v>
      </c>
      <c r="D4337">
        <v>0.8</v>
      </c>
      <c r="E4337">
        <v>6</v>
      </c>
      <c r="F4337">
        <v>0.73150000000000004</v>
      </c>
      <c r="G4337">
        <v>3.0499999999999999E-2</v>
      </c>
      <c r="H4337">
        <v>0.76200000000000001</v>
      </c>
      <c r="I4337">
        <v>0.78919378555757602</v>
      </c>
      <c r="J4337">
        <v>78.906134823432197</v>
      </c>
    </row>
    <row r="4338" spans="1:10" x14ac:dyDescent="0.25">
      <c r="A4338" t="s">
        <v>10</v>
      </c>
      <c r="B4338">
        <v>20000</v>
      </c>
      <c r="C4338">
        <v>1</v>
      </c>
      <c r="D4338">
        <v>0.8</v>
      </c>
      <c r="E4338">
        <v>7</v>
      </c>
      <c r="F4338">
        <v>0.73809999999999998</v>
      </c>
      <c r="G4338">
        <v>3.27E-2</v>
      </c>
      <c r="H4338">
        <v>0.77080000000000004</v>
      </c>
      <c r="I4338">
        <v>0.78954057524161303</v>
      </c>
      <c r="J4338">
        <v>78.941286820634005</v>
      </c>
    </row>
    <row r="4339" spans="1:10" x14ac:dyDescent="0.25">
      <c r="A4339" t="s">
        <v>10</v>
      </c>
      <c r="B4339">
        <v>20000</v>
      </c>
      <c r="C4339">
        <v>1</v>
      </c>
      <c r="D4339">
        <v>0.8</v>
      </c>
      <c r="E4339">
        <v>8</v>
      </c>
      <c r="F4339">
        <v>0.7278</v>
      </c>
      <c r="G4339">
        <v>3.1300000000000001E-2</v>
      </c>
      <c r="H4339">
        <v>0.7591</v>
      </c>
      <c r="I4339">
        <v>0.78027916513929596</v>
      </c>
      <c r="J4339">
        <v>78.014944471597701</v>
      </c>
    </row>
    <row r="4340" spans="1:10" x14ac:dyDescent="0.25">
      <c r="A4340" t="s">
        <v>10</v>
      </c>
      <c r="B4340">
        <v>20000</v>
      </c>
      <c r="C4340">
        <v>1</v>
      </c>
      <c r="D4340">
        <v>0.8</v>
      </c>
      <c r="E4340">
        <v>9</v>
      </c>
      <c r="F4340">
        <v>0.73880000000000001</v>
      </c>
      <c r="G4340">
        <v>3.1399999999999997E-2</v>
      </c>
      <c r="H4340">
        <v>0.7702</v>
      </c>
      <c r="I4340">
        <v>0.79412438736537905</v>
      </c>
      <c r="J4340">
        <v>79.401079280418102</v>
      </c>
    </row>
    <row r="4341" spans="1:10" x14ac:dyDescent="0.25">
      <c r="A4341" t="s">
        <v>10</v>
      </c>
      <c r="B4341">
        <v>20000</v>
      </c>
      <c r="C4341">
        <v>1</v>
      </c>
      <c r="D4341">
        <v>0.8</v>
      </c>
      <c r="E4341">
        <v>10</v>
      </c>
      <c r="F4341">
        <v>0.73129999999999995</v>
      </c>
      <c r="G4341">
        <v>3.15E-2</v>
      </c>
      <c r="H4341">
        <v>0.76280000000000003</v>
      </c>
      <c r="I4341">
        <v>0.796255504903992</v>
      </c>
      <c r="J4341">
        <v>79.616808951512596</v>
      </c>
    </row>
    <row r="4342" spans="1:10" x14ac:dyDescent="0.25">
      <c r="A4342" t="s">
        <v>10</v>
      </c>
      <c r="B4342">
        <v>20000</v>
      </c>
      <c r="C4342">
        <v>1</v>
      </c>
      <c r="D4342">
        <v>0.9</v>
      </c>
      <c r="E4342">
        <v>1</v>
      </c>
      <c r="F4342">
        <v>0.71289999999999998</v>
      </c>
      <c r="G4342">
        <v>3.1699999999999999E-2</v>
      </c>
      <c r="H4342">
        <v>0.74460000000000004</v>
      </c>
      <c r="I4342">
        <v>0.78951743026551202</v>
      </c>
      <c r="J4342">
        <v>78.945229880759499</v>
      </c>
    </row>
    <row r="4343" spans="1:10" x14ac:dyDescent="0.25">
      <c r="A4343" t="s">
        <v>10</v>
      </c>
      <c r="B4343">
        <v>20000</v>
      </c>
      <c r="C4343">
        <v>1</v>
      </c>
      <c r="D4343">
        <v>0.9</v>
      </c>
      <c r="E4343">
        <v>2</v>
      </c>
      <c r="F4343">
        <v>0.71499999999999997</v>
      </c>
      <c r="G4343">
        <v>3.5799999999999998E-2</v>
      </c>
      <c r="H4343">
        <v>0.75080000000000002</v>
      </c>
      <c r="I4343">
        <v>0.800811333870877</v>
      </c>
      <c r="J4343">
        <v>80.078955838484802</v>
      </c>
    </row>
    <row r="4344" spans="1:10" x14ac:dyDescent="0.25">
      <c r="A4344" t="s">
        <v>10</v>
      </c>
      <c r="B4344">
        <v>20000</v>
      </c>
      <c r="C4344">
        <v>1</v>
      </c>
      <c r="D4344">
        <v>0.9</v>
      </c>
      <c r="E4344">
        <v>3</v>
      </c>
      <c r="F4344">
        <v>0.72240000000000004</v>
      </c>
      <c r="G4344">
        <v>3.0200000000000001E-2</v>
      </c>
      <c r="H4344">
        <v>0.75260000000000005</v>
      </c>
      <c r="I4344">
        <v>0.79736086410645601</v>
      </c>
      <c r="J4344">
        <v>79.723791325823498</v>
      </c>
    </row>
    <row r="4345" spans="1:10" x14ac:dyDescent="0.25">
      <c r="A4345" t="s">
        <v>10</v>
      </c>
      <c r="B4345">
        <v>20000</v>
      </c>
      <c r="C4345">
        <v>1</v>
      </c>
      <c r="D4345">
        <v>0.9</v>
      </c>
      <c r="E4345">
        <v>4</v>
      </c>
      <c r="F4345">
        <v>0.71540000000000004</v>
      </c>
      <c r="G4345">
        <v>3.0499999999999999E-2</v>
      </c>
      <c r="H4345">
        <v>0.74590000000000001</v>
      </c>
      <c r="I4345">
        <v>0.77045359397964197</v>
      </c>
      <c r="J4345">
        <v>77.039799394152894</v>
      </c>
    </row>
    <row r="4346" spans="1:10" x14ac:dyDescent="0.25">
      <c r="A4346" t="s">
        <v>10</v>
      </c>
      <c r="B4346">
        <v>20000</v>
      </c>
      <c r="C4346">
        <v>1</v>
      </c>
      <c r="D4346">
        <v>0.9</v>
      </c>
      <c r="E4346">
        <v>5</v>
      </c>
      <c r="F4346">
        <v>0.71879999999999999</v>
      </c>
      <c r="G4346">
        <v>3.0300000000000001E-2</v>
      </c>
      <c r="H4346">
        <v>0.74909999999999999</v>
      </c>
      <c r="I4346">
        <v>0.789839962662092</v>
      </c>
      <c r="J4346">
        <v>78.968270974296004</v>
      </c>
    </row>
    <row r="4347" spans="1:10" x14ac:dyDescent="0.25">
      <c r="A4347" t="s">
        <v>10</v>
      </c>
      <c r="B4347">
        <v>20000</v>
      </c>
      <c r="C4347">
        <v>1</v>
      </c>
      <c r="D4347">
        <v>0.9</v>
      </c>
      <c r="E4347">
        <v>6</v>
      </c>
      <c r="F4347">
        <v>0.70669999999999999</v>
      </c>
      <c r="G4347">
        <v>3.44E-2</v>
      </c>
      <c r="H4347">
        <v>0.74109999999999998</v>
      </c>
      <c r="I4347">
        <v>0.78142168963313496</v>
      </c>
      <c r="J4347">
        <v>78.129083941848407</v>
      </c>
    </row>
    <row r="4348" spans="1:10" x14ac:dyDescent="0.25">
      <c r="A4348" t="s">
        <v>10</v>
      </c>
      <c r="B4348">
        <v>20000</v>
      </c>
      <c r="C4348">
        <v>1</v>
      </c>
      <c r="D4348">
        <v>0.9</v>
      </c>
      <c r="E4348">
        <v>7</v>
      </c>
      <c r="F4348">
        <v>0.71479999999999999</v>
      </c>
      <c r="G4348">
        <v>3.15E-2</v>
      </c>
      <c r="H4348">
        <v>0.74629999999999996</v>
      </c>
      <c r="I4348">
        <v>0.79937952488268504</v>
      </c>
      <c r="J4348">
        <v>79.929720068527899</v>
      </c>
    </row>
    <row r="4349" spans="1:10" x14ac:dyDescent="0.25">
      <c r="A4349" t="s">
        <v>10</v>
      </c>
      <c r="B4349">
        <v>20000</v>
      </c>
      <c r="C4349">
        <v>1</v>
      </c>
      <c r="D4349">
        <v>0.9</v>
      </c>
      <c r="E4349">
        <v>8</v>
      </c>
      <c r="F4349">
        <v>0.70909999999999995</v>
      </c>
      <c r="G4349">
        <v>3.2500000000000001E-2</v>
      </c>
      <c r="H4349">
        <v>0.74160000000000004</v>
      </c>
      <c r="I4349">
        <v>0.77280863157894697</v>
      </c>
      <c r="J4349">
        <v>77.273263157894704</v>
      </c>
    </row>
    <row r="4350" spans="1:10" x14ac:dyDescent="0.25">
      <c r="A4350" t="s">
        <v>10</v>
      </c>
      <c r="B4350">
        <v>20000</v>
      </c>
      <c r="C4350">
        <v>1</v>
      </c>
      <c r="D4350">
        <v>0.9</v>
      </c>
      <c r="E4350">
        <v>9</v>
      </c>
      <c r="F4350">
        <v>0.71730000000000005</v>
      </c>
      <c r="G4350">
        <v>2.76E-2</v>
      </c>
      <c r="H4350">
        <v>0.74490000000000001</v>
      </c>
      <c r="I4350">
        <v>0.75718815513626803</v>
      </c>
      <c r="J4350">
        <v>75.709142284203807</v>
      </c>
    </row>
    <row r="4351" spans="1:10" x14ac:dyDescent="0.25">
      <c r="A4351" t="s">
        <v>10</v>
      </c>
      <c r="B4351">
        <v>20000</v>
      </c>
      <c r="C4351">
        <v>1</v>
      </c>
      <c r="D4351">
        <v>0.9</v>
      </c>
      <c r="E4351">
        <v>10</v>
      </c>
      <c r="F4351">
        <v>0.72050000000000003</v>
      </c>
      <c r="G4351">
        <v>3.3000000000000002E-2</v>
      </c>
      <c r="H4351">
        <v>0.75349999999999995</v>
      </c>
      <c r="I4351">
        <v>0.80076345971465202</v>
      </c>
      <c r="J4351">
        <v>80.069061589180805</v>
      </c>
    </row>
    <row r="4352" spans="1:10" x14ac:dyDescent="0.25">
      <c r="A4352" t="s">
        <v>10</v>
      </c>
      <c r="B4352">
        <v>20000</v>
      </c>
      <c r="C4352">
        <v>1</v>
      </c>
      <c r="D4352">
        <v>1</v>
      </c>
      <c r="E4352">
        <v>1</v>
      </c>
      <c r="F4352">
        <v>0.72160000000000002</v>
      </c>
      <c r="G4352">
        <v>2.9899999999999999E-2</v>
      </c>
      <c r="H4352">
        <v>0.75149999999999995</v>
      </c>
      <c r="I4352">
        <v>0.793898394149266</v>
      </c>
      <c r="J4352">
        <v>79.3879490245466</v>
      </c>
    </row>
    <row r="4353" spans="1:10" x14ac:dyDescent="0.25">
      <c r="A4353" t="s">
        <v>10</v>
      </c>
      <c r="B4353">
        <v>20000</v>
      </c>
      <c r="C4353">
        <v>1</v>
      </c>
      <c r="D4353">
        <v>1</v>
      </c>
      <c r="E4353">
        <v>2</v>
      </c>
      <c r="F4353">
        <v>0.72199999999999998</v>
      </c>
      <c r="G4353">
        <v>3.1199999999999999E-2</v>
      </c>
      <c r="H4353">
        <v>0.75319999999999998</v>
      </c>
      <c r="I4353">
        <v>0.78163988278626295</v>
      </c>
      <c r="J4353">
        <v>78.156976676350794</v>
      </c>
    </row>
    <row r="4354" spans="1:10" x14ac:dyDescent="0.25">
      <c r="A4354" t="s">
        <v>10</v>
      </c>
      <c r="B4354">
        <v>20000</v>
      </c>
      <c r="C4354">
        <v>1</v>
      </c>
      <c r="D4354">
        <v>1</v>
      </c>
      <c r="E4354">
        <v>3</v>
      </c>
      <c r="F4354">
        <v>0.71970000000000001</v>
      </c>
      <c r="G4354">
        <v>3.44E-2</v>
      </c>
      <c r="H4354">
        <v>0.75409999999999999</v>
      </c>
      <c r="I4354">
        <v>0.78472795911262705</v>
      </c>
      <c r="J4354">
        <v>78.466394303666604</v>
      </c>
    </row>
    <row r="4355" spans="1:10" x14ac:dyDescent="0.25">
      <c r="A4355" t="s">
        <v>10</v>
      </c>
      <c r="B4355">
        <v>20000</v>
      </c>
      <c r="C4355">
        <v>1</v>
      </c>
      <c r="D4355">
        <v>1</v>
      </c>
      <c r="E4355">
        <v>4</v>
      </c>
      <c r="F4355">
        <v>0.71960000000000002</v>
      </c>
      <c r="G4355">
        <v>3.0700000000000002E-2</v>
      </c>
      <c r="H4355">
        <v>0.75029999999999997</v>
      </c>
      <c r="I4355">
        <v>0.78965254865344403</v>
      </c>
      <c r="J4355">
        <v>78.958830730061507</v>
      </c>
    </row>
    <row r="4356" spans="1:10" x14ac:dyDescent="0.25">
      <c r="A4356" t="s">
        <v>10</v>
      </c>
      <c r="B4356">
        <v>20000</v>
      </c>
      <c r="C4356">
        <v>1</v>
      </c>
      <c r="D4356">
        <v>1</v>
      </c>
      <c r="E4356">
        <v>5</v>
      </c>
      <c r="F4356">
        <v>0.71530000000000005</v>
      </c>
      <c r="G4356">
        <v>3.5099999999999999E-2</v>
      </c>
      <c r="H4356">
        <v>0.75039999999999996</v>
      </c>
      <c r="I4356">
        <v>0.79356809666672401</v>
      </c>
      <c r="J4356">
        <v>79.352615486594601</v>
      </c>
    </row>
    <row r="4357" spans="1:10" x14ac:dyDescent="0.25">
      <c r="A4357" t="s">
        <v>10</v>
      </c>
      <c r="B4357">
        <v>20000</v>
      </c>
      <c r="C4357">
        <v>1</v>
      </c>
      <c r="D4357">
        <v>1</v>
      </c>
      <c r="E4357">
        <v>6</v>
      </c>
      <c r="F4357">
        <v>0.71489999999999998</v>
      </c>
      <c r="G4357">
        <v>2.8199999999999999E-2</v>
      </c>
      <c r="H4357">
        <v>0.74309999999999998</v>
      </c>
      <c r="I4357">
        <v>0.77403526187484994</v>
      </c>
      <c r="J4357">
        <v>77.401633352775804</v>
      </c>
    </row>
    <row r="4358" spans="1:10" x14ac:dyDescent="0.25">
      <c r="A4358" t="s">
        <v>10</v>
      </c>
      <c r="B4358">
        <v>20000</v>
      </c>
      <c r="C4358">
        <v>1</v>
      </c>
      <c r="D4358">
        <v>1</v>
      </c>
      <c r="E4358">
        <v>7</v>
      </c>
      <c r="F4358">
        <v>0.71250000000000002</v>
      </c>
      <c r="G4358">
        <v>3.1300000000000001E-2</v>
      </c>
      <c r="H4358">
        <v>0.74380000000000002</v>
      </c>
      <c r="I4358">
        <v>0.77140554480273105</v>
      </c>
      <c r="J4358">
        <v>77.133570687277597</v>
      </c>
    </row>
    <row r="4359" spans="1:10" x14ac:dyDescent="0.25">
      <c r="A4359" t="s">
        <v>10</v>
      </c>
      <c r="B4359">
        <v>20000</v>
      </c>
      <c r="C4359">
        <v>1</v>
      </c>
      <c r="D4359">
        <v>1</v>
      </c>
      <c r="E4359">
        <v>8</v>
      </c>
      <c r="F4359">
        <v>0.72270000000000001</v>
      </c>
      <c r="G4359">
        <v>3.4000000000000002E-2</v>
      </c>
      <c r="H4359">
        <v>0.75670000000000004</v>
      </c>
      <c r="I4359">
        <v>0.79566236466017004</v>
      </c>
      <c r="J4359">
        <v>79.563664884809796</v>
      </c>
    </row>
    <row r="4360" spans="1:10" x14ac:dyDescent="0.25">
      <c r="A4360" t="s">
        <v>10</v>
      </c>
      <c r="B4360">
        <v>20000</v>
      </c>
      <c r="C4360">
        <v>1</v>
      </c>
      <c r="D4360">
        <v>1</v>
      </c>
      <c r="E4360">
        <v>9</v>
      </c>
      <c r="F4360">
        <v>0.71630000000000005</v>
      </c>
      <c r="G4360">
        <v>2.98E-2</v>
      </c>
      <c r="H4360">
        <v>0.74609999999999999</v>
      </c>
      <c r="I4360">
        <v>0.77779645770428396</v>
      </c>
      <c r="J4360">
        <v>77.773370657392505</v>
      </c>
    </row>
    <row r="4361" spans="1:10" x14ac:dyDescent="0.25">
      <c r="A4361" t="s">
        <v>10</v>
      </c>
      <c r="B4361">
        <v>20000</v>
      </c>
      <c r="C4361">
        <v>1</v>
      </c>
      <c r="D4361">
        <v>1</v>
      </c>
      <c r="E4361">
        <v>10</v>
      </c>
      <c r="F4361">
        <v>0.72170000000000001</v>
      </c>
      <c r="G4361">
        <v>2.92E-2</v>
      </c>
      <c r="H4361">
        <v>0.75090000000000001</v>
      </c>
      <c r="I4361">
        <v>0.76904652733507795</v>
      </c>
      <c r="J4361">
        <v>76.901057184034997</v>
      </c>
    </row>
    <row r="4362" spans="1:10" x14ac:dyDescent="0.25">
      <c r="A4362" t="s">
        <v>10</v>
      </c>
      <c r="B4362">
        <v>20000</v>
      </c>
      <c r="C4362">
        <v>2</v>
      </c>
      <c r="D4362">
        <v>0.1</v>
      </c>
      <c r="E4362">
        <v>1</v>
      </c>
      <c r="F4362">
        <v>0.71960000000000002</v>
      </c>
      <c r="G4362">
        <v>3.4500000000000003E-2</v>
      </c>
      <c r="H4362">
        <v>0.75409999999999999</v>
      </c>
      <c r="I4362">
        <v>0.807191269181875</v>
      </c>
      <c r="J4362">
        <v>80.692297129782105</v>
      </c>
    </row>
    <row r="4363" spans="1:10" x14ac:dyDescent="0.25">
      <c r="A4363" t="s">
        <v>10</v>
      </c>
      <c r="B4363">
        <v>20000</v>
      </c>
      <c r="C4363">
        <v>2</v>
      </c>
      <c r="D4363">
        <v>0.1</v>
      </c>
      <c r="E4363">
        <v>2</v>
      </c>
      <c r="F4363">
        <v>0.71960000000000002</v>
      </c>
      <c r="G4363">
        <v>3.1699999999999999E-2</v>
      </c>
      <c r="H4363">
        <v>0.75129999999999997</v>
      </c>
      <c r="I4363">
        <v>0.79229287027310902</v>
      </c>
      <c r="J4363">
        <v>79.195203081232506</v>
      </c>
    </row>
    <row r="4364" spans="1:10" x14ac:dyDescent="0.25">
      <c r="A4364" t="s">
        <v>10</v>
      </c>
      <c r="B4364">
        <v>20000</v>
      </c>
      <c r="C4364">
        <v>2</v>
      </c>
      <c r="D4364">
        <v>0.1</v>
      </c>
      <c r="E4364">
        <v>3</v>
      </c>
      <c r="F4364">
        <v>0.71740000000000004</v>
      </c>
      <c r="G4364">
        <v>3.3399999999999999E-2</v>
      </c>
      <c r="H4364">
        <v>0.75080000000000002</v>
      </c>
      <c r="I4364">
        <v>0.80333489930086199</v>
      </c>
      <c r="J4364">
        <v>80.310175141564997</v>
      </c>
    </row>
    <row r="4365" spans="1:10" x14ac:dyDescent="0.25">
      <c r="A4365" t="s">
        <v>10</v>
      </c>
      <c r="B4365">
        <v>20000</v>
      </c>
      <c r="C4365">
        <v>2</v>
      </c>
      <c r="D4365">
        <v>0.1</v>
      </c>
      <c r="E4365">
        <v>4</v>
      </c>
      <c r="F4365">
        <v>0.72560000000000002</v>
      </c>
      <c r="G4365">
        <v>3.0800000000000001E-2</v>
      </c>
      <c r="H4365">
        <v>0.75639999999999996</v>
      </c>
      <c r="I4365">
        <v>0.79299438830722102</v>
      </c>
      <c r="J4365">
        <v>79.281746413684999</v>
      </c>
    </row>
    <row r="4366" spans="1:10" x14ac:dyDescent="0.25">
      <c r="A4366" t="s">
        <v>10</v>
      </c>
      <c r="B4366">
        <v>20000</v>
      </c>
      <c r="C4366">
        <v>2</v>
      </c>
      <c r="D4366">
        <v>0.1</v>
      </c>
      <c r="E4366">
        <v>5</v>
      </c>
      <c r="F4366">
        <v>0.71709999999999996</v>
      </c>
      <c r="G4366">
        <v>3.2099999999999997E-2</v>
      </c>
      <c r="H4366">
        <v>0.74919999999999998</v>
      </c>
      <c r="I4366">
        <v>0.79083467456383205</v>
      </c>
      <c r="J4366">
        <v>79.049979613296401</v>
      </c>
    </row>
    <row r="4367" spans="1:10" x14ac:dyDescent="0.25">
      <c r="A4367" t="s">
        <v>10</v>
      </c>
      <c r="B4367">
        <v>20000</v>
      </c>
      <c r="C4367">
        <v>2</v>
      </c>
      <c r="D4367">
        <v>0.1</v>
      </c>
      <c r="E4367">
        <v>6</v>
      </c>
      <c r="F4367">
        <v>0.71650000000000003</v>
      </c>
      <c r="G4367">
        <v>3.2899999999999999E-2</v>
      </c>
      <c r="H4367">
        <v>0.74939999999999996</v>
      </c>
      <c r="I4367">
        <v>0.80203653658437701</v>
      </c>
      <c r="J4367">
        <v>80.166277531611499</v>
      </c>
    </row>
    <row r="4368" spans="1:10" x14ac:dyDescent="0.25">
      <c r="A4368" t="s">
        <v>10</v>
      </c>
      <c r="B4368">
        <v>20000</v>
      </c>
      <c r="C4368">
        <v>2</v>
      </c>
      <c r="D4368">
        <v>0.1</v>
      </c>
      <c r="E4368">
        <v>7</v>
      </c>
      <c r="F4368">
        <v>0.71699999999999997</v>
      </c>
      <c r="G4368">
        <v>3.1199999999999999E-2</v>
      </c>
      <c r="H4368">
        <v>0.74819999999999998</v>
      </c>
      <c r="I4368">
        <v>0.79724803688658896</v>
      </c>
      <c r="J4368">
        <v>79.705099217074107</v>
      </c>
    </row>
    <row r="4369" spans="1:10" x14ac:dyDescent="0.25">
      <c r="A4369" t="s">
        <v>10</v>
      </c>
      <c r="B4369">
        <v>20000</v>
      </c>
      <c r="C4369">
        <v>2</v>
      </c>
      <c r="D4369">
        <v>0.1</v>
      </c>
      <c r="E4369">
        <v>8</v>
      </c>
      <c r="F4369">
        <v>0.72270000000000001</v>
      </c>
      <c r="G4369">
        <v>3.0599999999999999E-2</v>
      </c>
      <c r="H4369">
        <v>0.75329999999999997</v>
      </c>
      <c r="I4369">
        <v>0.79014075180429999</v>
      </c>
      <c r="J4369">
        <v>78.985184673347902</v>
      </c>
    </row>
    <row r="4370" spans="1:10" x14ac:dyDescent="0.25">
      <c r="A4370" t="s">
        <v>10</v>
      </c>
      <c r="B4370">
        <v>20000</v>
      </c>
      <c r="C4370">
        <v>2</v>
      </c>
      <c r="D4370">
        <v>0.1</v>
      </c>
      <c r="E4370">
        <v>9</v>
      </c>
      <c r="F4370">
        <v>0.70820000000000005</v>
      </c>
      <c r="G4370">
        <v>3.2800000000000003E-2</v>
      </c>
      <c r="H4370">
        <v>0.74099999999999999</v>
      </c>
      <c r="I4370">
        <v>0.79019915204018198</v>
      </c>
      <c r="J4370">
        <v>78.987496009778994</v>
      </c>
    </row>
    <row r="4371" spans="1:10" x14ac:dyDescent="0.25">
      <c r="A4371" t="s">
        <v>10</v>
      </c>
      <c r="B4371">
        <v>20000</v>
      </c>
      <c r="C4371">
        <v>2</v>
      </c>
      <c r="D4371">
        <v>0.1</v>
      </c>
      <c r="E4371">
        <v>10</v>
      </c>
      <c r="F4371">
        <v>0.72089999999999999</v>
      </c>
      <c r="G4371">
        <v>3.1199999999999999E-2</v>
      </c>
      <c r="H4371">
        <v>0.75209999999999999</v>
      </c>
      <c r="I4371">
        <v>0.78680573447354596</v>
      </c>
      <c r="J4371">
        <v>78.652074017343196</v>
      </c>
    </row>
    <row r="4372" spans="1:10" x14ac:dyDescent="0.25">
      <c r="A4372" t="s">
        <v>10</v>
      </c>
      <c r="B4372">
        <v>20000</v>
      </c>
      <c r="C4372">
        <v>2</v>
      </c>
      <c r="D4372">
        <v>0.2</v>
      </c>
      <c r="E4372">
        <v>1</v>
      </c>
      <c r="F4372">
        <v>0.70930000000000004</v>
      </c>
      <c r="G4372">
        <v>3.0700000000000002E-2</v>
      </c>
      <c r="H4372">
        <v>0.74</v>
      </c>
      <c r="I4372">
        <v>0.78599374778139897</v>
      </c>
      <c r="J4372">
        <v>78.594894938668304</v>
      </c>
    </row>
    <row r="4373" spans="1:10" x14ac:dyDescent="0.25">
      <c r="A4373" t="s">
        <v>10</v>
      </c>
      <c r="B4373">
        <v>20000</v>
      </c>
      <c r="C4373">
        <v>2</v>
      </c>
      <c r="D4373">
        <v>0.2</v>
      </c>
      <c r="E4373">
        <v>2</v>
      </c>
      <c r="F4373">
        <v>0.71489999999999998</v>
      </c>
      <c r="G4373">
        <v>3.1899999999999998E-2</v>
      </c>
      <c r="H4373">
        <v>0.74680000000000002</v>
      </c>
      <c r="I4373">
        <v>0.79164488094557295</v>
      </c>
      <c r="J4373">
        <v>79.161095422366103</v>
      </c>
    </row>
    <row r="4374" spans="1:10" x14ac:dyDescent="0.25">
      <c r="A4374" t="s">
        <v>10</v>
      </c>
      <c r="B4374">
        <v>20000</v>
      </c>
      <c r="C4374">
        <v>2</v>
      </c>
      <c r="D4374">
        <v>0.2</v>
      </c>
      <c r="E4374">
        <v>3</v>
      </c>
      <c r="F4374">
        <v>0.71230000000000004</v>
      </c>
      <c r="G4374">
        <v>3.2899999999999999E-2</v>
      </c>
      <c r="H4374">
        <v>0.74519999999999997</v>
      </c>
      <c r="I4374">
        <v>0.79025799143528097</v>
      </c>
      <c r="J4374">
        <v>79.021124464705096</v>
      </c>
    </row>
    <row r="4375" spans="1:10" x14ac:dyDescent="0.25">
      <c r="A4375" t="s">
        <v>10</v>
      </c>
      <c r="B4375">
        <v>20000</v>
      </c>
      <c r="C4375">
        <v>2</v>
      </c>
      <c r="D4375">
        <v>0.2</v>
      </c>
      <c r="E4375">
        <v>4</v>
      </c>
      <c r="F4375">
        <v>0.71279999999999999</v>
      </c>
      <c r="G4375">
        <v>3.1699999999999999E-2</v>
      </c>
      <c r="H4375">
        <v>0.74450000000000005</v>
      </c>
      <c r="I4375">
        <v>0.788695695802476</v>
      </c>
      <c r="J4375">
        <v>78.8650947046401</v>
      </c>
    </row>
    <row r="4376" spans="1:10" x14ac:dyDescent="0.25">
      <c r="A4376" t="s">
        <v>10</v>
      </c>
      <c r="B4376">
        <v>20000</v>
      </c>
      <c r="C4376">
        <v>2</v>
      </c>
      <c r="D4376">
        <v>0.2</v>
      </c>
      <c r="E4376">
        <v>5</v>
      </c>
      <c r="F4376">
        <v>0.70840000000000003</v>
      </c>
      <c r="G4376">
        <v>3.4000000000000002E-2</v>
      </c>
      <c r="H4376">
        <v>0.74239999999999995</v>
      </c>
      <c r="I4376">
        <v>0.78701767710708104</v>
      </c>
      <c r="J4376">
        <v>78.698333641871201</v>
      </c>
    </row>
    <row r="4377" spans="1:10" x14ac:dyDescent="0.25">
      <c r="A4377" t="s">
        <v>10</v>
      </c>
      <c r="B4377">
        <v>20000</v>
      </c>
      <c r="C4377">
        <v>2</v>
      </c>
      <c r="D4377">
        <v>0.2</v>
      </c>
      <c r="E4377">
        <v>6</v>
      </c>
      <c r="F4377">
        <v>0.7087</v>
      </c>
      <c r="G4377">
        <v>3.5200000000000002E-2</v>
      </c>
      <c r="H4377">
        <v>0.74390000000000001</v>
      </c>
      <c r="I4377">
        <v>0.79820305263157898</v>
      </c>
      <c r="J4377">
        <v>79.818126315789499</v>
      </c>
    </row>
    <row r="4378" spans="1:10" x14ac:dyDescent="0.25">
      <c r="A4378" t="s">
        <v>10</v>
      </c>
      <c r="B4378">
        <v>20000</v>
      </c>
      <c r="C4378">
        <v>2</v>
      </c>
      <c r="D4378">
        <v>0.2</v>
      </c>
      <c r="E4378">
        <v>7</v>
      </c>
      <c r="F4378">
        <v>0.71460000000000001</v>
      </c>
      <c r="G4378">
        <v>3.3700000000000001E-2</v>
      </c>
      <c r="H4378">
        <v>0.74829999999999997</v>
      </c>
      <c r="I4378">
        <v>0.797999208312968</v>
      </c>
      <c r="J4378">
        <v>79.794755349190794</v>
      </c>
    </row>
    <row r="4379" spans="1:10" x14ac:dyDescent="0.25">
      <c r="A4379" t="s">
        <v>10</v>
      </c>
      <c r="B4379">
        <v>20000</v>
      </c>
      <c r="C4379">
        <v>2</v>
      </c>
      <c r="D4379">
        <v>0.2</v>
      </c>
      <c r="E4379">
        <v>8</v>
      </c>
      <c r="F4379">
        <v>0.7177</v>
      </c>
      <c r="G4379">
        <v>2.8799999999999999E-2</v>
      </c>
      <c r="H4379">
        <v>0.74650000000000005</v>
      </c>
      <c r="I4379">
        <v>0.79385088322248298</v>
      </c>
      <c r="J4379">
        <v>79.3789860223159</v>
      </c>
    </row>
    <row r="4380" spans="1:10" x14ac:dyDescent="0.25">
      <c r="A4380" t="s">
        <v>10</v>
      </c>
      <c r="B4380">
        <v>20000</v>
      </c>
      <c r="C4380">
        <v>2</v>
      </c>
      <c r="D4380">
        <v>0.2</v>
      </c>
      <c r="E4380">
        <v>9</v>
      </c>
      <c r="F4380">
        <v>0.71389999999999998</v>
      </c>
      <c r="G4380">
        <v>3.2300000000000002E-2</v>
      </c>
      <c r="H4380">
        <v>0.74619999999999997</v>
      </c>
      <c r="I4380">
        <v>0.78624289582747098</v>
      </c>
      <c r="J4380">
        <v>78.616462399994404</v>
      </c>
    </row>
    <row r="4381" spans="1:10" x14ac:dyDescent="0.25">
      <c r="A4381" t="s">
        <v>10</v>
      </c>
      <c r="B4381">
        <v>20000</v>
      </c>
      <c r="C4381">
        <v>2</v>
      </c>
      <c r="D4381">
        <v>0.2</v>
      </c>
      <c r="E4381">
        <v>10</v>
      </c>
      <c r="F4381">
        <v>0.70630000000000004</v>
      </c>
      <c r="G4381">
        <v>3.1899999999999998E-2</v>
      </c>
      <c r="H4381">
        <v>0.73819999999999997</v>
      </c>
      <c r="I4381">
        <v>0.77633781220417297</v>
      </c>
      <c r="J4381">
        <v>77.627948052410005</v>
      </c>
    </row>
    <row r="4382" spans="1:10" x14ac:dyDescent="0.25">
      <c r="A4382" t="s">
        <v>10</v>
      </c>
      <c r="B4382">
        <v>20000</v>
      </c>
      <c r="C4382">
        <v>2</v>
      </c>
      <c r="D4382">
        <v>0.3</v>
      </c>
      <c r="E4382">
        <v>1</v>
      </c>
      <c r="F4382">
        <v>0.71289999999999998</v>
      </c>
      <c r="G4382">
        <v>3.09E-2</v>
      </c>
      <c r="H4382">
        <v>0.74380000000000002</v>
      </c>
      <c r="I4382">
        <v>0.78442254345981399</v>
      </c>
      <c r="J4382">
        <v>78.437419249932802</v>
      </c>
    </row>
    <row r="4383" spans="1:10" x14ac:dyDescent="0.25">
      <c r="A4383" t="s">
        <v>10</v>
      </c>
      <c r="B4383">
        <v>20000</v>
      </c>
      <c r="C4383">
        <v>2</v>
      </c>
      <c r="D4383">
        <v>0.3</v>
      </c>
      <c r="E4383">
        <v>2</v>
      </c>
      <c r="F4383">
        <v>0.71560000000000001</v>
      </c>
      <c r="G4383">
        <v>3.32E-2</v>
      </c>
      <c r="H4383">
        <v>0.74880000000000002</v>
      </c>
      <c r="I4383">
        <v>0.77022268484170697</v>
      </c>
      <c r="J4383">
        <v>77.016433686459294</v>
      </c>
    </row>
    <row r="4384" spans="1:10" x14ac:dyDescent="0.25">
      <c r="A4384" t="s">
        <v>10</v>
      </c>
      <c r="B4384">
        <v>20000</v>
      </c>
      <c r="C4384">
        <v>2</v>
      </c>
      <c r="D4384">
        <v>0.3</v>
      </c>
      <c r="E4384">
        <v>3</v>
      </c>
      <c r="F4384">
        <v>0.71209999999999996</v>
      </c>
      <c r="G4384">
        <v>3.1699999999999999E-2</v>
      </c>
      <c r="H4384">
        <v>0.74380000000000002</v>
      </c>
      <c r="I4384">
        <v>0.77014873684210505</v>
      </c>
      <c r="J4384">
        <v>77.009600000000006</v>
      </c>
    </row>
    <row r="4385" spans="1:10" x14ac:dyDescent="0.25">
      <c r="A4385" t="s">
        <v>10</v>
      </c>
      <c r="B4385">
        <v>20000</v>
      </c>
      <c r="C4385">
        <v>2</v>
      </c>
      <c r="D4385">
        <v>0.3</v>
      </c>
      <c r="E4385">
        <v>4</v>
      </c>
      <c r="F4385">
        <v>0.71389999999999998</v>
      </c>
      <c r="G4385">
        <v>3.2800000000000003E-2</v>
      </c>
      <c r="H4385">
        <v>0.74670000000000003</v>
      </c>
      <c r="I4385">
        <v>0.78778224661848895</v>
      </c>
      <c r="J4385">
        <v>78.768964011111905</v>
      </c>
    </row>
    <row r="4386" spans="1:10" x14ac:dyDescent="0.25">
      <c r="A4386" t="s">
        <v>10</v>
      </c>
      <c r="B4386">
        <v>20000</v>
      </c>
      <c r="C4386">
        <v>2</v>
      </c>
      <c r="D4386">
        <v>0.3</v>
      </c>
      <c r="E4386">
        <v>5</v>
      </c>
      <c r="F4386">
        <v>0.71660000000000001</v>
      </c>
      <c r="G4386">
        <v>3.3099999999999997E-2</v>
      </c>
      <c r="H4386">
        <v>0.74970000000000003</v>
      </c>
      <c r="I4386">
        <v>0.79720627112579401</v>
      </c>
      <c r="J4386">
        <v>79.715133971840402</v>
      </c>
    </row>
    <row r="4387" spans="1:10" x14ac:dyDescent="0.25">
      <c r="A4387" t="s">
        <v>10</v>
      </c>
      <c r="B4387">
        <v>20000</v>
      </c>
      <c r="C4387">
        <v>2</v>
      </c>
      <c r="D4387">
        <v>0.3</v>
      </c>
      <c r="E4387">
        <v>6</v>
      </c>
      <c r="F4387">
        <v>0.71779999999999999</v>
      </c>
      <c r="G4387">
        <v>3.3500000000000002E-2</v>
      </c>
      <c r="H4387">
        <v>0.75129999999999997</v>
      </c>
      <c r="I4387">
        <v>0.79848869937114497</v>
      </c>
      <c r="J4387">
        <v>79.839795188046097</v>
      </c>
    </row>
    <row r="4388" spans="1:10" x14ac:dyDescent="0.25">
      <c r="A4388" t="s">
        <v>10</v>
      </c>
      <c r="B4388">
        <v>20000</v>
      </c>
      <c r="C4388">
        <v>2</v>
      </c>
      <c r="D4388">
        <v>0.3</v>
      </c>
      <c r="E4388">
        <v>7</v>
      </c>
      <c r="F4388">
        <v>0.7147</v>
      </c>
      <c r="G4388">
        <v>3.1899999999999998E-2</v>
      </c>
      <c r="H4388">
        <v>0.74660000000000004</v>
      </c>
      <c r="I4388">
        <v>0.78889329783838902</v>
      </c>
      <c r="J4388">
        <v>78.885250780394898</v>
      </c>
    </row>
    <row r="4389" spans="1:10" x14ac:dyDescent="0.25">
      <c r="A4389" t="s">
        <v>10</v>
      </c>
      <c r="B4389">
        <v>20000</v>
      </c>
      <c r="C4389">
        <v>2</v>
      </c>
      <c r="D4389">
        <v>0.3</v>
      </c>
      <c r="E4389">
        <v>8</v>
      </c>
      <c r="F4389">
        <v>0.7218</v>
      </c>
      <c r="G4389">
        <v>3.2599999999999997E-2</v>
      </c>
      <c r="H4389">
        <v>0.75439999999999996</v>
      </c>
      <c r="I4389">
        <v>0.79449986284576102</v>
      </c>
      <c r="J4389">
        <v>79.4440988484087</v>
      </c>
    </row>
    <row r="4390" spans="1:10" x14ac:dyDescent="0.25">
      <c r="A4390" t="s">
        <v>10</v>
      </c>
      <c r="B4390">
        <v>20000</v>
      </c>
      <c r="C4390">
        <v>2</v>
      </c>
      <c r="D4390">
        <v>0.3</v>
      </c>
      <c r="E4390">
        <v>9</v>
      </c>
      <c r="F4390">
        <v>0.7177</v>
      </c>
      <c r="G4390">
        <v>2.9499999999999998E-2</v>
      </c>
      <c r="H4390">
        <v>0.74719999999999998</v>
      </c>
      <c r="I4390">
        <v>0.79692191232570098</v>
      </c>
      <c r="J4390">
        <v>79.686368245690304</v>
      </c>
    </row>
    <row r="4391" spans="1:10" x14ac:dyDescent="0.25">
      <c r="A4391" t="s">
        <v>10</v>
      </c>
      <c r="B4391">
        <v>20000</v>
      </c>
      <c r="C4391">
        <v>2</v>
      </c>
      <c r="D4391">
        <v>0.3</v>
      </c>
      <c r="E4391">
        <v>10</v>
      </c>
      <c r="F4391">
        <v>0.71740000000000004</v>
      </c>
      <c r="G4391">
        <v>3.2399999999999998E-2</v>
      </c>
      <c r="H4391">
        <v>0.74980000000000002</v>
      </c>
      <c r="I4391">
        <v>0.80649685876839905</v>
      </c>
      <c r="J4391">
        <v>80.645729064311595</v>
      </c>
    </row>
    <row r="4392" spans="1:10" x14ac:dyDescent="0.25">
      <c r="A4392" t="s">
        <v>10</v>
      </c>
      <c r="B4392">
        <v>20000</v>
      </c>
      <c r="C4392">
        <v>2</v>
      </c>
      <c r="D4392">
        <v>0.4</v>
      </c>
      <c r="E4392">
        <v>1</v>
      </c>
      <c r="F4392">
        <v>0.70340000000000003</v>
      </c>
      <c r="G4392">
        <v>3.32E-2</v>
      </c>
      <c r="H4392">
        <v>0.73660000000000003</v>
      </c>
      <c r="I4392">
        <v>0.77894595632692598</v>
      </c>
      <c r="J4392">
        <v>77.892022335377007</v>
      </c>
    </row>
    <row r="4393" spans="1:10" x14ac:dyDescent="0.25">
      <c r="A4393" t="s">
        <v>10</v>
      </c>
      <c r="B4393">
        <v>20000</v>
      </c>
      <c r="C4393">
        <v>2</v>
      </c>
      <c r="D4393">
        <v>0.4</v>
      </c>
      <c r="E4393">
        <v>2</v>
      </c>
      <c r="F4393">
        <v>0.71330000000000005</v>
      </c>
      <c r="G4393">
        <v>3.3700000000000001E-2</v>
      </c>
      <c r="H4393">
        <v>0.747</v>
      </c>
      <c r="I4393">
        <v>0.79742887780112004</v>
      </c>
      <c r="J4393">
        <v>79.738686099439803</v>
      </c>
    </row>
    <row r="4394" spans="1:10" x14ac:dyDescent="0.25">
      <c r="A4394" t="s">
        <v>10</v>
      </c>
      <c r="B4394">
        <v>20000</v>
      </c>
      <c r="C4394">
        <v>2</v>
      </c>
      <c r="D4394">
        <v>0.4</v>
      </c>
      <c r="E4394">
        <v>3</v>
      </c>
      <c r="F4394">
        <v>0.71909999999999996</v>
      </c>
      <c r="G4394">
        <v>3.1E-2</v>
      </c>
      <c r="H4394">
        <v>0.75009999999999999</v>
      </c>
      <c r="I4394">
        <v>0.77436416579715694</v>
      </c>
      <c r="J4394">
        <v>77.432149796832107</v>
      </c>
    </row>
    <row r="4395" spans="1:10" x14ac:dyDescent="0.25">
      <c r="A4395" t="s">
        <v>10</v>
      </c>
      <c r="B4395">
        <v>20000</v>
      </c>
      <c r="C4395">
        <v>2</v>
      </c>
      <c r="D4395">
        <v>0.4</v>
      </c>
      <c r="E4395">
        <v>4</v>
      </c>
      <c r="F4395">
        <v>0.71699999999999997</v>
      </c>
      <c r="G4395">
        <v>3.15E-2</v>
      </c>
      <c r="H4395">
        <v>0.74850000000000005</v>
      </c>
      <c r="I4395">
        <v>0.80264756147923699</v>
      </c>
      <c r="J4395">
        <v>80.261258339067794</v>
      </c>
    </row>
    <row r="4396" spans="1:10" x14ac:dyDescent="0.25">
      <c r="A4396" t="s">
        <v>10</v>
      </c>
      <c r="B4396">
        <v>20000</v>
      </c>
      <c r="C4396">
        <v>2</v>
      </c>
      <c r="D4396">
        <v>0.4</v>
      </c>
      <c r="E4396">
        <v>5</v>
      </c>
      <c r="F4396">
        <v>0.72199999999999998</v>
      </c>
      <c r="G4396">
        <v>3.2300000000000002E-2</v>
      </c>
      <c r="H4396">
        <v>0.75429999999999997</v>
      </c>
      <c r="I4396">
        <v>0.80534094726234495</v>
      </c>
      <c r="J4396">
        <v>80.532950623261499</v>
      </c>
    </row>
    <row r="4397" spans="1:10" x14ac:dyDescent="0.25">
      <c r="A4397" t="s">
        <v>10</v>
      </c>
      <c r="B4397">
        <v>20000</v>
      </c>
      <c r="C4397">
        <v>2</v>
      </c>
      <c r="D4397">
        <v>0.4</v>
      </c>
      <c r="E4397">
        <v>6</v>
      </c>
      <c r="F4397">
        <v>0.71389999999999998</v>
      </c>
      <c r="G4397">
        <v>3.09E-2</v>
      </c>
      <c r="H4397">
        <v>0.74480000000000002</v>
      </c>
      <c r="I4397">
        <v>0.78613923800824403</v>
      </c>
      <c r="J4397">
        <v>78.611544338627894</v>
      </c>
    </row>
    <row r="4398" spans="1:10" x14ac:dyDescent="0.25">
      <c r="A4398" t="s">
        <v>10</v>
      </c>
      <c r="B4398">
        <v>20000</v>
      </c>
      <c r="C4398">
        <v>2</v>
      </c>
      <c r="D4398">
        <v>0.4</v>
      </c>
      <c r="E4398">
        <v>7</v>
      </c>
      <c r="F4398">
        <v>0.71430000000000005</v>
      </c>
      <c r="G4398">
        <v>3.2599999999999997E-2</v>
      </c>
      <c r="H4398">
        <v>0.74690000000000001</v>
      </c>
      <c r="I4398">
        <v>0.77747707767044105</v>
      </c>
      <c r="J4398">
        <v>77.744484322816504</v>
      </c>
    </row>
    <row r="4399" spans="1:10" x14ac:dyDescent="0.25">
      <c r="A4399" t="s">
        <v>10</v>
      </c>
      <c r="B4399">
        <v>20000</v>
      </c>
      <c r="C4399">
        <v>2</v>
      </c>
      <c r="D4399">
        <v>0.4</v>
      </c>
      <c r="E4399">
        <v>8</v>
      </c>
      <c r="F4399">
        <v>0.71540000000000004</v>
      </c>
      <c r="G4399">
        <v>3.1099999999999999E-2</v>
      </c>
      <c r="H4399">
        <v>0.74650000000000005</v>
      </c>
      <c r="I4399">
        <v>0.77678415558404201</v>
      </c>
      <c r="J4399">
        <v>77.675410586000396</v>
      </c>
    </row>
    <row r="4400" spans="1:10" x14ac:dyDescent="0.25">
      <c r="A4400" t="s">
        <v>10</v>
      </c>
      <c r="B4400">
        <v>20000</v>
      </c>
      <c r="C4400">
        <v>2</v>
      </c>
      <c r="D4400">
        <v>0.4</v>
      </c>
      <c r="E4400">
        <v>9</v>
      </c>
      <c r="F4400">
        <v>0.71530000000000005</v>
      </c>
      <c r="G4400">
        <v>3.2500000000000001E-2</v>
      </c>
      <c r="H4400">
        <v>0.74780000000000002</v>
      </c>
      <c r="I4400">
        <v>0.79178338480902699</v>
      </c>
      <c r="J4400">
        <v>79.175431215818307</v>
      </c>
    </row>
    <row r="4401" spans="1:10" x14ac:dyDescent="0.25">
      <c r="A4401" t="s">
        <v>10</v>
      </c>
      <c r="B4401">
        <v>20000</v>
      </c>
      <c r="C4401">
        <v>2</v>
      </c>
      <c r="D4401">
        <v>0.4</v>
      </c>
      <c r="E4401">
        <v>10</v>
      </c>
      <c r="F4401">
        <v>0.71440000000000003</v>
      </c>
      <c r="G4401">
        <v>3.5099999999999999E-2</v>
      </c>
      <c r="H4401">
        <v>0.74950000000000006</v>
      </c>
      <c r="I4401">
        <v>0.81162074361429304</v>
      </c>
      <c r="J4401">
        <v>81.1598336288707</v>
      </c>
    </row>
    <row r="4402" spans="1:10" x14ac:dyDescent="0.25">
      <c r="A4402" t="s">
        <v>10</v>
      </c>
      <c r="B4402">
        <v>20000</v>
      </c>
      <c r="C4402">
        <v>2</v>
      </c>
      <c r="D4402">
        <v>0.5</v>
      </c>
      <c r="E4402">
        <v>1</v>
      </c>
      <c r="F4402">
        <v>0.70679999999999998</v>
      </c>
      <c r="G4402">
        <v>3.2899999999999999E-2</v>
      </c>
      <c r="H4402">
        <v>0.73970000000000002</v>
      </c>
      <c r="I4402">
        <v>0.80289290728555196</v>
      </c>
      <c r="J4402">
        <v>80.266522320144801</v>
      </c>
    </row>
    <row r="4403" spans="1:10" x14ac:dyDescent="0.25">
      <c r="A4403" t="s">
        <v>10</v>
      </c>
      <c r="B4403">
        <v>20000</v>
      </c>
      <c r="C4403">
        <v>2</v>
      </c>
      <c r="D4403">
        <v>0.5</v>
      </c>
      <c r="E4403">
        <v>2</v>
      </c>
      <c r="F4403">
        <v>0.7107</v>
      </c>
      <c r="G4403">
        <v>3.5999999999999997E-2</v>
      </c>
      <c r="H4403">
        <v>0.74670000000000003</v>
      </c>
      <c r="I4403">
        <v>0.79896203163236701</v>
      </c>
      <c r="J4403">
        <v>79.883969524344394</v>
      </c>
    </row>
    <row r="4404" spans="1:10" x14ac:dyDescent="0.25">
      <c r="A4404" t="s">
        <v>10</v>
      </c>
      <c r="B4404">
        <v>20000</v>
      </c>
      <c r="C4404">
        <v>2</v>
      </c>
      <c r="D4404">
        <v>0.5</v>
      </c>
      <c r="E4404">
        <v>3</v>
      </c>
      <c r="F4404">
        <v>0.7056</v>
      </c>
      <c r="G4404">
        <v>3.6900000000000002E-2</v>
      </c>
      <c r="H4404">
        <v>0.74250000000000005</v>
      </c>
      <c r="I4404">
        <v>0.81898420877786005</v>
      </c>
      <c r="J4404">
        <v>81.886438619136598</v>
      </c>
    </row>
    <row r="4405" spans="1:10" x14ac:dyDescent="0.25">
      <c r="A4405" t="s">
        <v>10</v>
      </c>
      <c r="B4405">
        <v>20000</v>
      </c>
      <c r="C4405">
        <v>2</v>
      </c>
      <c r="D4405">
        <v>0.5</v>
      </c>
      <c r="E4405">
        <v>4</v>
      </c>
      <c r="F4405">
        <v>0.71209999999999996</v>
      </c>
      <c r="G4405">
        <v>3.3000000000000002E-2</v>
      </c>
      <c r="H4405">
        <v>0.74509999999999998</v>
      </c>
      <c r="I4405">
        <v>0.79645481587919797</v>
      </c>
      <c r="J4405">
        <v>79.630299870983507</v>
      </c>
    </row>
    <row r="4406" spans="1:10" x14ac:dyDescent="0.25">
      <c r="A4406" t="s">
        <v>10</v>
      </c>
      <c r="B4406">
        <v>20000</v>
      </c>
      <c r="C4406">
        <v>2</v>
      </c>
      <c r="D4406">
        <v>0.5</v>
      </c>
      <c r="E4406">
        <v>5</v>
      </c>
      <c r="F4406">
        <v>0.71399999999999997</v>
      </c>
      <c r="G4406">
        <v>2.9700000000000001E-2</v>
      </c>
      <c r="H4406">
        <v>0.74370000000000003</v>
      </c>
      <c r="I4406">
        <v>0.77807632785029401</v>
      </c>
      <c r="J4406">
        <v>77.785839824398494</v>
      </c>
    </row>
    <row r="4407" spans="1:10" x14ac:dyDescent="0.25">
      <c r="A4407" t="s">
        <v>10</v>
      </c>
      <c r="B4407">
        <v>20000</v>
      </c>
      <c r="C4407">
        <v>2</v>
      </c>
      <c r="D4407">
        <v>0.5</v>
      </c>
      <c r="E4407">
        <v>6</v>
      </c>
      <c r="F4407">
        <v>0.71579999999999999</v>
      </c>
      <c r="G4407">
        <v>3.32E-2</v>
      </c>
      <c r="H4407">
        <v>0.749</v>
      </c>
      <c r="I4407">
        <v>0.802973476394089</v>
      </c>
      <c r="J4407">
        <v>80.282816586503301</v>
      </c>
    </row>
    <row r="4408" spans="1:10" x14ac:dyDescent="0.25">
      <c r="A4408" t="s">
        <v>10</v>
      </c>
      <c r="B4408">
        <v>20000</v>
      </c>
      <c r="C4408">
        <v>2</v>
      </c>
      <c r="D4408">
        <v>0.5</v>
      </c>
      <c r="E4408">
        <v>7</v>
      </c>
      <c r="F4408">
        <v>0.70620000000000005</v>
      </c>
      <c r="G4408">
        <v>3.56E-2</v>
      </c>
      <c r="H4408">
        <v>0.74180000000000001</v>
      </c>
      <c r="I4408">
        <v>0.79782172491493897</v>
      </c>
      <c r="J4408">
        <v>79.763653187861905</v>
      </c>
    </row>
    <row r="4409" spans="1:10" x14ac:dyDescent="0.25">
      <c r="A4409" t="s">
        <v>10</v>
      </c>
      <c r="B4409">
        <v>20000</v>
      </c>
      <c r="C4409">
        <v>2</v>
      </c>
      <c r="D4409">
        <v>0.5</v>
      </c>
      <c r="E4409">
        <v>8</v>
      </c>
      <c r="F4409">
        <v>0.70960000000000001</v>
      </c>
      <c r="G4409">
        <v>3.3599999999999998E-2</v>
      </c>
      <c r="H4409">
        <v>0.74319999999999997</v>
      </c>
      <c r="I4409">
        <v>0.79098503041845303</v>
      </c>
      <c r="J4409">
        <v>79.082759157023801</v>
      </c>
    </row>
    <row r="4410" spans="1:10" x14ac:dyDescent="0.25">
      <c r="A4410" t="s">
        <v>10</v>
      </c>
      <c r="B4410">
        <v>20000</v>
      </c>
      <c r="C4410">
        <v>2</v>
      </c>
      <c r="D4410">
        <v>0.5</v>
      </c>
      <c r="E4410">
        <v>9</v>
      </c>
      <c r="F4410">
        <v>0.71</v>
      </c>
      <c r="G4410">
        <v>3.2300000000000002E-2</v>
      </c>
      <c r="H4410">
        <v>0.74229999999999996</v>
      </c>
      <c r="I4410">
        <v>0.806317237948036</v>
      </c>
      <c r="J4410">
        <v>80.6182451651988</v>
      </c>
    </row>
    <row r="4411" spans="1:10" x14ac:dyDescent="0.25">
      <c r="A4411" t="s">
        <v>10</v>
      </c>
      <c r="B4411">
        <v>20000</v>
      </c>
      <c r="C4411">
        <v>2</v>
      </c>
      <c r="D4411">
        <v>0.5</v>
      </c>
      <c r="E4411">
        <v>10</v>
      </c>
      <c r="F4411">
        <v>0.71199999999999997</v>
      </c>
      <c r="G4411">
        <v>3.2000000000000001E-2</v>
      </c>
      <c r="H4411">
        <v>0.74399999999999999</v>
      </c>
      <c r="I4411">
        <v>0.80625442570561001</v>
      </c>
      <c r="J4411">
        <v>80.607554378250896</v>
      </c>
    </row>
    <row r="4412" spans="1:10" x14ac:dyDescent="0.25">
      <c r="A4412" t="s">
        <v>10</v>
      </c>
      <c r="B4412">
        <v>20000</v>
      </c>
      <c r="C4412">
        <v>2</v>
      </c>
      <c r="D4412">
        <v>0.6</v>
      </c>
      <c r="E4412">
        <v>1</v>
      </c>
      <c r="F4412">
        <v>0.70299999999999996</v>
      </c>
      <c r="G4412">
        <v>3.32E-2</v>
      </c>
      <c r="H4412">
        <v>0.73619999999999997</v>
      </c>
      <c r="I4412">
        <v>0.79573133213178504</v>
      </c>
      <c r="J4412">
        <v>79.568367084787099</v>
      </c>
    </row>
    <row r="4413" spans="1:10" x14ac:dyDescent="0.25">
      <c r="A4413" t="s">
        <v>10</v>
      </c>
      <c r="B4413">
        <v>20000</v>
      </c>
      <c r="C4413">
        <v>2</v>
      </c>
      <c r="D4413">
        <v>0.6</v>
      </c>
      <c r="E4413">
        <v>2</v>
      </c>
      <c r="F4413">
        <v>0.71419999999999995</v>
      </c>
      <c r="G4413">
        <v>3.3099999999999997E-2</v>
      </c>
      <c r="H4413">
        <v>0.74729999999999996</v>
      </c>
      <c r="I4413">
        <v>0.77725959802623701</v>
      </c>
      <c r="J4413">
        <v>77.721195892004701</v>
      </c>
    </row>
    <row r="4414" spans="1:10" x14ac:dyDescent="0.25">
      <c r="A4414" t="s">
        <v>10</v>
      </c>
      <c r="B4414">
        <v>20000</v>
      </c>
      <c r="C4414">
        <v>2</v>
      </c>
      <c r="D4414">
        <v>0.6</v>
      </c>
      <c r="E4414">
        <v>3</v>
      </c>
      <c r="F4414">
        <v>0.70830000000000004</v>
      </c>
      <c r="G4414">
        <v>3.44E-2</v>
      </c>
      <c r="H4414">
        <v>0.74270000000000003</v>
      </c>
      <c r="I4414">
        <v>0.79141988025494103</v>
      </c>
      <c r="J4414">
        <v>79.138543745573898</v>
      </c>
    </row>
    <row r="4415" spans="1:10" x14ac:dyDescent="0.25">
      <c r="A4415" t="s">
        <v>10</v>
      </c>
      <c r="B4415">
        <v>20000</v>
      </c>
      <c r="C4415">
        <v>2</v>
      </c>
      <c r="D4415">
        <v>0.6</v>
      </c>
      <c r="E4415">
        <v>4</v>
      </c>
      <c r="F4415">
        <v>0.70589999999999997</v>
      </c>
      <c r="G4415">
        <v>2.9100000000000001E-2</v>
      </c>
      <c r="H4415">
        <v>0.73499999999999999</v>
      </c>
      <c r="I4415">
        <v>0.75891279959066205</v>
      </c>
      <c r="J4415">
        <v>75.886635580594799</v>
      </c>
    </row>
    <row r="4416" spans="1:10" x14ac:dyDescent="0.25">
      <c r="A4416" t="s">
        <v>10</v>
      </c>
      <c r="B4416">
        <v>20000</v>
      </c>
      <c r="C4416">
        <v>2</v>
      </c>
      <c r="D4416">
        <v>0.6</v>
      </c>
      <c r="E4416">
        <v>5</v>
      </c>
      <c r="F4416">
        <v>0.70030000000000003</v>
      </c>
      <c r="G4416">
        <v>3.1199999999999999E-2</v>
      </c>
      <c r="H4416">
        <v>0.73150000000000004</v>
      </c>
      <c r="I4416">
        <v>0.77849914045232305</v>
      </c>
      <c r="J4416">
        <v>77.844857225781993</v>
      </c>
    </row>
    <row r="4417" spans="1:10" x14ac:dyDescent="0.25">
      <c r="A4417" t="s">
        <v>10</v>
      </c>
      <c r="B4417">
        <v>20000</v>
      </c>
      <c r="C4417">
        <v>2</v>
      </c>
      <c r="D4417">
        <v>0.6</v>
      </c>
      <c r="E4417">
        <v>6</v>
      </c>
      <c r="F4417">
        <v>0.7046</v>
      </c>
      <c r="G4417">
        <v>3.09E-2</v>
      </c>
      <c r="H4417">
        <v>0.73550000000000004</v>
      </c>
      <c r="I4417">
        <v>0.78597019469864804</v>
      </c>
      <c r="J4417">
        <v>78.594200201859607</v>
      </c>
    </row>
    <row r="4418" spans="1:10" x14ac:dyDescent="0.25">
      <c r="A4418" t="s">
        <v>10</v>
      </c>
      <c r="B4418">
        <v>20000</v>
      </c>
      <c r="C4418">
        <v>2</v>
      </c>
      <c r="D4418">
        <v>0.6</v>
      </c>
      <c r="E4418">
        <v>7</v>
      </c>
      <c r="F4418">
        <v>0.71260000000000001</v>
      </c>
      <c r="G4418">
        <v>3.0700000000000002E-2</v>
      </c>
      <c r="H4418">
        <v>0.74329999999999996</v>
      </c>
      <c r="I4418">
        <v>0.78518615119204604</v>
      </c>
      <c r="J4418">
        <v>78.512348920444893</v>
      </c>
    </row>
    <row r="4419" spans="1:10" x14ac:dyDescent="0.25">
      <c r="A4419" t="s">
        <v>10</v>
      </c>
      <c r="B4419">
        <v>20000</v>
      </c>
      <c r="C4419">
        <v>2</v>
      </c>
      <c r="D4419">
        <v>0.6</v>
      </c>
      <c r="E4419">
        <v>8</v>
      </c>
      <c r="F4419">
        <v>0.7056</v>
      </c>
      <c r="G4419">
        <v>3.4299999999999997E-2</v>
      </c>
      <c r="H4419">
        <v>0.7399</v>
      </c>
      <c r="I4419">
        <v>0.80755628189495599</v>
      </c>
      <c r="J4419">
        <v>80.751209793683699</v>
      </c>
    </row>
    <row r="4420" spans="1:10" x14ac:dyDescent="0.25">
      <c r="A4420" t="s">
        <v>10</v>
      </c>
      <c r="B4420">
        <v>20000</v>
      </c>
      <c r="C4420">
        <v>2</v>
      </c>
      <c r="D4420">
        <v>0.6</v>
      </c>
      <c r="E4420">
        <v>9</v>
      </c>
      <c r="F4420">
        <v>0.70679999999999998</v>
      </c>
      <c r="G4420">
        <v>3.3000000000000002E-2</v>
      </c>
      <c r="H4420">
        <v>0.73980000000000001</v>
      </c>
      <c r="I4420">
        <v>0.81108977169471996</v>
      </c>
      <c r="J4420">
        <v>81.105153321550901</v>
      </c>
    </row>
    <row r="4421" spans="1:10" x14ac:dyDescent="0.25">
      <c r="A4421" t="s">
        <v>10</v>
      </c>
      <c r="B4421">
        <v>20000</v>
      </c>
      <c r="C4421">
        <v>2</v>
      </c>
      <c r="D4421">
        <v>0.6</v>
      </c>
      <c r="E4421">
        <v>10</v>
      </c>
      <c r="F4421">
        <v>0.7117</v>
      </c>
      <c r="G4421">
        <v>3.3300000000000003E-2</v>
      </c>
      <c r="H4421">
        <v>0.745</v>
      </c>
      <c r="I4421">
        <v>0.78732649495628304</v>
      </c>
      <c r="J4421">
        <v>78.730114484902799</v>
      </c>
    </row>
    <row r="4422" spans="1:10" x14ac:dyDescent="0.25">
      <c r="A4422" t="s">
        <v>10</v>
      </c>
      <c r="B4422">
        <v>20000</v>
      </c>
      <c r="C4422">
        <v>2</v>
      </c>
      <c r="D4422">
        <v>0.7</v>
      </c>
      <c r="E4422">
        <v>1</v>
      </c>
      <c r="F4422">
        <v>0.72430000000000005</v>
      </c>
      <c r="G4422">
        <v>3.04E-2</v>
      </c>
      <c r="H4422">
        <v>0.75470000000000004</v>
      </c>
      <c r="I4422">
        <v>0.79242675974403698</v>
      </c>
      <c r="J4422">
        <v>79.238208260616602</v>
      </c>
    </row>
    <row r="4423" spans="1:10" x14ac:dyDescent="0.25">
      <c r="A4423" t="s">
        <v>10</v>
      </c>
      <c r="B4423">
        <v>20000</v>
      </c>
      <c r="C4423">
        <v>2</v>
      </c>
      <c r="D4423">
        <v>0.7</v>
      </c>
      <c r="E4423">
        <v>2</v>
      </c>
      <c r="F4423">
        <v>0.72260000000000002</v>
      </c>
      <c r="G4423">
        <v>3.2399999999999998E-2</v>
      </c>
      <c r="H4423">
        <v>0.755</v>
      </c>
      <c r="I4423">
        <v>0.78963271744028796</v>
      </c>
      <c r="J4423">
        <v>78.956050559024902</v>
      </c>
    </row>
    <row r="4424" spans="1:10" x14ac:dyDescent="0.25">
      <c r="A4424" t="s">
        <v>10</v>
      </c>
      <c r="B4424">
        <v>20000</v>
      </c>
      <c r="C4424">
        <v>2</v>
      </c>
      <c r="D4424">
        <v>0.7</v>
      </c>
      <c r="E4424">
        <v>3</v>
      </c>
      <c r="F4424">
        <v>0.72760000000000002</v>
      </c>
      <c r="G4424">
        <v>3.0099999999999998E-2</v>
      </c>
      <c r="H4424">
        <v>0.75770000000000004</v>
      </c>
      <c r="I4424">
        <v>0.80193944512871296</v>
      </c>
      <c r="J4424">
        <v>80.189112267332803</v>
      </c>
    </row>
    <row r="4425" spans="1:10" x14ac:dyDescent="0.25">
      <c r="A4425" t="s">
        <v>10</v>
      </c>
      <c r="B4425">
        <v>20000</v>
      </c>
      <c r="C4425">
        <v>2</v>
      </c>
      <c r="D4425">
        <v>0.7</v>
      </c>
      <c r="E4425">
        <v>4</v>
      </c>
      <c r="F4425">
        <v>0.72460000000000002</v>
      </c>
      <c r="G4425">
        <v>3.4099999999999998E-2</v>
      </c>
      <c r="H4425">
        <v>0.75870000000000004</v>
      </c>
      <c r="I4425">
        <v>0.820757724964986</v>
      </c>
      <c r="J4425">
        <v>82.069874824929997</v>
      </c>
    </row>
    <row r="4426" spans="1:10" x14ac:dyDescent="0.25">
      <c r="A4426" t="s">
        <v>10</v>
      </c>
      <c r="B4426">
        <v>20000</v>
      </c>
      <c r="C4426">
        <v>2</v>
      </c>
      <c r="D4426">
        <v>0.7</v>
      </c>
      <c r="E4426">
        <v>5</v>
      </c>
      <c r="F4426">
        <v>0.72189999999999999</v>
      </c>
      <c r="G4426">
        <v>3.2099999999999997E-2</v>
      </c>
      <c r="H4426">
        <v>0.754</v>
      </c>
      <c r="I4426">
        <v>0.78553870290676497</v>
      </c>
      <c r="J4426">
        <v>78.541486510132302</v>
      </c>
    </row>
    <row r="4427" spans="1:10" x14ac:dyDescent="0.25">
      <c r="A4427" t="s">
        <v>10</v>
      </c>
      <c r="B4427">
        <v>20000</v>
      </c>
      <c r="C4427">
        <v>2</v>
      </c>
      <c r="D4427">
        <v>0.7</v>
      </c>
      <c r="E4427">
        <v>6</v>
      </c>
      <c r="F4427">
        <v>0.72760000000000002</v>
      </c>
      <c r="G4427">
        <v>0.03</v>
      </c>
      <c r="H4427">
        <v>0.75760000000000005</v>
      </c>
      <c r="I4427">
        <v>0.77854109019372297</v>
      </c>
      <c r="J4427">
        <v>77.841703795628504</v>
      </c>
    </row>
    <row r="4428" spans="1:10" x14ac:dyDescent="0.25">
      <c r="A4428" t="s">
        <v>10</v>
      </c>
      <c r="B4428">
        <v>20000</v>
      </c>
      <c r="C4428">
        <v>2</v>
      </c>
      <c r="D4428">
        <v>0.7</v>
      </c>
      <c r="E4428">
        <v>7</v>
      </c>
      <c r="F4428">
        <v>0.72360000000000002</v>
      </c>
      <c r="G4428">
        <v>3.1099999999999999E-2</v>
      </c>
      <c r="H4428">
        <v>0.75470000000000004</v>
      </c>
      <c r="I4428">
        <v>0.76726701560754995</v>
      </c>
      <c r="J4428">
        <v>76.718709068096899</v>
      </c>
    </row>
    <row r="4429" spans="1:10" x14ac:dyDescent="0.25">
      <c r="A4429" t="s">
        <v>10</v>
      </c>
      <c r="B4429">
        <v>20000</v>
      </c>
      <c r="C4429">
        <v>2</v>
      </c>
      <c r="D4429">
        <v>0.7</v>
      </c>
      <c r="E4429">
        <v>8</v>
      </c>
      <c r="F4429">
        <v>0.71660000000000001</v>
      </c>
      <c r="G4429">
        <v>3.2300000000000002E-2</v>
      </c>
      <c r="H4429">
        <v>0.74890000000000001</v>
      </c>
      <c r="I4429">
        <v>0.778249270436709</v>
      </c>
      <c r="J4429">
        <v>77.821690110635501</v>
      </c>
    </row>
    <row r="4430" spans="1:10" x14ac:dyDescent="0.25">
      <c r="A4430" t="s">
        <v>10</v>
      </c>
      <c r="B4430">
        <v>20000</v>
      </c>
      <c r="C4430">
        <v>2</v>
      </c>
      <c r="D4430">
        <v>0.7</v>
      </c>
      <c r="E4430">
        <v>9</v>
      </c>
      <c r="F4430">
        <v>0.72250000000000003</v>
      </c>
      <c r="G4430">
        <v>3.4099999999999998E-2</v>
      </c>
      <c r="H4430">
        <v>0.75660000000000005</v>
      </c>
      <c r="I4430">
        <v>0.79246087189662495</v>
      </c>
      <c r="J4430">
        <v>79.238020934378397</v>
      </c>
    </row>
    <row r="4431" spans="1:10" x14ac:dyDescent="0.25">
      <c r="A4431" t="s">
        <v>10</v>
      </c>
      <c r="B4431">
        <v>20000</v>
      </c>
      <c r="C4431">
        <v>2</v>
      </c>
      <c r="D4431">
        <v>0.7</v>
      </c>
      <c r="E4431">
        <v>10</v>
      </c>
      <c r="F4431">
        <v>0.72619999999999996</v>
      </c>
      <c r="G4431">
        <v>3.27E-2</v>
      </c>
      <c r="H4431">
        <v>0.75890000000000002</v>
      </c>
      <c r="I4431">
        <v>0.79060018623808703</v>
      </c>
      <c r="J4431">
        <v>79.0567162981867</v>
      </c>
    </row>
    <row r="4432" spans="1:10" x14ac:dyDescent="0.25">
      <c r="A4432" t="s">
        <v>10</v>
      </c>
      <c r="B4432">
        <v>20000</v>
      </c>
      <c r="C4432">
        <v>2</v>
      </c>
      <c r="D4432">
        <v>0.8</v>
      </c>
      <c r="E4432">
        <v>1</v>
      </c>
      <c r="F4432">
        <v>0.71150000000000002</v>
      </c>
      <c r="G4432">
        <v>3.5799999999999998E-2</v>
      </c>
      <c r="H4432">
        <v>0.74729999999999996</v>
      </c>
      <c r="I4432">
        <v>0.78887048410563099</v>
      </c>
      <c r="J4432">
        <v>78.8836421318736</v>
      </c>
    </row>
    <row r="4433" spans="1:10" x14ac:dyDescent="0.25">
      <c r="A4433" t="s">
        <v>10</v>
      </c>
      <c r="B4433">
        <v>20000</v>
      </c>
      <c r="C4433">
        <v>2</v>
      </c>
      <c r="D4433">
        <v>0.8</v>
      </c>
      <c r="E4433">
        <v>2</v>
      </c>
      <c r="F4433">
        <v>0.72130000000000005</v>
      </c>
      <c r="G4433">
        <v>3.1300000000000001E-2</v>
      </c>
      <c r="H4433">
        <v>0.75260000000000005</v>
      </c>
      <c r="I4433">
        <v>0.78297898639473795</v>
      </c>
      <c r="J4433">
        <v>78.293316136557294</v>
      </c>
    </row>
    <row r="4434" spans="1:10" x14ac:dyDescent="0.25">
      <c r="A4434" t="s">
        <v>10</v>
      </c>
      <c r="B4434">
        <v>20000</v>
      </c>
      <c r="C4434">
        <v>2</v>
      </c>
      <c r="D4434">
        <v>0.8</v>
      </c>
      <c r="E4434">
        <v>3</v>
      </c>
      <c r="F4434">
        <v>0.71120000000000005</v>
      </c>
      <c r="G4434">
        <v>3.49E-2</v>
      </c>
      <c r="H4434">
        <v>0.74609999999999999</v>
      </c>
      <c r="I4434">
        <v>0.79962432862354604</v>
      </c>
      <c r="J4434">
        <v>79.958689889913501</v>
      </c>
    </row>
    <row r="4435" spans="1:10" x14ac:dyDescent="0.25">
      <c r="A4435" t="s">
        <v>10</v>
      </c>
      <c r="B4435">
        <v>20000</v>
      </c>
      <c r="C4435">
        <v>2</v>
      </c>
      <c r="D4435">
        <v>0.8</v>
      </c>
      <c r="E4435">
        <v>4</v>
      </c>
      <c r="F4435">
        <v>0.71650000000000003</v>
      </c>
      <c r="G4435">
        <v>3.04E-2</v>
      </c>
      <c r="H4435">
        <v>0.74690000000000001</v>
      </c>
      <c r="I4435">
        <v>0.78618969318819398</v>
      </c>
      <c r="J4435">
        <v>78.6158230356438</v>
      </c>
    </row>
    <row r="4436" spans="1:10" x14ac:dyDescent="0.25">
      <c r="A4436" t="s">
        <v>10</v>
      </c>
      <c r="B4436">
        <v>20000</v>
      </c>
      <c r="C4436">
        <v>2</v>
      </c>
      <c r="D4436">
        <v>0.8</v>
      </c>
      <c r="E4436">
        <v>5</v>
      </c>
      <c r="F4436">
        <v>0.72030000000000005</v>
      </c>
      <c r="G4436">
        <v>3.1300000000000001E-2</v>
      </c>
      <c r="H4436">
        <v>0.75160000000000005</v>
      </c>
      <c r="I4436">
        <v>0.77902155192190303</v>
      </c>
      <c r="J4436">
        <v>77.898272916894598</v>
      </c>
    </row>
    <row r="4437" spans="1:10" x14ac:dyDescent="0.25">
      <c r="A4437" t="s">
        <v>10</v>
      </c>
      <c r="B4437">
        <v>20000</v>
      </c>
      <c r="C4437">
        <v>2</v>
      </c>
      <c r="D4437">
        <v>0.8</v>
      </c>
      <c r="E4437">
        <v>6</v>
      </c>
      <c r="F4437">
        <v>0.7097</v>
      </c>
      <c r="G4437">
        <v>2.9600000000000001E-2</v>
      </c>
      <c r="H4437">
        <v>0.73929999999999996</v>
      </c>
      <c r="I4437">
        <v>0.77566277731475997</v>
      </c>
      <c r="J4437">
        <v>77.561859062217593</v>
      </c>
    </row>
    <row r="4438" spans="1:10" x14ac:dyDescent="0.25">
      <c r="A4438" t="s">
        <v>10</v>
      </c>
      <c r="B4438">
        <v>20000</v>
      </c>
      <c r="C4438">
        <v>2</v>
      </c>
      <c r="D4438">
        <v>0.8</v>
      </c>
      <c r="E4438">
        <v>7</v>
      </c>
      <c r="F4438">
        <v>0.71879999999999999</v>
      </c>
      <c r="G4438">
        <v>3.2300000000000002E-2</v>
      </c>
      <c r="H4438">
        <v>0.75109999999999999</v>
      </c>
      <c r="I4438">
        <v>0.78274767233043197</v>
      </c>
      <c r="J4438">
        <v>78.268954275452401</v>
      </c>
    </row>
    <row r="4439" spans="1:10" x14ac:dyDescent="0.25">
      <c r="A4439" t="s">
        <v>10</v>
      </c>
      <c r="B4439">
        <v>20000</v>
      </c>
      <c r="C4439">
        <v>2</v>
      </c>
      <c r="D4439">
        <v>0.8</v>
      </c>
      <c r="E4439">
        <v>8</v>
      </c>
      <c r="F4439">
        <v>0.71699999999999997</v>
      </c>
      <c r="G4439">
        <v>2.98E-2</v>
      </c>
      <c r="H4439">
        <v>0.74680000000000002</v>
      </c>
      <c r="I4439">
        <v>0.78506172206348601</v>
      </c>
      <c r="J4439">
        <v>78.502202828866402</v>
      </c>
    </row>
    <row r="4440" spans="1:10" x14ac:dyDescent="0.25">
      <c r="A4440" t="s">
        <v>10</v>
      </c>
      <c r="B4440">
        <v>20000</v>
      </c>
      <c r="C4440">
        <v>2</v>
      </c>
      <c r="D4440">
        <v>0.8</v>
      </c>
      <c r="E4440">
        <v>9</v>
      </c>
      <c r="F4440">
        <v>0.71960000000000002</v>
      </c>
      <c r="G4440">
        <v>3.0599999999999999E-2</v>
      </c>
      <c r="H4440">
        <v>0.75019999999999998</v>
      </c>
      <c r="I4440">
        <v>0.78449882402492999</v>
      </c>
      <c r="J4440">
        <v>78.443074364651196</v>
      </c>
    </row>
    <row r="4441" spans="1:10" x14ac:dyDescent="0.25">
      <c r="A4441" t="s">
        <v>10</v>
      </c>
      <c r="B4441">
        <v>20000</v>
      </c>
      <c r="C4441">
        <v>2</v>
      </c>
      <c r="D4441">
        <v>0.8</v>
      </c>
      <c r="E4441">
        <v>10</v>
      </c>
      <c r="F4441">
        <v>0.71020000000000005</v>
      </c>
      <c r="G4441">
        <v>3.2800000000000003E-2</v>
      </c>
      <c r="H4441">
        <v>0.74299999999999999</v>
      </c>
      <c r="I4441">
        <v>0.80174177827460102</v>
      </c>
      <c r="J4441">
        <v>80.171253649041404</v>
      </c>
    </row>
    <row r="4442" spans="1:10" x14ac:dyDescent="0.25">
      <c r="A4442" t="s">
        <v>10</v>
      </c>
      <c r="B4442">
        <v>20000</v>
      </c>
      <c r="C4442">
        <v>2</v>
      </c>
      <c r="D4442">
        <v>0.9</v>
      </c>
      <c r="E4442">
        <v>1</v>
      </c>
      <c r="F4442">
        <v>0.70820000000000005</v>
      </c>
      <c r="G4442">
        <v>3.2300000000000002E-2</v>
      </c>
      <c r="H4442">
        <v>0.74050000000000005</v>
      </c>
      <c r="I4442">
        <v>0.77763198292450697</v>
      </c>
      <c r="J4442">
        <v>77.756776206962698</v>
      </c>
    </row>
    <row r="4443" spans="1:10" x14ac:dyDescent="0.25">
      <c r="A4443" t="s">
        <v>10</v>
      </c>
      <c r="B4443">
        <v>20000</v>
      </c>
      <c r="C4443">
        <v>2</v>
      </c>
      <c r="D4443">
        <v>0.9</v>
      </c>
      <c r="E4443">
        <v>2</v>
      </c>
      <c r="F4443">
        <v>0.7137</v>
      </c>
      <c r="G4443">
        <v>3.0499999999999999E-2</v>
      </c>
      <c r="H4443">
        <v>0.74419999999999997</v>
      </c>
      <c r="I4443">
        <v>0.77489129842884596</v>
      </c>
      <c r="J4443">
        <v>77.484376600758097</v>
      </c>
    </row>
    <row r="4444" spans="1:10" x14ac:dyDescent="0.25">
      <c r="A4444" t="s">
        <v>10</v>
      </c>
      <c r="B4444">
        <v>20000</v>
      </c>
      <c r="C4444">
        <v>2</v>
      </c>
      <c r="D4444">
        <v>0.9</v>
      </c>
      <c r="E4444">
        <v>3</v>
      </c>
      <c r="F4444">
        <v>0.72170000000000001</v>
      </c>
      <c r="G4444">
        <v>3.0499999999999999E-2</v>
      </c>
      <c r="H4444">
        <v>0.75219999999999998</v>
      </c>
      <c r="I4444">
        <v>0.782426677565494</v>
      </c>
      <c r="J4444">
        <v>78.237751771539095</v>
      </c>
    </row>
    <row r="4445" spans="1:10" x14ac:dyDescent="0.25">
      <c r="A4445" t="s">
        <v>10</v>
      </c>
      <c r="B4445">
        <v>20000</v>
      </c>
      <c r="C4445">
        <v>2</v>
      </c>
      <c r="D4445">
        <v>0.9</v>
      </c>
      <c r="E4445">
        <v>4</v>
      </c>
      <c r="F4445">
        <v>0.71379999999999999</v>
      </c>
      <c r="G4445">
        <v>3.0599999999999999E-2</v>
      </c>
      <c r="H4445">
        <v>0.74439999999999995</v>
      </c>
      <c r="I4445">
        <v>0.79124582019746603</v>
      </c>
      <c r="J4445">
        <v>79.120764220271198</v>
      </c>
    </row>
    <row r="4446" spans="1:10" x14ac:dyDescent="0.25">
      <c r="A4446" t="s">
        <v>10</v>
      </c>
      <c r="B4446">
        <v>20000</v>
      </c>
      <c r="C4446">
        <v>2</v>
      </c>
      <c r="D4446">
        <v>0.9</v>
      </c>
      <c r="E4446">
        <v>5</v>
      </c>
      <c r="F4446">
        <v>0.71589999999999998</v>
      </c>
      <c r="G4446">
        <v>3.6700000000000003E-2</v>
      </c>
      <c r="H4446">
        <v>0.75260000000000005</v>
      </c>
      <c r="I4446">
        <v>0.81984911679907901</v>
      </c>
      <c r="J4446">
        <v>81.980422998900494</v>
      </c>
    </row>
    <row r="4447" spans="1:10" x14ac:dyDescent="0.25">
      <c r="A4447" t="s">
        <v>10</v>
      </c>
      <c r="B4447">
        <v>20000</v>
      </c>
      <c r="C4447">
        <v>2</v>
      </c>
      <c r="D4447">
        <v>0.9</v>
      </c>
      <c r="E4447">
        <v>6</v>
      </c>
      <c r="F4447">
        <v>0.71399999999999997</v>
      </c>
      <c r="G4447">
        <v>2.9899999999999999E-2</v>
      </c>
      <c r="H4447">
        <v>0.74390000000000001</v>
      </c>
      <c r="I4447">
        <v>0.77742487257941195</v>
      </c>
      <c r="J4447">
        <v>77.737576786242798</v>
      </c>
    </row>
    <row r="4448" spans="1:10" x14ac:dyDescent="0.25">
      <c r="A4448" t="s">
        <v>10</v>
      </c>
      <c r="B4448">
        <v>20000</v>
      </c>
      <c r="C4448">
        <v>2</v>
      </c>
      <c r="D4448">
        <v>0.9</v>
      </c>
      <c r="E4448">
        <v>7</v>
      </c>
      <c r="F4448">
        <v>0.71850000000000003</v>
      </c>
      <c r="G4448">
        <v>3.27E-2</v>
      </c>
      <c r="H4448">
        <v>0.75119999999999998</v>
      </c>
      <c r="I4448">
        <v>0.786303558234695</v>
      </c>
      <c r="J4448">
        <v>78.623999019174207</v>
      </c>
    </row>
    <row r="4449" spans="1:10" x14ac:dyDescent="0.25">
      <c r="A4449" t="s">
        <v>10</v>
      </c>
      <c r="B4449">
        <v>20000</v>
      </c>
      <c r="C4449">
        <v>2</v>
      </c>
      <c r="D4449">
        <v>0.9</v>
      </c>
      <c r="E4449">
        <v>8</v>
      </c>
      <c r="F4449">
        <v>0.72260000000000002</v>
      </c>
      <c r="G4449">
        <v>3.39E-2</v>
      </c>
      <c r="H4449">
        <v>0.75649999999999995</v>
      </c>
      <c r="I4449">
        <v>0.78742137619934205</v>
      </c>
      <c r="J4449">
        <v>78.737286126536503</v>
      </c>
    </row>
    <row r="4450" spans="1:10" x14ac:dyDescent="0.25">
      <c r="A4450" t="s">
        <v>10</v>
      </c>
      <c r="B4450">
        <v>20000</v>
      </c>
      <c r="C4450">
        <v>2</v>
      </c>
      <c r="D4450">
        <v>0.9</v>
      </c>
      <c r="E4450">
        <v>9</v>
      </c>
      <c r="F4450">
        <v>0.71909999999999996</v>
      </c>
      <c r="G4450">
        <v>2.9600000000000001E-2</v>
      </c>
      <c r="H4450">
        <v>0.74870000000000003</v>
      </c>
      <c r="I4450">
        <v>0.77382670523425301</v>
      </c>
      <c r="J4450">
        <v>77.378396513129303</v>
      </c>
    </row>
    <row r="4451" spans="1:10" x14ac:dyDescent="0.25">
      <c r="A4451" t="s">
        <v>10</v>
      </c>
      <c r="B4451">
        <v>20000</v>
      </c>
      <c r="C4451">
        <v>2</v>
      </c>
      <c r="D4451">
        <v>0.9</v>
      </c>
      <c r="E4451">
        <v>10</v>
      </c>
      <c r="F4451">
        <v>0.71909999999999996</v>
      </c>
      <c r="G4451">
        <v>3.1199999999999999E-2</v>
      </c>
      <c r="H4451">
        <v>0.75029999999999997</v>
      </c>
      <c r="I4451">
        <v>0.78247520715216901</v>
      </c>
      <c r="J4451">
        <v>78.243250887436204</v>
      </c>
    </row>
    <row r="4452" spans="1:10" x14ac:dyDescent="0.25">
      <c r="A4452" t="s">
        <v>10</v>
      </c>
      <c r="B4452">
        <v>20000</v>
      </c>
      <c r="C4452">
        <v>2</v>
      </c>
      <c r="D4452">
        <v>1</v>
      </c>
      <c r="E4452">
        <v>1</v>
      </c>
      <c r="F4452">
        <v>0.68420000000000003</v>
      </c>
      <c r="G4452">
        <v>3.5999999999999997E-2</v>
      </c>
      <c r="H4452">
        <v>0.72019999999999995</v>
      </c>
      <c r="I4452">
        <v>0.79106046589857903</v>
      </c>
      <c r="J4452">
        <v>79.099801747057199</v>
      </c>
    </row>
    <row r="4453" spans="1:10" x14ac:dyDescent="0.25">
      <c r="A4453" t="s">
        <v>10</v>
      </c>
      <c r="B4453">
        <v>20000</v>
      </c>
      <c r="C4453">
        <v>2</v>
      </c>
      <c r="D4453">
        <v>1</v>
      </c>
      <c r="E4453">
        <v>2</v>
      </c>
      <c r="F4453">
        <v>0.68630000000000002</v>
      </c>
      <c r="G4453">
        <v>3.5499999999999997E-2</v>
      </c>
      <c r="H4453">
        <v>0.7218</v>
      </c>
      <c r="I4453">
        <v>0.80213449837103601</v>
      </c>
      <c r="J4453">
        <v>80.2102585202271</v>
      </c>
    </row>
    <row r="4454" spans="1:10" x14ac:dyDescent="0.25">
      <c r="A4454" t="s">
        <v>10</v>
      </c>
      <c r="B4454">
        <v>20000</v>
      </c>
      <c r="C4454">
        <v>2</v>
      </c>
      <c r="D4454">
        <v>1</v>
      </c>
      <c r="E4454">
        <v>3</v>
      </c>
      <c r="F4454">
        <v>0.69040000000000001</v>
      </c>
      <c r="G4454">
        <v>3.1800000000000002E-2</v>
      </c>
      <c r="H4454">
        <v>0.72219999999999995</v>
      </c>
      <c r="I4454">
        <v>0.78312032763827699</v>
      </c>
      <c r="J4454">
        <v>78.309166548005294</v>
      </c>
    </row>
    <row r="4455" spans="1:10" x14ac:dyDescent="0.25">
      <c r="A4455" t="s">
        <v>10</v>
      </c>
      <c r="B4455">
        <v>20000</v>
      </c>
      <c r="C4455">
        <v>2</v>
      </c>
      <c r="D4455">
        <v>1</v>
      </c>
      <c r="E4455">
        <v>4</v>
      </c>
      <c r="F4455">
        <v>0.69310000000000005</v>
      </c>
      <c r="G4455">
        <v>3.49E-2</v>
      </c>
      <c r="H4455">
        <v>0.72799999999999998</v>
      </c>
      <c r="I4455">
        <v>0.79989960647120895</v>
      </c>
      <c r="J4455">
        <v>79.9870626004043</v>
      </c>
    </row>
    <row r="4456" spans="1:10" x14ac:dyDescent="0.25">
      <c r="A4456" t="s">
        <v>10</v>
      </c>
      <c r="B4456">
        <v>20000</v>
      </c>
      <c r="C4456">
        <v>2</v>
      </c>
      <c r="D4456">
        <v>1</v>
      </c>
      <c r="E4456">
        <v>5</v>
      </c>
      <c r="F4456">
        <v>0.68610000000000004</v>
      </c>
      <c r="G4456">
        <v>3.2500000000000001E-2</v>
      </c>
      <c r="H4456">
        <v>0.71860000000000002</v>
      </c>
      <c r="I4456">
        <v>0.76312197723554498</v>
      </c>
      <c r="J4456">
        <v>76.304032246698497</v>
      </c>
    </row>
    <row r="4457" spans="1:10" x14ac:dyDescent="0.25">
      <c r="A4457" t="s">
        <v>10</v>
      </c>
      <c r="B4457">
        <v>20000</v>
      </c>
      <c r="C4457">
        <v>2</v>
      </c>
      <c r="D4457">
        <v>1</v>
      </c>
      <c r="E4457">
        <v>6</v>
      </c>
      <c r="F4457">
        <v>0.68740000000000001</v>
      </c>
      <c r="G4457">
        <v>3.3799999999999997E-2</v>
      </c>
      <c r="H4457">
        <v>0.72119999999999995</v>
      </c>
      <c r="I4457">
        <v>0.79686266058847899</v>
      </c>
      <c r="J4457">
        <v>79.680817792512798</v>
      </c>
    </row>
    <row r="4458" spans="1:10" x14ac:dyDescent="0.25">
      <c r="A4458" t="s">
        <v>10</v>
      </c>
      <c r="B4458">
        <v>20000</v>
      </c>
      <c r="C4458">
        <v>2</v>
      </c>
      <c r="D4458">
        <v>1</v>
      </c>
      <c r="E4458">
        <v>7</v>
      </c>
      <c r="F4458">
        <v>0.69320000000000004</v>
      </c>
      <c r="G4458">
        <v>3.4200000000000001E-2</v>
      </c>
      <c r="H4458">
        <v>0.72740000000000005</v>
      </c>
      <c r="I4458">
        <v>0.79092610164813903</v>
      </c>
      <c r="J4458">
        <v>79.089213631109601</v>
      </c>
    </row>
    <row r="4459" spans="1:10" x14ac:dyDescent="0.25">
      <c r="A4459" t="s">
        <v>10</v>
      </c>
      <c r="B4459">
        <v>20000</v>
      </c>
      <c r="C4459">
        <v>2</v>
      </c>
      <c r="D4459">
        <v>1</v>
      </c>
      <c r="E4459">
        <v>8</v>
      </c>
      <c r="F4459">
        <v>0.70450000000000002</v>
      </c>
      <c r="G4459">
        <v>2.9899999999999999E-2</v>
      </c>
      <c r="H4459">
        <v>0.73440000000000005</v>
      </c>
      <c r="I4459">
        <v>0.78662030285705498</v>
      </c>
      <c r="J4459">
        <v>78.658801063001405</v>
      </c>
    </row>
    <row r="4460" spans="1:10" x14ac:dyDescent="0.25">
      <c r="A4460" t="s">
        <v>10</v>
      </c>
      <c r="B4460">
        <v>20000</v>
      </c>
      <c r="C4460">
        <v>2</v>
      </c>
      <c r="D4460">
        <v>1</v>
      </c>
      <c r="E4460">
        <v>9</v>
      </c>
      <c r="F4460">
        <v>0.69910000000000005</v>
      </c>
      <c r="G4460">
        <v>3.1399999999999997E-2</v>
      </c>
      <c r="H4460">
        <v>0.73050000000000004</v>
      </c>
      <c r="I4460">
        <v>0.79945801656877102</v>
      </c>
      <c r="J4460">
        <v>79.942661939451696</v>
      </c>
    </row>
    <row r="4461" spans="1:10" x14ac:dyDescent="0.25">
      <c r="A4461" t="s">
        <v>10</v>
      </c>
      <c r="B4461">
        <v>20000</v>
      </c>
      <c r="C4461">
        <v>2</v>
      </c>
      <c r="D4461">
        <v>1</v>
      </c>
      <c r="E4461">
        <v>10</v>
      </c>
      <c r="F4461">
        <v>0.68859999999999999</v>
      </c>
      <c r="G4461">
        <v>3.6400000000000002E-2</v>
      </c>
      <c r="H4461">
        <v>0.72499999999999998</v>
      </c>
      <c r="I4461">
        <v>0.79389306569903395</v>
      </c>
      <c r="J4461">
        <v>79.385519292086101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ON_US_ds_training_ada10000_2000</vt:lpstr>
      <vt:lpstr>Test Pivot</vt:lpstr>
      <vt:lpstr>ON_US_ds_testing_ada10000_20000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2017-01-02T10:31:31Z</dcterms:created>
  <dcterms:modified xsi:type="dcterms:W3CDTF">2017-01-02T11:10:07Z</dcterms:modified>
</cp:coreProperties>
</file>